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综合养老服务中心等级评定结果" sheetId="3" r:id="rId1"/>
    <sheet name="Sheet1" sheetId="2" r:id="rId2"/>
  </sheets>
  <definedNames>
    <definedName name="_xlnm._FilterDatabase" localSheetId="0" hidden="1">综合养老服务中心等级评定结果!$3:$76</definedName>
  </definedNames>
  <calcPr calcId="144525"/>
</workbook>
</file>

<file path=xl/sharedStrings.xml><?xml version="1.0" encoding="utf-8"?>
<sst xmlns="http://schemas.openxmlformats.org/spreadsheetml/2006/main" count="308" uniqueCount="180">
  <si>
    <t>2020年济南市区（县）街道综合养老服务中心等级评定结果</t>
  </si>
  <si>
    <t>序号</t>
  </si>
  <si>
    <t>数量</t>
  </si>
  <si>
    <t>所属区县</t>
  </si>
  <si>
    <t>编码</t>
  </si>
  <si>
    <t>机构名称
（规范全称）</t>
  </si>
  <si>
    <t>验收评定情况</t>
  </si>
  <si>
    <t>一、规模</t>
  </si>
  <si>
    <t>二、设施设备</t>
  </si>
  <si>
    <t>三、人员配备</t>
  </si>
  <si>
    <t>四、服务项目</t>
  </si>
  <si>
    <t>五、服务成效</t>
  </si>
  <si>
    <t>六、服务管理</t>
  </si>
  <si>
    <t>加分项</t>
  </si>
  <si>
    <t>总分</t>
  </si>
  <si>
    <t>评定结果</t>
  </si>
  <si>
    <t>历城</t>
  </si>
  <si>
    <t>SB5-5</t>
  </si>
  <si>
    <t>历城区南全福社区养老服务中心</t>
  </si>
  <si>
    <t>三星级</t>
  </si>
  <si>
    <t>历下</t>
  </si>
  <si>
    <t>SB1-4</t>
  </si>
  <si>
    <t>甸柳新村街道第三社区综合养老服务中心</t>
  </si>
  <si>
    <t>SB5-1</t>
  </si>
  <si>
    <t>济南市历城区山大路街道利农社区养老服务中心</t>
  </si>
  <si>
    <t>槐荫</t>
  </si>
  <si>
    <t>SB3-3</t>
  </si>
  <si>
    <t>振兴街道综合养老服务中心</t>
  </si>
  <si>
    <t>长清</t>
  </si>
  <si>
    <t>SB6-4</t>
  </si>
  <si>
    <t>长清区崮云湖街道综合养老服务中心</t>
  </si>
  <si>
    <t>SB1-1</t>
  </si>
  <si>
    <t>大明湖街道综合养老服务中心</t>
  </si>
  <si>
    <t>SB1-7</t>
  </si>
  <si>
    <t>泉城路街道综合养老服务中心</t>
  </si>
  <si>
    <t>章丘</t>
  </si>
  <si>
    <t>SB7-2</t>
  </si>
  <si>
    <t>官庄街道综合养老服务中心</t>
  </si>
  <si>
    <t>莱芜</t>
  </si>
  <si>
    <t>SB9-1</t>
  </si>
  <si>
    <t>清馨园社区养老服务中心</t>
  </si>
  <si>
    <t>SB9-2</t>
  </si>
  <si>
    <t>孟花园社区养老服务中心</t>
  </si>
  <si>
    <t>SB7-1</t>
  </si>
  <si>
    <t>绣惠街道综合养老服务中心</t>
  </si>
  <si>
    <t>天桥</t>
  </si>
  <si>
    <t>SB4-03</t>
  </si>
  <si>
    <t>宝华街街道综合养老服务中心</t>
  </si>
  <si>
    <t>SB4-07</t>
  </si>
  <si>
    <t>北坦街道综合养老服务中心</t>
  </si>
  <si>
    <t>SB1-2</t>
  </si>
  <si>
    <t>燕山街道综合养老服务中心</t>
  </si>
  <si>
    <t>SB3-2</t>
  </si>
  <si>
    <t>兴福街道综合养老服务中心</t>
  </si>
  <si>
    <t>SB5-2</t>
  </si>
  <si>
    <t>济南市历城区七里堡社区老年人日间照料中心</t>
  </si>
  <si>
    <t>SB9-4</t>
  </si>
  <si>
    <t>智能健康养老服务中心</t>
  </si>
  <si>
    <t>SB1-5</t>
  </si>
  <si>
    <t>甸柳街道第二社区综合养老服务中心</t>
  </si>
  <si>
    <t>SB1-9</t>
  </si>
  <si>
    <t>建筑新村街道综合养老服务中心</t>
  </si>
  <si>
    <t>SB7-6</t>
  </si>
  <si>
    <t>济南市章丘区明水综合养老服务中心</t>
  </si>
  <si>
    <t>SB1-3</t>
  </si>
  <si>
    <t>燕山街道燕南社区综合养老服务中心</t>
  </si>
  <si>
    <t>SB1-8</t>
  </si>
  <si>
    <t>文化东路街道综合养老服务中心</t>
  </si>
  <si>
    <t>SB1-6</t>
  </si>
  <si>
    <t>智远街道综合养老服务中心</t>
  </si>
  <si>
    <t>市中</t>
  </si>
  <si>
    <t>SB2-05</t>
  </si>
  <si>
    <t>王官庄街道综合养老服务中心</t>
  </si>
  <si>
    <t>SB3-8</t>
  </si>
  <si>
    <t>青年公园街道综合养老服务中心</t>
  </si>
  <si>
    <t>SB1-10</t>
  </si>
  <si>
    <t>千佛山街道综合养老服务中心</t>
  </si>
  <si>
    <t>SB2-02</t>
  </si>
  <si>
    <t>济南市市中区舜玉路综合养老服务中心</t>
  </si>
  <si>
    <t>SB3-4</t>
  </si>
  <si>
    <t>南辛庄街道综合养老服务中心</t>
  </si>
  <si>
    <t>SB2-01</t>
  </si>
  <si>
    <t>济南市市中区银丰荟·颐养中心</t>
  </si>
  <si>
    <t>SB2-04</t>
  </si>
  <si>
    <t>济南市市中区六里山街道综合养老服务中心</t>
  </si>
  <si>
    <t>SB5-3</t>
  </si>
  <si>
    <t>济南历城洪家楼社区老年人日间照料中心</t>
  </si>
  <si>
    <t>SB4-01</t>
  </si>
  <si>
    <t>制锦市街道综合养老服务中心</t>
  </si>
  <si>
    <t>SB4-06</t>
  </si>
  <si>
    <t>纬北路街道综合养老服务中心</t>
  </si>
  <si>
    <t>SB5-7</t>
  </si>
  <si>
    <t>济南市历城区名辉豪庭社区恒协基爱养老中心</t>
  </si>
  <si>
    <t>平阴</t>
  </si>
  <si>
    <t>SB11-3</t>
  </si>
  <si>
    <t>东阿镇综合养老服务中心</t>
  </si>
  <si>
    <t>SB2-09</t>
  </si>
  <si>
    <t>舜耕街道综合养老服务中心</t>
  </si>
  <si>
    <t>SB5-6</t>
  </si>
  <si>
    <t>历城区全福街道小辛社区养老服务中心</t>
  </si>
  <si>
    <t>高新</t>
  </si>
  <si>
    <t>SB13-001</t>
  </si>
  <si>
    <t>济南高新区舜华街道综合养老服务中心</t>
  </si>
  <si>
    <t>SB3-6</t>
  </si>
  <si>
    <t>美里湖街道综合养老服务中心</t>
  </si>
  <si>
    <t>二星级</t>
  </si>
  <si>
    <t>SB4-05</t>
  </si>
  <si>
    <t>工人新村北村街道综合养老服务中心</t>
  </si>
  <si>
    <t>SB5-4</t>
  </si>
  <si>
    <t>济南市历城区祝甸社区养老服务中心</t>
  </si>
  <si>
    <t>SB7-3</t>
  </si>
  <si>
    <t>双山街道综合养老服务中心</t>
  </si>
  <si>
    <t>SB11-2</t>
  </si>
  <si>
    <t>锦水街道综合养老服务中心</t>
  </si>
  <si>
    <t>SB2-07</t>
  </si>
  <si>
    <t>六里山街道西八北综合养老服务中心</t>
  </si>
  <si>
    <t>SB4-02</t>
  </si>
  <si>
    <t>天桥东街街道综合养老服务中心</t>
  </si>
  <si>
    <t>商河</t>
  </si>
  <si>
    <t>SB12-1</t>
  </si>
  <si>
    <t>许商街道力诺社区综合养老服务中心</t>
  </si>
  <si>
    <t>SB7-8</t>
  </si>
  <si>
    <t>济南市章丘区圣井街道办事处综合养老服务中心</t>
  </si>
  <si>
    <t>一星级</t>
  </si>
  <si>
    <t>SB11-1</t>
  </si>
  <si>
    <t>榆山街道综合养老服务中心</t>
  </si>
  <si>
    <t>SB6-3</t>
  </si>
  <si>
    <t>长清区张夏街道综合养老服务中心</t>
  </si>
  <si>
    <t>SB7-7</t>
  </si>
  <si>
    <t>济南市章丘区埠村街道办事处综合养老服务中心</t>
  </si>
  <si>
    <t>SB3-1</t>
  </si>
  <si>
    <t>腊山街道综合养老服务中心</t>
  </si>
  <si>
    <t>SB6-1</t>
  </si>
  <si>
    <t>长清区文昌街道综合养老服务中心</t>
  </si>
  <si>
    <t>SB5-9</t>
  </si>
  <si>
    <t>济南市历城区董家街道综合养老服务中心　</t>
  </si>
  <si>
    <t>SB6-2</t>
  </si>
  <si>
    <t>长清区万德街道综合养老服务中心</t>
  </si>
  <si>
    <t>SB6-5</t>
  </si>
  <si>
    <t>长清区五峰山街道综合养老服务中心</t>
  </si>
  <si>
    <t>济阳</t>
  </si>
  <si>
    <t>SB8-3</t>
  </si>
  <si>
    <t>济北街道综合养老中心</t>
  </si>
  <si>
    <t>无星级</t>
  </si>
  <si>
    <t>SB12-2</t>
  </si>
  <si>
    <t>许商街道轻骑社区综合养老服务中心</t>
  </si>
  <si>
    <t>SB5-8</t>
  </si>
  <si>
    <t>济南市历城区荷花路街道综合养老服务中心　</t>
  </si>
  <si>
    <t>SB2-08</t>
  </si>
  <si>
    <t>七贤街道综合养老服务中心</t>
  </si>
  <si>
    <t>SB2-03</t>
  </si>
  <si>
    <t>济南市市中区兴隆街道综合养老服务中心</t>
  </si>
  <si>
    <t>SB6-6</t>
  </si>
  <si>
    <t>长清区平安街道综合养老服务中心</t>
  </si>
  <si>
    <t>SB13-002</t>
  </si>
  <si>
    <t>济南高新区东区街道综合养老服务中心</t>
  </si>
  <si>
    <t>不具备参评条件</t>
  </si>
  <si>
    <t>SB1-11</t>
  </si>
  <si>
    <t>解放路街道综合养老服务中心</t>
  </si>
  <si>
    <t>SB2-06</t>
  </si>
  <si>
    <t>二七新村街道综合养老服务中心</t>
  </si>
  <si>
    <t>SB3-5</t>
  </si>
  <si>
    <t>玉清湖街道综合养老服务中心</t>
  </si>
  <si>
    <t>SB3-7</t>
  </si>
  <si>
    <t>中大槐树街道综合养老服务中心</t>
  </si>
  <si>
    <t>SB3-9</t>
  </si>
  <si>
    <t>张庄路街道综合养老服务中心</t>
  </si>
  <si>
    <t>SB5-10</t>
  </si>
  <si>
    <t>济南市历城区王舍人街道综合养老服务中心　</t>
  </si>
  <si>
    <t>SB7-4</t>
  </si>
  <si>
    <t>文祖街道综合养老服务中心</t>
  </si>
  <si>
    <t>SB7-5</t>
  </si>
  <si>
    <t>济南市章丘区普集街道综合养老服务中心</t>
  </si>
  <si>
    <t>SB8-1</t>
  </si>
  <si>
    <t>济阳区回河街道综合养老服务中心</t>
  </si>
  <si>
    <t>SB8-2</t>
  </si>
  <si>
    <t>济阳区济阳街道综合养老服务中心</t>
  </si>
  <si>
    <t>南山区</t>
  </si>
  <si>
    <t>SB14-1</t>
  </si>
  <si>
    <t>仲宫街道综合养老服务中心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</si>
</sst>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33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b/>
      <sz val="18"/>
      <color theme="1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8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4" fillId="17" borderId="9" applyNumberFormat="0" applyAlignment="0" applyProtection="0">
      <alignment vertical="center"/>
    </xf>
    <xf numFmtId="0" fontId="25" fillId="17" borderId="7" applyNumberFormat="0" applyAlignment="0" applyProtection="0">
      <alignment vertical="center"/>
    </xf>
    <xf numFmtId="0" fontId="0" fillId="0" borderId="0">
      <alignment vertical="center"/>
    </xf>
    <xf numFmtId="0" fontId="26" fillId="18" borderId="10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/>
    <xf numFmtId="0" fontId="17" fillId="30" borderId="0" applyNumberFormat="0" applyBorder="0" applyAlignment="0" applyProtection="0">
      <alignment vertical="center"/>
    </xf>
    <xf numFmtId="0" fontId="3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/>
    <xf numFmtId="0" fontId="32" fillId="0" borderId="0"/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0" xfId="59" applyFont="1" applyFill="1">
      <alignment vertical="center"/>
    </xf>
    <xf numFmtId="0" fontId="2" fillId="0" borderId="0" xfId="59" applyFont="1" applyFill="1" applyAlignment="1">
      <alignment vertical="center" wrapText="1"/>
    </xf>
    <xf numFmtId="0" fontId="2" fillId="0" borderId="0" xfId="59" applyFont="1" applyFill="1" applyAlignment="1">
      <alignment horizontal="center" vertical="center" wrapText="1"/>
    </xf>
    <xf numFmtId="0" fontId="3" fillId="0" borderId="0" xfId="59" applyFont="1" applyFill="1" applyAlignment="1">
      <alignment vertical="center" wrapText="1"/>
    </xf>
    <xf numFmtId="0" fontId="3" fillId="0" borderId="0" xfId="59" applyFont="1" applyFill="1" applyAlignment="1">
      <alignment horizontal="center" vertical="center" wrapText="1"/>
    </xf>
    <xf numFmtId="0" fontId="1" fillId="0" borderId="0" xfId="59" applyFont="1" applyFill="1" applyAlignment="1">
      <alignment vertical="center" wrapText="1"/>
    </xf>
    <xf numFmtId="0" fontId="0" fillId="0" borderId="0" xfId="0" applyFill="1" applyAlignment="1">
      <alignment vertical="center"/>
    </xf>
    <xf numFmtId="0" fontId="1" fillId="0" borderId="0" xfId="59" applyFont="1" applyFill="1" applyAlignment="1">
      <alignment horizontal="center" vertical="center"/>
    </xf>
    <xf numFmtId="0" fontId="1" fillId="0" borderId="0" xfId="59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2" xfId="59" applyFont="1" applyFill="1" applyBorder="1" applyAlignment="1">
      <alignment horizontal="center" vertical="center"/>
    </xf>
    <xf numFmtId="0" fontId="5" fillId="0" borderId="3" xfId="59" applyFont="1" applyFill="1" applyBorder="1" applyAlignment="1">
      <alignment horizontal="center" vertical="center" wrapText="1"/>
    </xf>
    <xf numFmtId="0" fontId="6" fillId="0" borderId="3" xfId="59" applyFont="1" applyFill="1" applyBorder="1" applyAlignment="1">
      <alignment horizontal="center" vertical="center" wrapText="1"/>
    </xf>
    <xf numFmtId="0" fontId="6" fillId="0" borderId="3" xfId="59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/>
    </xf>
    <xf numFmtId="0" fontId="5" fillId="0" borderId="2" xfId="59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2" fillId="0" borderId="3" xfId="59" applyFont="1" applyFill="1" applyBorder="1" applyAlignment="1">
      <alignment horizontal="center" vertical="center" wrapText="1"/>
    </xf>
    <xf numFmtId="0" fontId="8" fillId="0" borderId="3" xfId="59" applyFont="1" applyFill="1" applyBorder="1" applyAlignment="1">
      <alignment horizontal="center" vertical="center" wrapText="1"/>
    </xf>
    <xf numFmtId="0" fontId="8" fillId="0" borderId="3" xfId="59" applyFont="1" applyFill="1" applyBorder="1" applyAlignment="1">
      <alignment horizontal="center" vertical="center" wrapText="1" shrinkToFit="1"/>
    </xf>
    <xf numFmtId="176" fontId="8" fillId="0" borderId="3" xfId="59" applyNumberFormat="1" applyFont="1" applyFill="1" applyBorder="1" applyAlignment="1">
      <alignment horizontal="center" vertical="center" wrapText="1"/>
    </xf>
    <xf numFmtId="0" fontId="8" fillId="0" borderId="3" xfId="57" applyFont="1" applyFill="1" applyBorder="1" applyAlignment="1">
      <alignment horizontal="center" vertical="center" wrapText="1"/>
    </xf>
    <xf numFmtId="0" fontId="9" fillId="0" borderId="3" xfId="59" applyFont="1" applyFill="1" applyBorder="1" applyAlignment="1">
      <alignment horizontal="center" vertical="center" wrapText="1"/>
    </xf>
    <xf numFmtId="0" fontId="10" fillId="0" borderId="3" xfId="59" applyFont="1" applyFill="1" applyBorder="1" applyAlignment="1">
      <alignment horizontal="center" vertical="center" wrapText="1"/>
    </xf>
    <xf numFmtId="0" fontId="2" fillId="0" borderId="3" xfId="57" applyFont="1" applyFill="1" applyBorder="1" applyAlignment="1">
      <alignment horizontal="center" vertical="center" wrapText="1"/>
    </xf>
    <xf numFmtId="0" fontId="2" fillId="0" borderId="3" xfId="28" applyFont="1" applyFill="1" applyBorder="1" applyAlignment="1">
      <alignment horizontal="center" vertical="center" wrapText="1"/>
    </xf>
    <xf numFmtId="0" fontId="8" fillId="0" borderId="3" xfId="19" applyFont="1" applyFill="1" applyBorder="1" applyAlignment="1">
      <alignment horizontal="center" vertical="center" wrapText="1"/>
    </xf>
    <xf numFmtId="0" fontId="2" fillId="0" borderId="3" xfId="19" applyFont="1" applyFill="1" applyBorder="1" applyAlignment="1">
      <alignment horizontal="center" vertical="center" wrapText="1"/>
    </xf>
    <xf numFmtId="0" fontId="4" fillId="0" borderId="4" xfId="59" applyFont="1" applyFill="1" applyBorder="1" applyAlignment="1">
      <alignment horizontal="center" vertical="center"/>
    </xf>
    <xf numFmtId="0" fontId="5" fillId="0" borderId="4" xfId="59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" fillId="0" borderId="0" xfId="59" applyFont="1" applyFill="1" applyBorder="1" applyAlignment="1">
      <alignment vertical="center" wrapText="1"/>
    </xf>
    <xf numFmtId="0" fontId="3" fillId="0" borderId="0" xfId="59" applyFont="1" applyFill="1" applyBorder="1" applyAlignment="1">
      <alignment vertical="center" wrapText="1"/>
    </xf>
    <xf numFmtId="0" fontId="3" fillId="0" borderId="0" xfId="59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2" fillId="0" borderId="3" xfId="64" applyFont="1" applyFill="1" applyBorder="1" applyAlignment="1">
      <alignment horizontal="center" vertical="center" wrapText="1"/>
    </xf>
    <xf numFmtId="0" fontId="8" fillId="0" borderId="3" xfId="64" applyFont="1" applyFill="1" applyBorder="1" applyAlignment="1">
      <alignment horizontal="center" vertical="center" wrapText="1"/>
    </xf>
    <xf numFmtId="0" fontId="1" fillId="0" borderId="3" xfId="59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</cellXfs>
  <cellStyles count="6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25" xfId="17"/>
    <cellStyle name="标题" xfId="18" builtinId="15"/>
    <cellStyle name="常规 2 5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常规 31" xfId="28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常规 32" xfId="34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常规 3 3" xfId="47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2 52" xfId="53"/>
    <cellStyle name="40% - 强调文字颜色 6" xfId="54" builtinId="51"/>
    <cellStyle name="60% - 强调文字颜色 6" xfId="55" builtinId="52"/>
    <cellStyle name="常规 3" xfId="56"/>
    <cellStyle name="常规 24" xfId="57"/>
    <cellStyle name="常规 33" xfId="58"/>
    <cellStyle name="常规 12 3" xfId="59"/>
    <cellStyle name="常规 2" xfId="60"/>
    <cellStyle name="常规 13" xfId="61"/>
    <cellStyle name="常规 2 6" xfId="62"/>
    <cellStyle name="常规 12 2" xfId="63"/>
    <cellStyle name="常规 2 12" xfId="6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6"/>
  <sheetViews>
    <sheetView tabSelected="1" zoomScale="90" zoomScaleNormal="90" workbookViewId="0">
      <pane xSplit="5" topLeftCell="F1" activePane="topRight" state="frozen"/>
      <selection/>
      <selection pane="topRight" activeCell="Q16" sqref="Q16"/>
    </sheetView>
  </sheetViews>
  <sheetFormatPr defaultColWidth="9" defaultRowHeight="13.5"/>
  <cols>
    <col min="1" max="1" width="6.98333333333333" style="1" customWidth="1"/>
    <col min="2" max="2" width="4.53333333333333" style="1" hidden="1" customWidth="1"/>
    <col min="3" max="3" width="11.3416666666667" style="1" customWidth="1"/>
    <col min="4" max="4" width="7.06666666666667" style="8" customWidth="1"/>
    <col min="5" max="5" width="34.1416666666667" style="8" customWidth="1"/>
    <col min="6" max="6" width="7.36666666666667" style="8" hidden="1" customWidth="1"/>
    <col min="7" max="7" width="7.475" style="8" hidden="1" customWidth="1"/>
    <col min="8" max="8" width="7.675" style="8" hidden="1" customWidth="1"/>
    <col min="9" max="9" width="7.275" style="8" hidden="1" customWidth="1"/>
    <col min="10" max="10" width="7.56666666666667" style="8" hidden="1" customWidth="1"/>
    <col min="11" max="11" width="7.575" style="8" hidden="1" customWidth="1"/>
    <col min="12" max="12" width="6.15833333333333" style="8" hidden="1" customWidth="1"/>
    <col min="13" max="13" width="7.88333333333333" style="8" hidden="1" customWidth="1"/>
    <col min="14" max="14" width="27.425" style="9" customWidth="1"/>
    <col min="15" max="16378" width="9" style="1"/>
    <col min="16379" max="16384" width="9" style="10"/>
  </cols>
  <sheetData>
    <row r="1" ht="36" customHeight="1" spans="1:14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30"/>
    </row>
    <row r="2" s="1" customFormat="1" ht="37" customHeight="1" spans="1:14">
      <c r="A2" s="13" t="s">
        <v>1</v>
      </c>
      <c r="B2" s="13" t="s">
        <v>2</v>
      </c>
      <c r="C2" s="14" t="s">
        <v>3</v>
      </c>
      <c r="D2" s="15" t="s">
        <v>4</v>
      </c>
      <c r="E2" s="14" t="s">
        <v>5</v>
      </c>
      <c r="F2" s="16" t="s">
        <v>6</v>
      </c>
      <c r="G2" s="17"/>
      <c r="H2" s="17"/>
      <c r="I2" s="17"/>
      <c r="J2" s="17"/>
      <c r="K2" s="17"/>
      <c r="L2" s="17"/>
      <c r="M2" s="17"/>
      <c r="N2" s="31"/>
    </row>
    <row r="3" s="1" customFormat="1" ht="44.25" customHeight="1" spans="1:14">
      <c r="A3" s="13"/>
      <c r="B3" s="13"/>
      <c r="C3" s="14"/>
      <c r="D3" s="15"/>
      <c r="E3" s="15"/>
      <c r="F3" s="18" t="s">
        <v>7</v>
      </c>
      <c r="G3" s="18" t="s">
        <v>8</v>
      </c>
      <c r="H3" s="18" t="s">
        <v>9</v>
      </c>
      <c r="I3" s="18" t="s">
        <v>10</v>
      </c>
      <c r="J3" s="18" t="s">
        <v>11</v>
      </c>
      <c r="K3" s="18" t="s">
        <v>12</v>
      </c>
      <c r="L3" s="18" t="s">
        <v>13</v>
      </c>
      <c r="M3" s="18" t="s">
        <v>14</v>
      </c>
      <c r="N3" s="13" t="s">
        <v>15</v>
      </c>
    </row>
    <row r="4" s="2" customFormat="1" ht="40" customHeight="1" spans="1:14">
      <c r="A4" s="19">
        <v>1</v>
      </c>
      <c r="B4" s="19">
        <v>5</v>
      </c>
      <c r="C4" s="19" t="s">
        <v>16</v>
      </c>
      <c r="D4" s="19" t="s">
        <v>17</v>
      </c>
      <c r="E4" s="19" t="s">
        <v>18</v>
      </c>
      <c r="F4" s="19">
        <v>16</v>
      </c>
      <c r="G4" s="19">
        <v>16</v>
      </c>
      <c r="H4" s="19">
        <v>9.5</v>
      </c>
      <c r="I4" s="19">
        <v>40</v>
      </c>
      <c r="J4" s="19">
        <v>10</v>
      </c>
      <c r="K4" s="19">
        <v>7</v>
      </c>
      <c r="L4" s="19">
        <v>10</v>
      </c>
      <c r="M4" s="19">
        <f>SUM(F4:L4)</f>
        <v>108.5</v>
      </c>
      <c r="N4" s="19" t="s">
        <v>19</v>
      </c>
    </row>
    <row r="5" s="2" customFormat="1" ht="40" customHeight="1" spans="1:14">
      <c r="A5" s="19">
        <v>2</v>
      </c>
      <c r="B5" s="19">
        <v>4</v>
      </c>
      <c r="C5" s="20" t="s">
        <v>20</v>
      </c>
      <c r="D5" s="20" t="s">
        <v>21</v>
      </c>
      <c r="E5" s="20" t="s">
        <v>22</v>
      </c>
      <c r="F5" s="19">
        <v>16</v>
      </c>
      <c r="G5" s="19">
        <v>16</v>
      </c>
      <c r="H5" s="19">
        <v>10</v>
      </c>
      <c r="I5" s="19">
        <v>40</v>
      </c>
      <c r="J5" s="19">
        <v>10</v>
      </c>
      <c r="K5" s="19">
        <v>7</v>
      </c>
      <c r="L5" s="19">
        <v>9</v>
      </c>
      <c r="M5" s="19">
        <f>SUM(F5:L5)</f>
        <v>108</v>
      </c>
      <c r="N5" s="19" t="s">
        <v>19</v>
      </c>
    </row>
    <row r="6" s="2" customFormat="1" ht="40" customHeight="1" spans="1:14">
      <c r="A6" s="19">
        <v>3</v>
      </c>
      <c r="B6" s="19">
        <v>1</v>
      </c>
      <c r="C6" s="19" t="s">
        <v>16</v>
      </c>
      <c r="D6" s="19" t="s">
        <v>23</v>
      </c>
      <c r="E6" s="19" t="s">
        <v>24</v>
      </c>
      <c r="F6" s="19">
        <v>16</v>
      </c>
      <c r="G6" s="19">
        <v>16</v>
      </c>
      <c r="H6" s="19">
        <v>10</v>
      </c>
      <c r="I6" s="19">
        <v>40</v>
      </c>
      <c r="J6" s="19">
        <v>10</v>
      </c>
      <c r="K6" s="19">
        <v>6</v>
      </c>
      <c r="L6" s="19">
        <v>10</v>
      </c>
      <c r="M6" s="19">
        <f>SUM(F6:L6)</f>
        <v>108</v>
      </c>
      <c r="N6" s="19" t="s">
        <v>19</v>
      </c>
    </row>
    <row r="7" s="2" customFormat="1" ht="40" customHeight="1" spans="1:14">
      <c r="A7" s="19">
        <v>4</v>
      </c>
      <c r="B7" s="19">
        <v>3</v>
      </c>
      <c r="C7" s="19" t="s">
        <v>25</v>
      </c>
      <c r="D7" s="19" t="s">
        <v>26</v>
      </c>
      <c r="E7" s="19" t="s">
        <v>27</v>
      </c>
      <c r="F7" s="19">
        <v>16</v>
      </c>
      <c r="G7" s="19">
        <v>16</v>
      </c>
      <c r="H7" s="19">
        <v>9.5</v>
      </c>
      <c r="I7" s="19">
        <v>40</v>
      </c>
      <c r="J7" s="19">
        <v>10</v>
      </c>
      <c r="K7" s="19">
        <v>7</v>
      </c>
      <c r="L7" s="19">
        <v>9</v>
      </c>
      <c r="M7" s="19">
        <f>SUM(F7:L7)</f>
        <v>107.5</v>
      </c>
      <c r="N7" s="19" t="s">
        <v>19</v>
      </c>
    </row>
    <row r="8" s="2" customFormat="1" ht="40" customHeight="1" spans="1:16384">
      <c r="A8" s="19">
        <v>5</v>
      </c>
      <c r="B8" s="20">
        <v>4</v>
      </c>
      <c r="C8" s="19" t="s">
        <v>28</v>
      </c>
      <c r="D8" s="19" t="s">
        <v>29</v>
      </c>
      <c r="E8" s="19" t="s">
        <v>30</v>
      </c>
      <c r="F8" s="19">
        <v>16</v>
      </c>
      <c r="G8" s="19">
        <v>17</v>
      </c>
      <c r="H8" s="19">
        <v>10</v>
      </c>
      <c r="I8" s="19">
        <v>40</v>
      </c>
      <c r="J8" s="19">
        <v>8.5</v>
      </c>
      <c r="K8" s="19">
        <v>7</v>
      </c>
      <c r="L8" s="19">
        <v>9</v>
      </c>
      <c r="M8" s="19">
        <f>SUBTOTAL(9,F8:L8)</f>
        <v>107.5</v>
      </c>
      <c r="N8" s="19" t="s">
        <v>19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2" customFormat="1" ht="40" customHeight="1" spans="1:14">
      <c r="A9" s="19">
        <v>6</v>
      </c>
      <c r="B9" s="19">
        <v>1</v>
      </c>
      <c r="C9" s="20" t="s">
        <v>20</v>
      </c>
      <c r="D9" s="20" t="s">
        <v>31</v>
      </c>
      <c r="E9" s="20" t="s">
        <v>32</v>
      </c>
      <c r="F9" s="19">
        <v>16</v>
      </c>
      <c r="G9" s="19">
        <v>16</v>
      </c>
      <c r="H9" s="19">
        <v>10</v>
      </c>
      <c r="I9" s="19">
        <v>40</v>
      </c>
      <c r="J9" s="19">
        <v>10</v>
      </c>
      <c r="K9" s="19">
        <v>6</v>
      </c>
      <c r="L9" s="19">
        <v>9</v>
      </c>
      <c r="M9" s="19">
        <f>SUM(F9:L9)</f>
        <v>107</v>
      </c>
      <c r="N9" s="19" t="s">
        <v>19</v>
      </c>
    </row>
    <row r="10" s="2" customFormat="1" ht="40" customHeight="1" spans="1:14">
      <c r="A10" s="19">
        <v>7</v>
      </c>
      <c r="B10" s="19">
        <v>7</v>
      </c>
      <c r="C10" s="20" t="s">
        <v>20</v>
      </c>
      <c r="D10" s="20" t="s">
        <v>33</v>
      </c>
      <c r="E10" s="20" t="s">
        <v>34</v>
      </c>
      <c r="F10" s="19">
        <v>13</v>
      </c>
      <c r="G10" s="19">
        <v>16</v>
      </c>
      <c r="H10" s="19">
        <v>10</v>
      </c>
      <c r="I10" s="19">
        <v>40</v>
      </c>
      <c r="J10" s="19">
        <v>10</v>
      </c>
      <c r="K10" s="19">
        <v>7</v>
      </c>
      <c r="L10" s="19">
        <v>10</v>
      </c>
      <c r="M10" s="19">
        <f>SUM(F10:L10)</f>
        <v>106</v>
      </c>
      <c r="N10" s="19" t="s">
        <v>19</v>
      </c>
    </row>
    <row r="11" s="2" customFormat="1" ht="40" customHeight="1" spans="1:16384">
      <c r="A11" s="19">
        <v>8</v>
      </c>
      <c r="B11" s="20">
        <v>2</v>
      </c>
      <c r="C11" s="19" t="s">
        <v>35</v>
      </c>
      <c r="D11" s="19" t="s">
        <v>36</v>
      </c>
      <c r="E11" s="20" t="s">
        <v>37</v>
      </c>
      <c r="F11" s="19">
        <v>16</v>
      </c>
      <c r="G11" s="19">
        <v>16</v>
      </c>
      <c r="H11" s="19">
        <v>10</v>
      </c>
      <c r="I11" s="19">
        <v>40</v>
      </c>
      <c r="J11" s="19">
        <v>10</v>
      </c>
      <c r="K11" s="19">
        <v>5</v>
      </c>
      <c r="L11" s="19">
        <v>9</v>
      </c>
      <c r="M11" s="19">
        <v>106</v>
      </c>
      <c r="N11" s="19" t="s">
        <v>19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2"/>
      <c r="XEZ11" s="32"/>
      <c r="XFA11" s="32"/>
      <c r="XFB11" s="32"/>
      <c r="XFC11" s="32"/>
      <c r="XFD11" s="32"/>
    </row>
    <row r="12" s="2" customFormat="1" ht="40" customHeight="1" spans="1:14">
      <c r="A12" s="19">
        <v>9</v>
      </c>
      <c r="B12" s="19">
        <v>1</v>
      </c>
      <c r="C12" s="20" t="s">
        <v>38</v>
      </c>
      <c r="D12" s="20" t="s">
        <v>39</v>
      </c>
      <c r="E12" s="20" t="s">
        <v>40</v>
      </c>
      <c r="F12" s="19">
        <v>13</v>
      </c>
      <c r="G12" s="19">
        <v>16</v>
      </c>
      <c r="H12" s="19">
        <v>10</v>
      </c>
      <c r="I12" s="19">
        <v>40</v>
      </c>
      <c r="J12" s="19">
        <v>10</v>
      </c>
      <c r="K12" s="19">
        <v>7</v>
      </c>
      <c r="L12" s="19">
        <v>9</v>
      </c>
      <c r="M12" s="19">
        <f>SUM(F12:L12)</f>
        <v>105</v>
      </c>
      <c r="N12" s="19" t="s">
        <v>19</v>
      </c>
    </row>
    <row r="13" s="2" customFormat="1" ht="40" customHeight="1" spans="1:14">
      <c r="A13" s="19">
        <v>10</v>
      </c>
      <c r="B13" s="19">
        <v>2</v>
      </c>
      <c r="C13" s="20" t="s">
        <v>38</v>
      </c>
      <c r="D13" s="20" t="s">
        <v>41</v>
      </c>
      <c r="E13" s="20" t="s">
        <v>42</v>
      </c>
      <c r="F13" s="19">
        <v>13</v>
      </c>
      <c r="G13" s="19">
        <v>16</v>
      </c>
      <c r="H13" s="19">
        <v>10</v>
      </c>
      <c r="I13" s="19">
        <v>40</v>
      </c>
      <c r="J13" s="19">
        <v>10</v>
      </c>
      <c r="K13" s="19">
        <v>7</v>
      </c>
      <c r="L13" s="19">
        <v>9</v>
      </c>
      <c r="M13" s="19">
        <f>SUM(F13:L13)</f>
        <v>105</v>
      </c>
      <c r="N13" s="19" t="s">
        <v>19</v>
      </c>
    </row>
    <row r="14" s="2" customFormat="1" ht="24" spans="1:14">
      <c r="A14" s="19">
        <v>11</v>
      </c>
      <c r="B14" s="20">
        <v>1</v>
      </c>
      <c r="C14" s="19" t="s">
        <v>35</v>
      </c>
      <c r="D14" s="19" t="s">
        <v>43</v>
      </c>
      <c r="E14" s="21" t="s">
        <v>44</v>
      </c>
      <c r="F14" s="19">
        <v>16</v>
      </c>
      <c r="G14" s="19">
        <v>15</v>
      </c>
      <c r="H14" s="19">
        <v>9</v>
      </c>
      <c r="I14" s="19">
        <v>40</v>
      </c>
      <c r="J14" s="19">
        <v>10</v>
      </c>
      <c r="K14" s="19">
        <v>5</v>
      </c>
      <c r="L14" s="19">
        <v>9</v>
      </c>
      <c r="M14" s="19">
        <f>SUBTOTAL(9,F14:L14)</f>
        <v>104</v>
      </c>
      <c r="N14" s="19" t="s">
        <v>19</v>
      </c>
    </row>
    <row r="15" s="2" customFormat="1" ht="40" customHeight="1" spans="1:14">
      <c r="A15" s="19">
        <v>12</v>
      </c>
      <c r="B15" s="19">
        <v>3</v>
      </c>
      <c r="C15" s="19" t="s">
        <v>45</v>
      </c>
      <c r="D15" s="19" t="s">
        <v>46</v>
      </c>
      <c r="E15" s="19" t="s">
        <v>47</v>
      </c>
      <c r="F15" s="19">
        <v>16</v>
      </c>
      <c r="G15" s="19">
        <v>16</v>
      </c>
      <c r="H15" s="19">
        <v>9.5</v>
      </c>
      <c r="I15" s="19">
        <v>38</v>
      </c>
      <c r="J15" s="19">
        <v>10</v>
      </c>
      <c r="K15" s="19">
        <v>10</v>
      </c>
      <c r="L15" s="19">
        <v>2</v>
      </c>
      <c r="M15" s="19">
        <v>101.5</v>
      </c>
      <c r="N15" s="19" t="s">
        <v>19</v>
      </c>
    </row>
    <row r="16" s="2" customFormat="1" ht="40" customHeight="1" spans="1:14">
      <c r="A16" s="19">
        <v>13</v>
      </c>
      <c r="B16" s="19">
        <v>6</v>
      </c>
      <c r="C16" s="19" t="s">
        <v>45</v>
      </c>
      <c r="D16" s="19" t="s">
        <v>48</v>
      </c>
      <c r="E16" s="19" t="s">
        <v>49</v>
      </c>
      <c r="F16" s="19">
        <v>16</v>
      </c>
      <c r="G16" s="19">
        <v>15</v>
      </c>
      <c r="H16" s="19">
        <v>8</v>
      </c>
      <c r="I16" s="19">
        <v>35</v>
      </c>
      <c r="J16" s="19">
        <v>10</v>
      </c>
      <c r="K16" s="19">
        <v>7</v>
      </c>
      <c r="L16" s="19">
        <v>10</v>
      </c>
      <c r="M16" s="19">
        <v>101</v>
      </c>
      <c r="N16" s="19" t="s">
        <v>19</v>
      </c>
    </row>
    <row r="17" s="2" customFormat="1" ht="40" customHeight="1" spans="1:14">
      <c r="A17" s="19">
        <v>14</v>
      </c>
      <c r="B17" s="19">
        <v>2</v>
      </c>
      <c r="C17" s="20" t="s">
        <v>20</v>
      </c>
      <c r="D17" s="20" t="s">
        <v>50</v>
      </c>
      <c r="E17" s="20" t="s">
        <v>51</v>
      </c>
      <c r="F17" s="19">
        <v>16</v>
      </c>
      <c r="G17" s="19">
        <v>15</v>
      </c>
      <c r="H17" s="19">
        <v>8.5</v>
      </c>
      <c r="I17" s="19">
        <v>34</v>
      </c>
      <c r="J17" s="19">
        <v>10</v>
      </c>
      <c r="K17" s="19">
        <v>7</v>
      </c>
      <c r="L17" s="19">
        <v>10</v>
      </c>
      <c r="M17" s="19">
        <f>SUM(F17:L17)</f>
        <v>100.5</v>
      </c>
      <c r="N17" s="19" t="s">
        <v>19</v>
      </c>
    </row>
    <row r="18" s="2" customFormat="1" ht="40" customHeight="1" spans="1:16384">
      <c r="A18" s="19">
        <v>15</v>
      </c>
      <c r="B18" s="19">
        <v>2</v>
      </c>
      <c r="C18" s="19" t="s">
        <v>25</v>
      </c>
      <c r="D18" s="19" t="s">
        <v>52</v>
      </c>
      <c r="E18" s="19" t="s">
        <v>53</v>
      </c>
      <c r="F18" s="19">
        <v>11.5</v>
      </c>
      <c r="G18" s="19">
        <v>16</v>
      </c>
      <c r="H18" s="19">
        <v>8.5</v>
      </c>
      <c r="I18" s="19">
        <v>40</v>
      </c>
      <c r="J18" s="19">
        <v>8.5</v>
      </c>
      <c r="K18" s="19">
        <v>7</v>
      </c>
      <c r="L18" s="19">
        <v>9</v>
      </c>
      <c r="M18" s="19">
        <f>SUM(F18:L18)</f>
        <v>100.5</v>
      </c>
      <c r="N18" s="19" t="s">
        <v>19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2" customFormat="1" ht="40" customHeight="1" spans="1:14">
      <c r="A19" s="19">
        <v>16</v>
      </c>
      <c r="B19" s="19">
        <v>2</v>
      </c>
      <c r="C19" s="19" t="s">
        <v>16</v>
      </c>
      <c r="D19" s="19" t="s">
        <v>54</v>
      </c>
      <c r="E19" s="19" t="s">
        <v>55</v>
      </c>
      <c r="F19" s="19">
        <v>16</v>
      </c>
      <c r="G19" s="19">
        <v>16</v>
      </c>
      <c r="H19" s="19">
        <v>10</v>
      </c>
      <c r="I19" s="19">
        <v>36.5</v>
      </c>
      <c r="J19" s="19">
        <v>8</v>
      </c>
      <c r="K19" s="19">
        <v>7</v>
      </c>
      <c r="L19" s="19">
        <v>7</v>
      </c>
      <c r="M19" s="19">
        <f>SUM(F19:L19)</f>
        <v>100.5</v>
      </c>
      <c r="N19" s="19" t="s">
        <v>19</v>
      </c>
    </row>
    <row r="20" s="2" customFormat="1" ht="24" spans="1:14">
      <c r="A20" s="19">
        <v>17</v>
      </c>
      <c r="B20" s="19">
        <v>3</v>
      </c>
      <c r="C20" s="20" t="s">
        <v>38</v>
      </c>
      <c r="D20" s="20" t="s">
        <v>56</v>
      </c>
      <c r="E20" s="22" t="s">
        <v>57</v>
      </c>
      <c r="F20" s="19">
        <v>13</v>
      </c>
      <c r="G20" s="19">
        <v>16</v>
      </c>
      <c r="H20" s="19">
        <v>8.5</v>
      </c>
      <c r="I20" s="19">
        <v>36.5</v>
      </c>
      <c r="J20" s="19">
        <v>10</v>
      </c>
      <c r="K20" s="19">
        <v>7</v>
      </c>
      <c r="L20" s="19">
        <v>9</v>
      </c>
      <c r="M20" s="19">
        <f>SUM(F20:L20)</f>
        <v>100</v>
      </c>
      <c r="N20" s="19" t="s">
        <v>19</v>
      </c>
    </row>
    <row r="21" s="2" customFormat="1" ht="40" customHeight="1" spans="1:14">
      <c r="A21" s="19">
        <v>18</v>
      </c>
      <c r="B21" s="19">
        <v>5</v>
      </c>
      <c r="C21" s="20" t="s">
        <v>20</v>
      </c>
      <c r="D21" s="20" t="s">
        <v>58</v>
      </c>
      <c r="E21" s="20" t="s">
        <v>59</v>
      </c>
      <c r="F21" s="19">
        <v>11.5</v>
      </c>
      <c r="G21" s="19">
        <v>15</v>
      </c>
      <c r="H21" s="19">
        <v>9</v>
      </c>
      <c r="I21" s="19">
        <v>40</v>
      </c>
      <c r="J21" s="19">
        <v>10</v>
      </c>
      <c r="K21" s="19">
        <v>7</v>
      </c>
      <c r="L21" s="19">
        <v>7</v>
      </c>
      <c r="M21" s="19">
        <f>SUM(F21:L21)</f>
        <v>99.5</v>
      </c>
      <c r="N21" s="19" t="s">
        <v>19</v>
      </c>
    </row>
    <row r="22" s="2" customFormat="1" ht="40" customHeight="1" spans="1:14">
      <c r="A22" s="19">
        <v>19</v>
      </c>
      <c r="B22" s="19">
        <v>9</v>
      </c>
      <c r="C22" s="20" t="s">
        <v>20</v>
      </c>
      <c r="D22" s="20" t="s">
        <v>60</v>
      </c>
      <c r="E22" s="20" t="s">
        <v>61</v>
      </c>
      <c r="F22" s="19">
        <v>14.5</v>
      </c>
      <c r="G22" s="19">
        <v>16</v>
      </c>
      <c r="H22" s="19">
        <v>9</v>
      </c>
      <c r="I22" s="19">
        <v>35</v>
      </c>
      <c r="J22" s="19">
        <v>10</v>
      </c>
      <c r="K22" s="19">
        <v>6</v>
      </c>
      <c r="L22" s="19">
        <v>9</v>
      </c>
      <c r="M22" s="19">
        <f>SUM(F22:L22)</f>
        <v>99.5</v>
      </c>
      <c r="N22" s="19" t="s">
        <v>19</v>
      </c>
    </row>
    <row r="23" s="2" customFormat="1" ht="40" customHeight="1" spans="1:14">
      <c r="A23" s="19">
        <v>20</v>
      </c>
      <c r="B23" s="20">
        <v>6</v>
      </c>
      <c r="C23" s="19" t="s">
        <v>35</v>
      </c>
      <c r="D23" s="19" t="s">
        <v>62</v>
      </c>
      <c r="E23" s="23" t="s">
        <v>63</v>
      </c>
      <c r="F23" s="19">
        <v>15</v>
      </c>
      <c r="G23" s="19">
        <v>17</v>
      </c>
      <c r="H23" s="19">
        <v>10</v>
      </c>
      <c r="I23" s="19">
        <v>33</v>
      </c>
      <c r="J23" s="19">
        <v>8.5</v>
      </c>
      <c r="K23" s="19">
        <v>7</v>
      </c>
      <c r="L23" s="19">
        <v>9</v>
      </c>
      <c r="M23" s="19">
        <f>SUBTOTAL(9,F23:L23)</f>
        <v>99.5</v>
      </c>
      <c r="N23" s="19" t="s">
        <v>19</v>
      </c>
    </row>
    <row r="24" s="2" customFormat="1" ht="24" spans="1:14">
      <c r="A24" s="19">
        <v>21</v>
      </c>
      <c r="B24" s="19">
        <v>3</v>
      </c>
      <c r="C24" s="20" t="s">
        <v>20</v>
      </c>
      <c r="D24" s="20" t="s">
        <v>64</v>
      </c>
      <c r="E24" s="20" t="s">
        <v>65</v>
      </c>
      <c r="F24" s="19">
        <v>11.5</v>
      </c>
      <c r="G24" s="19">
        <v>16</v>
      </c>
      <c r="H24" s="19">
        <v>10</v>
      </c>
      <c r="I24" s="19">
        <v>35.5</v>
      </c>
      <c r="J24" s="19">
        <v>10</v>
      </c>
      <c r="K24" s="19">
        <v>7</v>
      </c>
      <c r="L24" s="19">
        <v>9</v>
      </c>
      <c r="M24" s="19">
        <f>SUM(F24:L24)</f>
        <v>99</v>
      </c>
      <c r="N24" s="19" t="s">
        <v>19</v>
      </c>
    </row>
    <row r="25" s="3" customFormat="1" ht="40" customHeight="1" spans="1:16384">
      <c r="A25" s="19">
        <v>22</v>
      </c>
      <c r="B25" s="19">
        <v>8</v>
      </c>
      <c r="C25" s="20" t="s">
        <v>20</v>
      </c>
      <c r="D25" s="20" t="s">
        <v>66</v>
      </c>
      <c r="E25" s="20" t="s">
        <v>67</v>
      </c>
      <c r="F25" s="19">
        <v>16</v>
      </c>
      <c r="G25" s="19">
        <v>16</v>
      </c>
      <c r="H25" s="19">
        <v>10</v>
      </c>
      <c r="I25" s="19">
        <v>40</v>
      </c>
      <c r="J25" s="19">
        <v>8</v>
      </c>
      <c r="K25" s="19">
        <v>7</v>
      </c>
      <c r="L25" s="19">
        <v>2</v>
      </c>
      <c r="M25" s="19">
        <f>SUM(F25:L25)</f>
        <v>99</v>
      </c>
      <c r="N25" s="19" t="s">
        <v>19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  <c r="CUB25" s="33"/>
      <c r="CUC25" s="33"/>
      <c r="CUD25" s="33"/>
      <c r="CUE25" s="33"/>
      <c r="CUF25" s="33"/>
      <c r="CUG25" s="33"/>
      <c r="CUH25" s="33"/>
      <c r="CUI25" s="33"/>
      <c r="CUJ25" s="33"/>
      <c r="CUK25" s="33"/>
      <c r="CUL25" s="33"/>
      <c r="CUM25" s="33"/>
      <c r="CUN25" s="33"/>
      <c r="CUO25" s="33"/>
      <c r="CUP25" s="33"/>
      <c r="CUQ25" s="33"/>
      <c r="CUR25" s="33"/>
      <c r="CUS25" s="33"/>
      <c r="CUT25" s="33"/>
      <c r="CUU25" s="33"/>
      <c r="CUV25" s="33"/>
      <c r="CUW25" s="33"/>
      <c r="CUX25" s="33"/>
      <c r="CUY25" s="33"/>
      <c r="CUZ25" s="33"/>
      <c r="CVA25" s="33"/>
      <c r="CVB25" s="33"/>
      <c r="CVC25" s="33"/>
      <c r="CVD25" s="33"/>
      <c r="CVE25" s="33"/>
      <c r="CVF25" s="33"/>
      <c r="CVG25" s="33"/>
      <c r="CVH25" s="33"/>
      <c r="CVI25" s="33"/>
      <c r="CVJ25" s="33"/>
      <c r="CVK25" s="33"/>
      <c r="CVL25" s="33"/>
      <c r="CVM25" s="33"/>
      <c r="CVN25" s="33"/>
      <c r="CVO25" s="33"/>
      <c r="CVP25" s="33"/>
      <c r="CVQ25" s="33"/>
      <c r="CVR25" s="33"/>
      <c r="CVS25" s="33"/>
      <c r="CVT25" s="33"/>
      <c r="CVU25" s="33"/>
      <c r="CVV25" s="33"/>
      <c r="CVW25" s="33"/>
      <c r="CVX25" s="33"/>
      <c r="CVY25" s="33"/>
      <c r="CVZ25" s="33"/>
      <c r="CWA25" s="33"/>
      <c r="CWB25" s="33"/>
      <c r="CWC25" s="33"/>
      <c r="CWD25" s="33"/>
      <c r="CWE25" s="33"/>
      <c r="CWF25" s="33"/>
      <c r="CWG25" s="33"/>
      <c r="CWH25" s="33"/>
      <c r="CWI25" s="33"/>
      <c r="CWJ25" s="33"/>
      <c r="CWK25" s="33"/>
      <c r="CWL25" s="33"/>
      <c r="CWM25" s="33"/>
      <c r="CWN25" s="33"/>
      <c r="CWO25" s="33"/>
      <c r="CWP25" s="33"/>
      <c r="CWQ25" s="33"/>
      <c r="CWR25" s="33"/>
      <c r="CWS25" s="33"/>
      <c r="CWT25" s="33"/>
      <c r="CWU25" s="33"/>
      <c r="CWV25" s="33"/>
      <c r="CWW25" s="33"/>
      <c r="CWX25" s="33"/>
      <c r="CWY25" s="33"/>
      <c r="CWZ25" s="33"/>
      <c r="CXA25" s="33"/>
      <c r="CXB25" s="33"/>
      <c r="CXC25" s="33"/>
      <c r="CXD25" s="33"/>
      <c r="CXE25" s="33"/>
      <c r="CXF25" s="33"/>
      <c r="CXG25" s="33"/>
      <c r="CXH25" s="33"/>
      <c r="CXI25" s="33"/>
      <c r="CXJ25" s="33"/>
      <c r="CXK25" s="33"/>
      <c r="CXL25" s="33"/>
      <c r="CXM25" s="33"/>
      <c r="CXN25" s="33"/>
      <c r="CXO25" s="33"/>
      <c r="CXP25" s="33"/>
      <c r="CXQ25" s="33"/>
      <c r="CXR25" s="33"/>
      <c r="CXS25" s="33"/>
      <c r="CXT25" s="33"/>
      <c r="CXU25" s="33"/>
      <c r="CXV25" s="33"/>
      <c r="CXW25" s="33"/>
      <c r="CXX25" s="33"/>
      <c r="CXY25" s="33"/>
      <c r="CXZ25" s="33"/>
      <c r="CYA25" s="33"/>
      <c r="CYB25" s="33"/>
      <c r="CYC25" s="33"/>
      <c r="CYD25" s="33"/>
      <c r="CYE25" s="33"/>
      <c r="CYF25" s="33"/>
      <c r="CYG25" s="33"/>
      <c r="CYH25" s="33"/>
      <c r="CYI25" s="33"/>
      <c r="CYJ25" s="33"/>
      <c r="CYK25" s="33"/>
      <c r="CYL25" s="33"/>
      <c r="CYM25" s="33"/>
      <c r="CYN25" s="33"/>
      <c r="CYO25" s="33"/>
      <c r="CYP25" s="33"/>
      <c r="CYQ25" s="33"/>
      <c r="CYR25" s="33"/>
      <c r="CYS25" s="33"/>
      <c r="CYT25" s="33"/>
      <c r="CYU25" s="33"/>
      <c r="CYV25" s="33"/>
      <c r="CYW25" s="33"/>
      <c r="CYX25" s="33"/>
      <c r="CYY25" s="33"/>
      <c r="CYZ25" s="33"/>
      <c r="CZA25" s="33"/>
      <c r="CZB25" s="33"/>
      <c r="CZC25" s="33"/>
      <c r="CZD25" s="33"/>
      <c r="CZE25" s="33"/>
      <c r="CZF25" s="33"/>
      <c r="CZG25" s="33"/>
      <c r="CZH25" s="33"/>
      <c r="CZI25" s="33"/>
      <c r="CZJ25" s="33"/>
      <c r="CZK25" s="33"/>
      <c r="CZL25" s="33"/>
      <c r="CZM25" s="33"/>
      <c r="CZN25" s="33"/>
      <c r="CZO25" s="33"/>
      <c r="CZP25" s="33"/>
      <c r="CZQ25" s="33"/>
      <c r="CZR25" s="33"/>
      <c r="CZS25" s="33"/>
      <c r="CZT25" s="33"/>
      <c r="CZU25" s="33"/>
      <c r="CZV25" s="33"/>
      <c r="CZW25" s="33"/>
      <c r="CZX25" s="33"/>
      <c r="CZY25" s="33"/>
      <c r="CZZ25" s="33"/>
      <c r="DAA25" s="33"/>
      <c r="DAB25" s="33"/>
      <c r="DAC25" s="33"/>
      <c r="DAD25" s="33"/>
      <c r="DAE25" s="33"/>
      <c r="DAF25" s="33"/>
      <c r="DAG25" s="33"/>
      <c r="DAH25" s="33"/>
      <c r="DAI25" s="33"/>
      <c r="DAJ25" s="33"/>
      <c r="DAK25" s="33"/>
      <c r="DAL25" s="33"/>
      <c r="DAM25" s="33"/>
      <c r="DAN25" s="33"/>
      <c r="DAO25" s="33"/>
      <c r="DAP25" s="33"/>
      <c r="DAQ25" s="33"/>
      <c r="DAR25" s="33"/>
      <c r="DAS25" s="33"/>
      <c r="DAT25" s="33"/>
      <c r="DAU25" s="33"/>
      <c r="DAV25" s="33"/>
      <c r="DAW25" s="33"/>
      <c r="DAX25" s="33"/>
      <c r="DAY25" s="33"/>
      <c r="DAZ25" s="33"/>
      <c r="DBA25" s="33"/>
      <c r="DBB25" s="33"/>
      <c r="DBC25" s="33"/>
      <c r="DBD25" s="33"/>
      <c r="DBE25" s="33"/>
      <c r="DBF25" s="33"/>
      <c r="DBG25" s="33"/>
      <c r="DBH25" s="33"/>
      <c r="DBI25" s="33"/>
      <c r="DBJ25" s="33"/>
      <c r="DBK25" s="33"/>
      <c r="DBL25" s="33"/>
      <c r="DBM25" s="33"/>
      <c r="DBN25" s="33"/>
      <c r="DBO25" s="33"/>
      <c r="DBP25" s="33"/>
      <c r="DBQ25" s="33"/>
      <c r="DBR25" s="33"/>
      <c r="DBS25" s="33"/>
      <c r="DBT25" s="33"/>
      <c r="DBU25" s="33"/>
      <c r="DBV25" s="33"/>
      <c r="DBW25" s="33"/>
      <c r="DBX25" s="33"/>
      <c r="DBY25" s="33"/>
      <c r="DBZ25" s="33"/>
      <c r="DCA25" s="33"/>
      <c r="DCB25" s="33"/>
      <c r="DCC25" s="33"/>
      <c r="DCD25" s="33"/>
      <c r="DCE25" s="33"/>
      <c r="DCF25" s="33"/>
      <c r="DCG25" s="33"/>
      <c r="DCH25" s="33"/>
      <c r="DCI25" s="33"/>
      <c r="DCJ25" s="33"/>
      <c r="DCK25" s="33"/>
      <c r="DCL25" s="33"/>
      <c r="DCM25" s="33"/>
      <c r="DCN25" s="33"/>
      <c r="DCO25" s="33"/>
      <c r="DCP25" s="33"/>
      <c r="DCQ25" s="33"/>
      <c r="DCR25" s="33"/>
      <c r="DCS25" s="33"/>
      <c r="DCT25" s="33"/>
      <c r="DCU25" s="33"/>
      <c r="DCV25" s="33"/>
      <c r="DCW25" s="33"/>
      <c r="DCX25" s="33"/>
      <c r="DCY25" s="33"/>
      <c r="DCZ25" s="33"/>
      <c r="DDA25" s="33"/>
      <c r="DDB25" s="33"/>
      <c r="DDC25" s="33"/>
      <c r="DDD25" s="33"/>
      <c r="DDE25" s="33"/>
      <c r="DDF25" s="33"/>
      <c r="DDG25" s="33"/>
      <c r="DDH25" s="33"/>
      <c r="DDI25" s="33"/>
      <c r="DDJ25" s="33"/>
      <c r="DDK25" s="33"/>
      <c r="DDL25" s="33"/>
      <c r="DDM25" s="33"/>
      <c r="DDN25" s="33"/>
      <c r="DDO25" s="33"/>
      <c r="DDP25" s="33"/>
      <c r="DDQ25" s="33"/>
      <c r="DDR25" s="33"/>
      <c r="DDS25" s="33"/>
      <c r="DDT25" s="33"/>
      <c r="DDU25" s="33"/>
      <c r="DDV25" s="33"/>
      <c r="DDW25" s="33"/>
      <c r="DDX25" s="33"/>
      <c r="DDY25" s="33"/>
      <c r="DDZ25" s="33"/>
      <c r="DEA25" s="33"/>
      <c r="DEB25" s="33"/>
      <c r="DEC25" s="33"/>
      <c r="DED25" s="33"/>
      <c r="DEE25" s="33"/>
      <c r="DEF25" s="33"/>
      <c r="DEG25" s="33"/>
      <c r="DEH25" s="33"/>
      <c r="DEI25" s="33"/>
      <c r="DEJ25" s="33"/>
      <c r="DEK25" s="33"/>
      <c r="DEL25" s="33"/>
      <c r="DEM25" s="33"/>
      <c r="DEN25" s="33"/>
      <c r="DEO25" s="33"/>
      <c r="DEP25" s="33"/>
      <c r="DEQ25" s="33"/>
      <c r="DER25" s="33"/>
      <c r="DES25" s="33"/>
      <c r="DET25" s="33"/>
      <c r="DEU25" s="33"/>
      <c r="DEV25" s="33"/>
      <c r="DEW25" s="33"/>
      <c r="DEX25" s="33"/>
      <c r="DEY25" s="33"/>
      <c r="DEZ25" s="33"/>
      <c r="DFA25" s="33"/>
      <c r="DFB25" s="33"/>
      <c r="DFC25" s="33"/>
      <c r="DFD25" s="33"/>
      <c r="DFE25" s="33"/>
      <c r="DFF25" s="33"/>
      <c r="DFG25" s="33"/>
      <c r="DFH25" s="33"/>
      <c r="DFI25" s="33"/>
      <c r="DFJ25" s="33"/>
      <c r="DFK25" s="33"/>
      <c r="DFL25" s="33"/>
      <c r="DFM25" s="33"/>
      <c r="DFN25" s="33"/>
      <c r="DFO25" s="33"/>
      <c r="DFP25" s="33"/>
      <c r="DFQ25" s="33"/>
      <c r="DFR25" s="33"/>
      <c r="DFS25" s="33"/>
      <c r="DFT25" s="33"/>
      <c r="DFU25" s="33"/>
      <c r="DFV25" s="33"/>
      <c r="DFW25" s="33"/>
      <c r="DFX25" s="33"/>
      <c r="DFY25" s="33"/>
      <c r="DFZ25" s="33"/>
      <c r="DGA25" s="33"/>
      <c r="DGB25" s="33"/>
      <c r="DGC25" s="33"/>
      <c r="DGD25" s="33"/>
      <c r="DGE25" s="33"/>
      <c r="DGF25" s="33"/>
      <c r="DGG25" s="33"/>
      <c r="DGH25" s="33"/>
      <c r="DGI25" s="33"/>
      <c r="DGJ25" s="33"/>
      <c r="DGK25" s="33"/>
      <c r="DGL25" s="33"/>
      <c r="DGM25" s="33"/>
      <c r="DGN25" s="33"/>
      <c r="DGO25" s="33"/>
      <c r="DGP25" s="33"/>
      <c r="DGQ25" s="33"/>
      <c r="DGR25" s="33"/>
      <c r="DGS25" s="33"/>
      <c r="DGT25" s="33"/>
      <c r="DGU25" s="33"/>
      <c r="DGV25" s="33"/>
      <c r="DGW25" s="33"/>
      <c r="DGX25" s="33"/>
      <c r="DGY25" s="33"/>
      <c r="DGZ25" s="33"/>
      <c r="DHA25" s="33"/>
      <c r="DHB25" s="33"/>
      <c r="DHC25" s="33"/>
      <c r="DHD25" s="33"/>
      <c r="DHE25" s="33"/>
      <c r="DHF25" s="33"/>
      <c r="DHG25" s="33"/>
      <c r="DHH25" s="33"/>
      <c r="DHI25" s="33"/>
      <c r="DHJ25" s="33"/>
      <c r="DHK25" s="33"/>
      <c r="DHL25" s="33"/>
      <c r="DHM25" s="33"/>
      <c r="DHN25" s="33"/>
      <c r="DHO25" s="33"/>
      <c r="DHP25" s="33"/>
      <c r="DHQ25" s="33"/>
      <c r="DHR25" s="33"/>
      <c r="DHS25" s="33"/>
      <c r="DHT25" s="33"/>
      <c r="DHU25" s="33"/>
      <c r="DHV25" s="33"/>
      <c r="DHW25" s="33"/>
      <c r="DHX25" s="33"/>
      <c r="DHY25" s="33"/>
      <c r="DHZ25" s="33"/>
      <c r="DIA25" s="33"/>
      <c r="DIB25" s="33"/>
      <c r="DIC25" s="33"/>
      <c r="DID25" s="33"/>
      <c r="DIE25" s="33"/>
      <c r="DIF25" s="33"/>
      <c r="DIG25" s="33"/>
      <c r="DIH25" s="33"/>
      <c r="DII25" s="33"/>
      <c r="DIJ25" s="33"/>
      <c r="DIK25" s="33"/>
      <c r="DIL25" s="33"/>
      <c r="DIM25" s="33"/>
      <c r="DIN25" s="33"/>
      <c r="DIO25" s="33"/>
      <c r="DIP25" s="33"/>
      <c r="DIQ25" s="33"/>
      <c r="DIR25" s="33"/>
      <c r="DIS25" s="33"/>
      <c r="DIT25" s="33"/>
      <c r="DIU25" s="33"/>
      <c r="DIV25" s="33"/>
      <c r="DIW25" s="33"/>
      <c r="DIX25" s="33"/>
      <c r="DIY25" s="33"/>
      <c r="DIZ25" s="33"/>
      <c r="DJA25" s="33"/>
      <c r="DJB25" s="33"/>
      <c r="DJC25" s="33"/>
      <c r="DJD25" s="33"/>
      <c r="DJE25" s="33"/>
      <c r="DJF25" s="33"/>
      <c r="DJG25" s="33"/>
      <c r="DJH25" s="33"/>
      <c r="DJI25" s="33"/>
      <c r="DJJ25" s="33"/>
      <c r="DJK25" s="33"/>
      <c r="DJL25" s="33"/>
      <c r="DJM25" s="33"/>
      <c r="DJN25" s="33"/>
      <c r="DJO25" s="33"/>
      <c r="DJP25" s="33"/>
      <c r="DJQ25" s="33"/>
      <c r="DJR25" s="33"/>
      <c r="DJS25" s="33"/>
      <c r="DJT25" s="33"/>
      <c r="DJU25" s="33"/>
      <c r="DJV25" s="33"/>
      <c r="DJW25" s="33"/>
      <c r="DJX25" s="33"/>
      <c r="DJY25" s="33"/>
      <c r="DJZ25" s="33"/>
      <c r="DKA25" s="33"/>
      <c r="DKB25" s="33"/>
      <c r="DKC25" s="33"/>
      <c r="DKD25" s="33"/>
      <c r="DKE25" s="33"/>
      <c r="DKF25" s="33"/>
      <c r="DKG25" s="33"/>
      <c r="DKH25" s="33"/>
      <c r="DKI25" s="33"/>
      <c r="DKJ25" s="33"/>
      <c r="DKK25" s="33"/>
      <c r="DKL25" s="33"/>
      <c r="DKM25" s="33"/>
      <c r="DKN25" s="33"/>
      <c r="DKO25" s="33"/>
      <c r="DKP25" s="33"/>
      <c r="DKQ25" s="33"/>
      <c r="DKR25" s="33"/>
      <c r="DKS25" s="33"/>
      <c r="DKT25" s="33"/>
      <c r="DKU25" s="33"/>
      <c r="DKV25" s="33"/>
      <c r="DKW25" s="33"/>
      <c r="DKX25" s="33"/>
      <c r="DKY25" s="33"/>
      <c r="DKZ25" s="33"/>
      <c r="DLA25" s="33"/>
      <c r="DLB25" s="33"/>
      <c r="DLC25" s="33"/>
      <c r="DLD25" s="33"/>
      <c r="DLE25" s="33"/>
      <c r="DLF25" s="33"/>
      <c r="DLG25" s="33"/>
      <c r="DLH25" s="33"/>
      <c r="DLI25" s="33"/>
      <c r="DLJ25" s="33"/>
      <c r="DLK25" s="33"/>
      <c r="DLL25" s="33"/>
      <c r="DLM25" s="33"/>
      <c r="DLN25" s="33"/>
      <c r="DLO25" s="33"/>
      <c r="DLP25" s="33"/>
      <c r="DLQ25" s="33"/>
      <c r="DLR25" s="33"/>
      <c r="DLS25" s="33"/>
      <c r="DLT25" s="33"/>
      <c r="DLU25" s="33"/>
      <c r="DLV25" s="33"/>
      <c r="DLW25" s="33"/>
      <c r="DLX25" s="33"/>
      <c r="DLY25" s="33"/>
      <c r="DLZ25" s="33"/>
      <c r="DMA25" s="33"/>
      <c r="DMB25" s="33"/>
      <c r="DMC25" s="33"/>
      <c r="DMD25" s="33"/>
      <c r="DME25" s="33"/>
      <c r="DMF25" s="33"/>
      <c r="DMG25" s="33"/>
      <c r="DMH25" s="33"/>
      <c r="DMI25" s="33"/>
      <c r="DMJ25" s="33"/>
      <c r="DMK25" s="33"/>
      <c r="DML25" s="33"/>
      <c r="DMM25" s="33"/>
      <c r="DMN25" s="33"/>
      <c r="DMO25" s="33"/>
      <c r="DMP25" s="33"/>
      <c r="DMQ25" s="33"/>
      <c r="DMR25" s="33"/>
      <c r="DMS25" s="33"/>
      <c r="DMT25" s="33"/>
      <c r="DMU25" s="33"/>
      <c r="DMV25" s="33"/>
      <c r="DMW25" s="33"/>
      <c r="DMX25" s="33"/>
      <c r="DMY25" s="33"/>
      <c r="DMZ25" s="33"/>
      <c r="DNA25" s="33"/>
      <c r="DNB25" s="33"/>
      <c r="DNC25" s="33"/>
      <c r="DND25" s="33"/>
      <c r="DNE25" s="33"/>
      <c r="DNF25" s="33"/>
      <c r="DNG25" s="33"/>
      <c r="DNH25" s="33"/>
      <c r="DNI25" s="33"/>
      <c r="DNJ25" s="33"/>
      <c r="DNK25" s="33"/>
      <c r="DNL25" s="33"/>
      <c r="DNM25" s="33"/>
      <c r="DNN25" s="33"/>
      <c r="DNO25" s="33"/>
      <c r="DNP25" s="33"/>
      <c r="DNQ25" s="33"/>
      <c r="DNR25" s="33"/>
      <c r="DNS25" s="33"/>
      <c r="DNT25" s="33"/>
      <c r="DNU25" s="33"/>
      <c r="DNV25" s="33"/>
      <c r="DNW25" s="33"/>
      <c r="DNX25" s="33"/>
      <c r="DNY25" s="33"/>
      <c r="DNZ25" s="33"/>
      <c r="DOA25" s="33"/>
      <c r="DOB25" s="33"/>
      <c r="DOC25" s="33"/>
      <c r="DOD25" s="33"/>
      <c r="DOE25" s="33"/>
      <c r="DOF25" s="33"/>
      <c r="DOG25" s="33"/>
      <c r="DOH25" s="33"/>
      <c r="DOI25" s="33"/>
      <c r="DOJ25" s="33"/>
      <c r="DOK25" s="33"/>
      <c r="DOL25" s="33"/>
      <c r="DOM25" s="33"/>
      <c r="DON25" s="33"/>
      <c r="DOO25" s="33"/>
      <c r="DOP25" s="33"/>
      <c r="DOQ25" s="33"/>
      <c r="DOR25" s="33"/>
      <c r="DOS25" s="33"/>
      <c r="DOT25" s="33"/>
      <c r="DOU25" s="33"/>
      <c r="DOV25" s="33"/>
      <c r="DOW25" s="33"/>
      <c r="DOX25" s="33"/>
      <c r="DOY25" s="33"/>
      <c r="DOZ25" s="33"/>
      <c r="DPA25" s="33"/>
      <c r="DPB25" s="33"/>
      <c r="DPC25" s="33"/>
      <c r="DPD25" s="33"/>
      <c r="DPE25" s="33"/>
      <c r="DPF25" s="33"/>
      <c r="DPG25" s="33"/>
      <c r="DPH25" s="33"/>
      <c r="DPI25" s="33"/>
      <c r="DPJ25" s="33"/>
      <c r="DPK25" s="33"/>
      <c r="DPL25" s="33"/>
      <c r="DPM25" s="33"/>
      <c r="DPN25" s="33"/>
      <c r="DPO25" s="33"/>
      <c r="DPP25" s="33"/>
      <c r="DPQ25" s="33"/>
      <c r="DPR25" s="33"/>
      <c r="DPS25" s="33"/>
      <c r="DPT25" s="33"/>
      <c r="DPU25" s="33"/>
      <c r="DPV25" s="33"/>
      <c r="DPW25" s="33"/>
      <c r="DPX25" s="33"/>
      <c r="DPY25" s="33"/>
      <c r="DPZ25" s="33"/>
      <c r="DQA25" s="33"/>
      <c r="DQB25" s="33"/>
      <c r="DQC25" s="33"/>
      <c r="DQD25" s="33"/>
      <c r="DQE25" s="33"/>
      <c r="DQF25" s="33"/>
      <c r="DQG25" s="33"/>
      <c r="DQH25" s="33"/>
      <c r="DQI25" s="33"/>
      <c r="DQJ25" s="33"/>
      <c r="DQK25" s="33"/>
      <c r="DQL25" s="33"/>
      <c r="DQM25" s="33"/>
      <c r="DQN25" s="33"/>
      <c r="DQO25" s="33"/>
      <c r="DQP25" s="33"/>
      <c r="DQQ25" s="33"/>
      <c r="DQR25" s="33"/>
      <c r="DQS25" s="33"/>
      <c r="DQT25" s="33"/>
      <c r="DQU25" s="33"/>
      <c r="DQV25" s="33"/>
      <c r="DQW25" s="33"/>
      <c r="DQX25" s="33"/>
      <c r="DQY25" s="33"/>
      <c r="DQZ25" s="33"/>
      <c r="DRA25" s="33"/>
      <c r="DRB25" s="33"/>
      <c r="DRC25" s="33"/>
      <c r="DRD25" s="33"/>
      <c r="DRE25" s="33"/>
      <c r="DRF25" s="33"/>
      <c r="DRG25" s="33"/>
      <c r="DRH25" s="33"/>
      <c r="DRI25" s="33"/>
      <c r="DRJ25" s="33"/>
      <c r="DRK25" s="33"/>
      <c r="DRL25" s="33"/>
      <c r="DRM25" s="33"/>
      <c r="DRN25" s="33"/>
      <c r="DRO25" s="33"/>
      <c r="DRP25" s="33"/>
      <c r="DRQ25" s="33"/>
      <c r="DRR25" s="33"/>
      <c r="DRS25" s="33"/>
      <c r="DRT25" s="33"/>
      <c r="DRU25" s="33"/>
      <c r="DRV25" s="33"/>
      <c r="DRW25" s="33"/>
      <c r="DRX25" s="33"/>
      <c r="DRY25" s="33"/>
      <c r="DRZ25" s="33"/>
      <c r="DSA25" s="33"/>
      <c r="DSB25" s="33"/>
      <c r="DSC25" s="33"/>
      <c r="DSD25" s="33"/>
      <c r="DSE25" s="33"/>
      <c r="DSF25" s="33"/>
      <c r="DSG25" s="33"/>
      <c r="DSH25" s="33"/>
      <c r="DSI25" s="33"/>
      <c r="DSJ25" s="33"/>
      <c r="DSK25" s="33"/>
      <c r="DSL25" s="33"/>
      <c r="DSM25" s="33"/>
      <c r="DSN25" s="33"/>
      <c r="DSO25" s="33"/>
      <c r="DSP25" s="33"/>
      <c r="DSQ25" s="33"/>
      <c r="DSR25" s="33"/>
      <c r="DSS25" s="33"/>
      <c r="DST25" s="33"/>
      <c r="DSU25" s="33"/>
      <c r="DSV25" s="33"/>
      <c r="DSW25" s="33"/>
      <c r="DSX25" s="33"/>
      <c r="DSY25" s="33"/>
      <c r="DSZ25" s="33"/>
      <c r="DTA25" s="33"/>
      <c r="DTB25" s="33"/>
      <c r="DTC25" s="33"/>
      <c r="DTD25" s="33"/>
      <c r="DTE25" s="33"/>
      <c r="DTF25" s="33"/>
      <c r="DTG25" s="33"/>
      <c r="DTH25" s="33"/>
      <c r="DTI25" s="33"/>
      <c r="DTJ25" s="33"/>
      <c r="DTK25" s="33"/>
      <c r="DTL25" s="33"/>
      <c r="DTM25" s="33"/>
      <c r="DTN25" s="33"/>
      <c r="DTO25" s="33"/>
      <c r="DTP25" s="33"/>
      <c r="DTQ25" s="33"/>
      <c r="DTR25" s="33"/>
      <c r="DTS25" s="33"/>
      <c r="DTT25" s="33"/>
      <c r="DTU25" s="33"/>
      <c r="DTV25" s="33"/>
      <c r="DTW25" s="33"/>
      <c r="DTX25" s="33"/>
      <c r="DTY25" s="33"/>
      <c r="DTZ25" s="33"/>
      <c r="DUA25" s="33"/>
      <c r="DUB25" s="33"/>
      <c r="DUC25" s="33"/>
      <c r="DUD25" s="33"/>
      <c r="DUE25" s="33"/>
      <c r="DUF25" s="33"/>
      <c r="DUG25" s="33"/>
      <c r="DUH25" s="33"/>
      <c r="DUI25" s="33"/>
      <c r="DUJ25" s="33"/>
      <c r="DUK25" s="33"/>
      <c r="DUL25" s="33"/>
      <c r="DUM25" s="33"/>
      <c r="DUN25" s="33"/>
      <c r="DUO25" s="33"/>
      <c r="DUP25" s="33"/>
      <c r="DUQ25" s="33"/>
      <c r="DUR25" s="33"/>
      <c r="DUS25" s="33"/>
      <c r="DUT25" s="33"/>
      <c r="DUU25" s="33"/>
      <c r="DUV25" s="33"/>
      <c r="DUW25" s="33"/>
      <c r="DUX25" s="33"/>
      <c r="DUY25" s="33"/>
      <c r="DUZ25" s="33"/>
      <c r="DVA25" s="33"/>
      <c r="DVB25" s="33"/>
      <c r="DVC25" s="33"/>
      <c r="DVD25" s="33"/>
      <c r="DVE25" s="33"/>
      <c r="DVF25" s="33"/>
      <c r="DVG25" s="33"/>
      <c r="DVH25" s="33"/>
      <c r="DVI25" s="33"/>
      <c r="DVJ25" s="33"/>
      <c r="DVK25" s="33"/>
      <c r="DVL25" s="33"/>
      <c r="DVM25" s="33"/>
      <c r="DVN25" s="33"/>
      <c r="DVO25" s="33"/>
      <c r="DVP25" s="33"/>
      <c r="DVQ25" s="33"/>
      <c r="DVR25" s="33"/>
      <c r="DVS25" s="33"/>
      <c r="DVT25" s="33"/>
      <c r="DVU25" s="33"/>
      <c r="DVV25" s="33"/>
      <c r="DVW25" s="33"/>
      <c r="DVX25" s="33"/>
      <c r="DVY25" s="33"/>
      <c r="DVZ25" s="33"/>
      <c r="DWA25" s="33"/>
      <c r="DWB25" s="33"/>
      <c r="DWC25" s="33"/>
      <c r="DWD25" s="33"/>
      <c r="DWE25" s="33"/>
      <c r="DWF25" s="33"/>
      <c r="DWG25" s="33"/>
      <c r="DWH25" s="33"/>
      <c r="DWI25" s="33"/>
      <c r="DWJ25" s="33"/>
      <c r="DWK25" s="33"/>
      <c r="DWL25" s="33"/>
      <c r="DWM25" s="33"/>
      <c r="DWN25" s="33"/>
      <c r="DWO25" s="33"/>
      <c r="DWP25" s="33"/>
      <c r="DWQ25" s="33"/>
      <c r="DWR25" s="33"/>
      <c r="DWS25" s="33"/>
      <c r="DWT25" s="33"/>
      <c r="DWU25" s="33"/>
      <c r="DWV25" s="33"/>
      <c r="DWW25" s="33"/>
      <c r="DWX25" s="33"/>
      <c r="DWY25" s="33"/>
      <c r="DWZ25" s="33"/>
      <c r="DXA25" s="33"/>
      <c r="DXB25" s="33"/>
      <c r="DXC25" s="33"/>
      <c r="DXD25" s="33"/>
      <c r="DXE25" s="33"/>
      <c r="DXF25" s="33"/>
      <c r="DXG25" s="33"/>
      <c r="DXH25" s="33"/>
      <c r="DXI25" s="33"/>
      <c r="DXJ25" s="33"/>
      <c r="DXK25" s="33"/>
      <c r="DXL25" s="33"/>
      <c r="DXM25" s="33"/>
      <c r="DXN25" s="33"/>
      <c r="DXO25" s="33"/>
      <c r="DXP25" s="33"/>
      <c r="DXQ25" s="33"/>
      <c r="DXR25" s="33"/>
      <c r="DXS25" s="33"/>
      <c r="DXT25" s="33"/>
      <c r="DXU25" s="33"/>
      <c r="DXV25" s="33"/>
      <c r="DXW25" s="33"/>
      <c r="DXX25" s="33"/>
      <c r="DXY25" s="33"/>
      <c r="DXZ25" s="33"/>
      <c r="DYA25" s="33"/>
      <c r="DYB25" s="33"/>
      <c r="DYC25" s="33"/>
      <c r="DYD25" s="33"/>
      <c r="DYE25" s="33"/>
      <c r="DYF25" s="33"/>
      <c r="DYG25" s="33"/>
      <c r="DYH25" s="33"/>
      <c r="DYI25" s="33"/>
      <c r="DYJ25" s="33"/>
      <c r="DYK25" s="33"/>
      <c r="DYL25" s="33"/>
      <c r="DYM25" s="33"/>
      <c r="DYN25" s="33"/>
      <c r="DYO25" s="33"/>
      <c r="DYP25" s="33"/>
      <c r="DYQ25" s="33"/>
      <c r="DYR25" s="33"/>
      <c r="DYS25" s="33"/>
      <c r="DYT25" s="33"/>
      <c r="DYU25" s="33"/>
      <c r="DYV25" s="33"/>
      <c r="DYW25" s="33"/>
      <c r="DYX25" s="33"/>
      <c r="DYY25" s="33"/>
      <c r="DYZ25" s="33"/>
      <c r="DZA25" s="33"/>
      <c r="DZB25" s="33"/>
      <c r="DZC25" s="33"/>
      <c r="DZD25" s="33"/>
      <c r="DZE25" s="33"/>
      <c r="DZF25" s="33"/>
      <c r="DZG25" s="33"/>
      <c r="DZH25" s="33"/>
      <c r="DZI25" s="33"/>
      <c r="DZJ25" s="33"/>
      <c r="DZK25" s="33"/>
      <c r="DZL25" s="33"/>
      <c r="DZM25" s="33"/>
      <c r="DZN25" s="33"/>
      <c r="DZO25" s="33"/>
      <c r="DZP25" s="33"/>
      <c r="DZQ25" s="33"/>
      <c r="DZR25" s="33"/>
      <c r="DZS25" s="33"/>
      <c r="DZT25" s="33"/>
      <c r="DZU25" s="33"/>
      <c r="DZV25" s="33"/>
      <c r="DZW25" s="33"/>
      <c r="DZX25" s="33"/>
      <c r="DZY25" s="33"/>
      <c r="DZZ25" s="33"/>
      <c r="EAA25" s="33"/>
      <c r="EAB25" s="33"/>
      <c r="EAC25" s="33"/>
      <c r="EAD25" s="33"/>
      <c r="EAE25" s="33"/>
      <c r="EAF25" s="33"/>
      <c r="EAG25" s="33"/>
      <c r="EAH25" s="33"/>
      <c r="EAI25" s="33"/>
      <c r="EAJ25" s="33"/>
      <c r="EAK25" s="33"/>
      <c r="EAL25" s="33"/>
      <c r="EAM25" s="33"/>
      <c r="EAN25" s="33"/>
      <c r="EAO25" s="33"/>
      <c r="EAP25" s="33"/>
      <c r="EAQ25" s="33"/>
      <c r="EAR25" s="33"/>
      <c r="EAS25" s="33"/>
      <c r="EAT25" s="33"/>
      <c r="EAU25" s="33"/>
      <c r="EAV25" s="33"/>
      <c r="EAW25" s="33"/>
      <c r="EAX25" s="33"/>
      <c r="EAY25" s="33"/>
      <c r="EAZ25" s="33"/>
      <c r="EBA25" s="33"/>
      <c r="EBB25" s="33"/>
      <c r="EBC25" s="33"/>
      <c r="EBD25" s="33"/>
      <c r="EBE25" s="33"/>
      <c r="EBF25" s="33"/>
      <c r="EBG25" s="33"/>
      <c r="EBH25" s="33"/>
      <c r="EBI25" s="33"/>
      <c r="EBJ25" s="33"/>
      <c r="EBK25" s="33"/>
      <c r="EBL25" s="33"/>
      <c r="EBM25" s="33"/>
      <c r="EBN25" s="33"/>
      <c r="EBO25" s="33"/>
      <c r="EBP25" s="33"/>
      <c r="EBQ25" s="33"/>
      <c r="EBR25" s="33"/>
      <c r="EBS25" s="33"/>
      <c r="EBT25" s="33"/>
      <c r="EBU25" s="33"/>
      <c r="EBV25" s="33"/>
      <c r="EBW25" s="33"/>
      <c r="EBX25" s="33"/>
      <c r="EBY25" s="33"/>
      <c r="EBZ25" s="33"/>
      <c r="ECA25" s="33"/>
      <c r="ECB25" s="33"/>
      <c r="ECC25" s="33"/>
      <c r="ECD25" s="33"/>
      <c r="ECE25" s="33"/>
      <c r="ECF25" s="33"/>
      <c r="ECG25" s="33"/>
      <c r="ECH25" s="33"/>
      <c r="ECI25" s="33"/>
      <c r="ECJ25" s="33"/>
      <c r="ECK25" s="33"/>
      <c r="ECL25" s="33"/>
      <c r="ECM25" s="33"/>
      <c r="ECN25" s="33"/>
      <c r="ECO25" s="33"/>
      <c r="ECP25" s="33"/>
      <c r="ECQ25" s="33"/>
      <c r="ECR25" s="33"/>
      <c r="ECS25" s="33"/>
      <c r="ECT25" s="33"/>
      <c r="ECU25" s="33"/>
      <c r="ECV25" s="33"/>
      <c r="ECW25" s="33"/>
      <c r="ECX25" s="33"/>
      <c r="ECY25" s="33"/>
      <c r="ECZ25" s="33"/>
      <c r="EDA25" s="33"/>
      <c r="EDB25" s="33"/>
      <c r="EDC25" s="33"/>
      <c r="EDD25" s="33"/>
      <c r="EDE25" s="33"/>
      <c r="EDF25" s="33"/>
      <c r="EDG25" s="33"/>
      <c r="EDH25" s="33"/>
      <c r="EDI25" s="33"/>
      <c r="EDJ25" s="33"/>
      <c r="EDK25" s="33"/>
      <c r="EDL25" s="33"/>
      <c r="EDM25" s="33"/>
      <c r="EDN25" s="33"/>
      <c r="EDO25" s="33"/>
      <c r="EDP25" s="33"/>
      <c r="EDQ25" s="33"/>
      <c r="EDR25" s="33"/>
      <c r="EDS25" s="33"/>
      <c r="EDT25" s="33"/>
      <c r="EDU25" s="33"/>
      <c r="EDV25" s="33"/>
      <c r="EDW25" s="33"/>
      <c r="EDX25" s="33"/>
      <c r="EDY25" s="33"/>
      <c r="EDZ25" s="33"/>
      <c r="EEA25" s="33"/>
      <c r="EEB25" s="33"/>
      <c r="EEC25" s="33"/>
      <c r="EED25" s="33"/>
      <c r="EEE25" s="33"/>
      <c r="EEF25" s="33"/>
      <c r="EEG25" s="33"/>
      <c r="EEH25" s="33"/>
      <c r="EEI25" s="33"/>
      <c r="EEJ25" s="33"/>
      <c r="EEK25" s="33"/>
      <c r="EEL25" s="33"/>
      <c r="EEM25" s="33"/>
      <c r="EEN25" s="33"/>
      <c r="EEO25" s="33"/>
      <c r="EEP25" s="33"/>
      <c r="EEQ25" s="33"/>
      <c r="EER25" s="33"/>
      <c r="EES25" s="33"/>
      <c r="EET25" s="33"/>
      <c r="EEU25" s="33"/>
      <c r="EEV25" s="33"/>
      <c r="EEW25" s="33"/>
      <c r="EEX25" s="33"/>
      <c r="EEY25" s="33"/>
      <c r="EEZ25" s="33"/>
      <c r="EFA25" s="33"/>
      <c r="EFB25" s="33"/>
      <c r="EFC25" s="33"/>
      <c r="EFD25" s="33"/>
      <c r="EFE25" s="33"/>
      <c r="EFF25" s="33"/>
      <c r="EFG25" s="33"/>
      <c r="EFH25" s="33"/>
      <c r="EFI25" s="33"/>
      <c r="EFJ25" s="33"/>
      <c r="EFK25" s="33"/>
      <c r="EFL25" s="33"/>
      <c r="EFM25" s="33"/>
      <c r="EFN25" s="33"/>
      <c r="EFO25" s="33"/>
      <c r="EFP25" s="33"/>
      <c r="EFQ25" s="33"/>
      <c r="EFR25" s="33"/>
      <c r="EFS25" s="33"/>
      <c r="EFT25" s="33"/>
      <c r="EFU25" s="33"/>
      <c r="EFV25" s="33"/>
      <c r="EFW25" s="33"/>
      <c r="EFX25" s="33"/>
      <c r="EFY25" s="33"/>
      <c r="EFZ25" s="33"/>
      <c r="EGA25" s="33"/>
      <c r="EGB25" s="33"/>
      <c r="EGC25" s="33"/>
      <c r="EGD25" s="33"/>
      <c r="EGE25" s="33"/>
      <c r="EGF25" s="33"/>
      <c r="EGG25" s="33"/>
      <c r="EGH25" s="33"/>
      <c r="EGI25" s="33"/>
      <c r="EGJ25" s="33"/>
      <c r="EGK25" s="33"/>
      <c r="EGL25" s="33"/>
      <c r="EGM25" s="33"/>
      <c r="EGN25" s="33"/>
      <c r="EGO25" s="33"/>
      <c r="EGP25" s="33"/>
      <c r="EGQ25" s="33"/>
      <c r="EGR25" s="33"/>
      <c r="EGS25" s="33"/>
      <c r="EGT25" s="33"/>
      <c r="EGU25" s="33"/>
      <c r="EGV25" s="33"/>
      <c r="EGW25" s="33"/>
      <c r="EGX25" s="33"/>
      <c r="EGY25" s="33"/>
      <c r="EGZ25" s="33"/>
      <c r="EHA25" s="33"/>
      <c r="EHB25" s="33"/>
      <c r="EHC25" s="33"/>
      <c r="EHD25" s="33"/>
      <c r="EHE25" s="33"/>
      <c r="EHF25" s="33"/>
      <c r="EHG25" s="33"/>
      <c r="EHH25" s="33"/>
      <c r="EHI25" s="33"/>
      <c r="EHJ25" s="33"/>
      <c r="EHK25" s="33"/>
      <c r="EHL25" s="33"/>
      <c r="EHM25" s="33"/>
      <c r="EHN25" s="33"/>
      <c r="EHO25" s="33"/>
      <c r="EHP25" s="33"/>
      <c r="EHQ25" s="33"/>
      <c r="EHR25" s="33"/>
      <c r="EHS25" s="33"/>
      <c r="EHT25" s="33"/>
      <c r="EHU25" s="33"/>
      <c r="EHV25" s="33"/>
      <c r="EHW25" s="33"/>
      <c r="EHX25" s="33"/>
      <c r="EHY25" s="33"/>
      <c r="EHZ25" s="33"/>
      <c r="EIA25" s="33"/>
      <c r="EIB25" s="33"/>
      <c r="EIC25" s="33"/>
      <c r="EID25" s="33"/>
      <c r="EIE25" s="33"/>
      <c r="EIF25" s="33"/>
      <c r="EIG25" s="33"/>
      <c r="EIH25" s="33"/>
      <c r="EII25" s="33"/>
      <c r="EIJ25" s="33"/>
      <c r="EIK25" s="33"/>
      <c r="EIL25" s="33"/>
      <c r="EIM25" s="33"/>
      <c r="EIN25" s="33"/>
      <c r="EIO25" s="33"/>
      <c r="EIP25" s="33"/>
      <c r="EIQ25" s="33"/>
      <c r="EIR25" s="33"/>
      <c r="EIS25" s="33"/>
      <c r="EIT25" s="33"/>
      <c r="EIU25" s="33"/>
      <c r="EIV25" s="33"/>
      <c r="EIW25" s="33"/>
      <c r="EIX25" s="33"/>
      <c r="EIY25" s="33"/>
      <c r="EIZ25" s="33"/>
      <c r="EJA25" s="33"/>
      <c r="EJB25" s="33"/>
      <c r="EJC25" s="33"/>
      <c r="EJD25" s="33"/>
      <c r="EJE25" s="33"/>
      <c r="EJF25" s="33"/>
      <c r="EJG25" s="33"/>
      <c r="EJH25" s="33"/>
      <c r="EJI25" s="33"/>
      <c r="EJJ25" s="33"/>
      <c r="EJK25" s="33"/>
      <c r="EJL25" s="33"/>
      <c r="EJM25" s="33"/>
      <c r="EJN25" s="33"/>
      <c r="EJO25" s="33"/>
      <c r="EJP25" s="33"/>
      <c r="EJQ25" s="33"/>
      <c r="EJR25" s="33"/>
      <c r="EJS25" s="33"/>
      <c r="EJT25" s="33"/>
      <c r="EJU25" s="33"/>
      <c r="EJV25" s="33"/>
      <c r="EJW25" s="33"/>
      <c r="EJX25" s="33"/>
      <c r="EJY25" s="33"/>
      <c r="EJZ25" s="33"/>
      <c r="EKA25" s="33"/>
      <c r="EKB25" s="33"/>
      <c r="EKC25" s="33"/>
      <c r="EKD25" s="33"/>
      <c r="EKE25" s="33"/>
      <c r="EKF25" s="33"/>
      <c r="EKG25" s="33"/>
      <c r="EKH25" s="33"/>
      <c r="EKI25" s="33"/>
      <c r="EKJ25" s="33"/>
      <c r="EKK25" s="33"/>
      <c r="EKL25" s="33"/>
      <c r="EKM25" s="33"/>
      <c r="EKN25" s="33"/>
      <c r="EKO25" s="33"/>
      <c r="EKP25" s="33"/>
      <c r="EKQ25" s="33"/>
      <c r="EKR25" s="33"/>
      <c r="EKS25" s="33"/>
      <c r="EKT25" s="33"/>
      <c r="EKU25" s="33"/>
      <c r="EKV25" s="33"/>
      <c r="EKW25" s="33"/>
      <c r="EKX25" s="33"/>
      <c r="EKY25" s="33"/>
      <c r="EKZ25" s="33"/>
      <c r="ELA25" s="33"/>
      <c r="ELB25" s="33"/>
      <c r="ELC25" s="33"/>
      <c r="ELD25" s="33"/>
      <c r="ELE25" s="33"/>
      <c r="ELF25" s="33"/>
      <c r="ELG25" s="33"/>
      <c r="ELH25" s="33"/>
      <c r="ELI25" s="33"/>
      <c r="ELJ25" s="33"/>
      <c r="ELK25" s="33"/>
      <c r="ELL25" s="33"/>
      <c r="ELM25" s="33"/>
      <c r="ELN25" s="33"/>
      <c r="ELO25" s="33"/>
      <c r="ELP25" s="33"/>
      <c r="ELQ25" s="33"/>
      <c r="ELR25" s="33"/>
      <c r="ELS25" s="33"/>
      <c r="ELT25" s="33"/>
      <c r="ELU25" s="33"/>
      <c r="ELV25" s="33"/>
      <c r="ELW25" s="33"/>
      <c r="ELX25" s="33"/>
      <c r="ELY25" s="33"/>
      <c r="ELZ25" s="33"/>
      <c r="EMA25" s="33"/>
      <c r="EMB25" s="33"/>
      <c r="EMC25" s="33"/>
      <c r="EMD25" s="33"/>
      <c r="EME25" s="33"/>
      <c r="EMF25" s="33"/>
      <c r="EMG25" s="33"/>
      <c r="EMH25" s="33"/>
      <c r="EMI25" s="33"/>
      <c r="EMJ25" s="33"/>
      <c r="EMK25" s="33"/>
      <c r="EML25" s="33"/>
      <c r="EMM25" s="33"/>
      <c r="EMN25" s="33"/>
      <c r="EMO25" s="33"/>
      <c r="EMP25" s="33"/>
      <c r="EMQ25" s="33"/>
      <c r="EMR25" s="33"/>
      <c r="EMS25" s="33"/>
      <c r="EMT25" s="33"/>
      <c r="EMU25" s="33"/>
      <c r="EMV25" s="33"/>
      <c r="EMW25" s="33"/>
      <c r="EMX25" s="33"/>
      <c r="EMY25" s="33"/>
      <c r="EMZ25" s="33"/>
      <c r="ENA25" s="33"/>
      <c r="ENB25" s="33"/>
      <c r="ENC25" s="33"/>
      <c r="END25" s="33"/>
      <c r="ENE25" s="33"/>
      <c r="ENF25" s="33"/>
      <c r="ENG25" s="33"/>
      <c r="ENH25" s="33"/>
      <c r="ENI25" s="33"/>
      <c r="ENJ25" s="33"/>
      <c r="ENK25" s="33"/>
      <c r="ENL25" s="33"/>
      <c r="ENM25" s="33"/>
      <c r="ENN25" s="33"/>
      <c r="ENO25" s="33"/>
      <c r="ENP25" s="33"/>
      <c r="ENQ25" s="33"/>
      <c r="ENR25" s="33"/>
      <c r="ENS25" s="33"/>
      <c r="ENT25" s="33"/>
      <c r="ENU25" s="33"/>
      <c r="ENV25" s="33"/>
      <c r="ENW25" s="33"/>
      <c r="ENX25" s="33"/>
      <c r="ENY25" s="33"/>
      <c r="ENZ25" s="33"/>
      <c r="EOA25" s="33"/>
      <c r="EOB25" s="33"/>
      <c r="EOC25" s="33"/>
      <c r="EOD25" s="33"/>
      <c r="EOE25" s="33"/>
      <c r="EOF25" s="33"/>
      <c r="EOG25" s="33"/>
      <c r="EOH25" s="33"/>
      <c r="EOI25" s="33"/>
      <c r="EOJ25" s="33"/>
      <c r="EOK25" s="33"/>
      <c r="EOL25" s="33"/>
      <c r="EOM25" s="33"/>
      <c r="EON25" s="33"/>
      <c r="EOO25" s="33"/>
      <c r="EOP25" s="33"/>
      <c r="EOQ25" s="33"/>
      <c r="EOR25" s="33"/>
      <c r="EOS25" s="33"/>
      <c r="EOT25" s="33"/>
      <c r="EOU25" s="33"/>
      <c r="EOV25" s="33"/>
      <c r="EOW25" s="33"/>
      <c r="EOX25" s="33"/>
      <c r="EOY25" s="33"/>
      <c r="EOZ25" s="33"/>
      <c r="EPA25" s="33"/>
      <c r="EPB25" s="33"/>
      <c r="EPC25" s="33"/>
      <c r="EPD25" s="33"/>
      <c r="EPE25" s="33"/>
      <c r="EPF25" s="33"/>
      <c r="EPG25" s="33"/>
      <c r="EPH25" s="33"/>
      <c r="EPI25" s="33"/>
      <c r="EPJ25" s="33"/>
      <c r="EPK25" s="33"/>
      <c r="EPL25" s="33"/>
      <c r="EPM25" s="33"/>
      <c r="EPN25" s="33"/>
      <c r="EPO25" s="33"/>
      <c r="EPP25" s="33"/>
      <c r="EPQ25" s="33"/>
      <c r="EPR25" s="33"/>
      <c r="EPS25" s="33"/>
      <c r="EPT25" s="33"/>
      <c r="EPU25" s="33"/>
      <c r="EPV25" s="33"/>
      <c r="EPW25" s="33"/>
      <c r="EPX25" s="33"/>
      <c r="EPY25" s="33"/>
      <c r="EPZ25" s="33"/>
      <c r="EQA25" s="33"/>
      <c r="EQB25" s="33"/>
      <c r="EQC25" s="33"/>
      <c r="EQD25" s="33"/>
      <c r="EQE25" s="33"/>
      <c r="EQF25" s="33"/>
      <c r="EQG25" s="33"/>
      <c r="EQH25" s="33"/>
      <c r="EQI25" s="33"/>
      <c r="EQJ25" s="33"/>
      <c r="EQK25" s="33"/>
      <c r="EQL25" s="33"/>
      <c r="EQM25" s="33"/>
      <c r="EQN25" s="33"/>
      <c r="EQO25" s="33"/>
      <c r="EQP25" s="33"/>
      <c r="EQQ25" s="33"/>
      <c r="EQR25" s="33"/>
      <c r="EQS25" s="33"/>
      <c r="EQT25" s="33"/>
      <c r="EQU25" s="33"/>
      <c r="EQV25" s="33"/>
      <c r="EQW25" s="33"/>
      <c r="EQX25" s="33"/>
      <c r="EQY25" s="33"/>
      <c r="EQZ25" s="33"/>
      <c r="ERA25" s="33"/>
      <c r="ERB25" s="33"/>
      <c r="ERC25" s="33"/>
      <c r="ERD25" s="33"/>
      <c r="ERE25" s="33"/>
      <c r="ERF25" s="33"/>
      <c r="ERG25" s="33"/>
      <c r="ERH25" s="33"/>
      <c r="ERI25" s="33"/>
      <c r="ERJ25" s="33"/>
      <c r="ERK25" s="33"/>
      <c r="ERL25" s="33"/>
      <c r="ERM25" s="33"/>
      <c r="ERN25" s="33"/>
      <c r="ERO25" s="33"/>
      <c r="ERP25" s="33"/>
      <c r="ERQ25" s="33"/>
      <c r="ERR25" s="33"/>
      <c r="ERS25" s="33"/>
      <c r="ERT25" s="33"/>
      <c r="ERU25" s="33"/>
      <c r="ERV25" s="33"/>
      <c r="ERW25" s="33"/>
      <c r="ERX25" s="33"/>
      <c r="ERY25" s="33"/>
      <c r="ERZ25" s="33"/>
      <c r="ESA25" s="33"/>
      <c r="ESB25" s="33"/>
      <c r="ESC25" s="33"/>
      <c r="ESD25" s="33"/>
      <c r="ESE25" s="33"/>
      <c r="ESF25" s="33"/>
      <c r="ESG25" s="33"/>
      <c r="ESH25" s="33"/>
      <c r="ESI25" s="33"/>
      <c r="ESJ25" s="33"/>
      <c r="ESK25" s="33"/>
      <c r="ESL25" s="33"/>
      <c r="ESM25" s="33"/>
      <c r="ESN25" s="33"/>
      <c r="ESO25" s="33"/>
      <c r="ESP25" s="33"/>
      <c r="ESQ25" s="33"/>
      <c r="ESR25" s="33"/>
      <c r="ESS25" s="33"/>
      <c r="EST25" s="33"/>
      <c r="ESU25" s="33"/>
      <c r="ESV25" s="33"/>
      <c r="ESW25" s="33"/>
      <c r="ESX25" s="33"/>
      <c r="ESY25" s="33"/>
      <c r="ESZ25" s="33"/>
      <c r="ETA25" s="33"/>
      <c r="ETB25" s="33"/>
      <c r="ETC25" s="33"/>
      <c r="ETD25" s="33"/>
      <c r="ETE25" s="33"/>
      <c r="ETF25" s="33"/>
      <c r="ETG25" s="33"/>
      <c r="ETH25" s="33"/>
      <c r="ETI25" s="33"/>
      <c r="ETJ25" s="33"/>
      <c r="ETK25" s="33"/>
      <c r="ETL25" s="33"/>
      <c r="ETM25" s="33"/>
      <c r="ETN25" s="33"/>
      <c r="ETO25" s="33"/>
      <c r="ETP25" s="33"/>
      <c r="ETQ25" s="33"/>
      <c r="ETR25" s="33"/>
      <c r="ETS25" s="33"/>
      <c r="ETT25" s="33"/>
      <c r="ETU25" s="33"/>
      <c r="ETV25" s="33"/>
      <c r="ETW25" s="33"/>
      <c r="ETX25" s="33"/>
      <c r="ETY25" s="33"/>
      <c r="ETZ25" s="33"/>
      <c r="EUA25" s="33"/>
      <c r="EUB25" s="33"/>
      <c r="EUC25" s="33"/>
      <c r="EUD25" s="33"/>
      <c r="EUE25" s="33"/>
      <c r="EUF25" s="33"/>
      <c r="EUG25" s="33"/>
      <c r="EUH25" s="33"/>
      <c r="EUI25" s="33"/>
      <c r="EUJ25" s="33"/>
      <c r="EUK25" s="33"/>
      <c r="EUL25" s="33"/>
      <c r="EUM25" s="33"/>
      <c r="EUN25" s="33"/>
      <c r="EUO25" s="33"/>
      <c r="EUP25" s="33"/>
      <c r="EUQ25" s="33"/>
      <c r="EUR25" s="33"/>
      <c r="EUS25" s="33"/>
      <c r="EUT25" s="33"/>
      <c r="EUU25" s="33"/>
      <c r="EUV25" s="33"/>
      <c r="EUW25" s="33"/>
      <c r="EUX25" s="33"/>
      <c r="EUY25" s="33"/>
      <c r="EUZ25" s="33"/>
      <c r="EVA25" s="33"/>
      <c r="EVB25" s="33"/>
      <c r="EVC25" s="33"/>
      <c r="EVD25" s="33"/>
      <c r="EVE25" s="33"/>
      <c r="EVF25" s="33"/>
      <c r="EVG25" s="33"/>
      <c r="EVH25" s="33"/>
      <c r="EVI25" s="33"/>
      <c r="EVJ25" s="33"/>
      <c r="EVK25" s="33"/>
      <c r="EVL25" s="33"/>
      <c r="EVM25" s="33"/>
      <c r="EVN25" s="33"/>
      <c r="EVO25" s="33"/>
      <c r="EVP25" s="33"/>
      <c r="EVQ25" s="33"/>
      <c r="EVR25" s="33"/>
      <c r="EVS25" s="33"/>
      <c r="EVT25" s="33"/>
      <c r="EVU25" s="33"/>
      <c r="EVV25" s="33"/>
      <c r="EVW25" s="33"/>
      <c r="EVX25" s="33"/>
      <c r="EVY25" s="33"/>
      <c r="EVZ25" s="33"/>
      <c r="EWA25" s="33"/>
      <c r="EWB25" s="33"/>
      <c r="EWC25" s="33"/>
      <c r="EWD25" s="33"/>
      <c r="EWE25" s="33"/>
      <c r="EWF25" s="33"/>
      <c r="EWG25" s="33"/>
      <c r="EWH25" s="33"/>
      <c r="EWI25" s="33"/>
      <c r="EWJ25" s="33"/>
      <c r="EWK25" s="33"/>
      <c r="EWL25" s="33"/>
      <c r="EWM25" s="33"/>
      <c r="EWN25" s="33"/>
      <c r="EWO25" s="33"/>
      <c r="EWP25" s="33"/>
      <c r="EWQ25" s="33"/>
      <c r="EWR25" s="33"/>
      <c r="EWS25" s="33"/>
      <c r="EWT25" s="33"/>
      <c r="EWU25" s="33"/>
      <c r="EWV25" s="33"/>
      <c r="EWW25" s="33"/>
      <c r="EWX25" s="33"/>
      <c r="EWY25" s="33"/>
      <c r="EWZ25" s="33"/>
      <c r="EXA25" s="33"/>
      <c r="EXB25" s="33"/>
      <c r="EXC25" s="33"/>
      <c r="EXD25" s="33"/>
      <c r="EXE25" s="33"/>
      <c r="EXF25" s="33"/>
      <c r="EXG25" s="33"/>
      <c r="EXH25" s="33"/>
      <c r="EXI25" s="33"/>
      <c r="EXJ25" s="33"/>
      <c r="EXK25" s="33"/>
      <c r="EXL25" s="33"/>
      <c r="EXM25" s="33"/>
      <c r="EXN25" s="33"/>
      <c r="EXO25" s="33"/>
      <c r="EXP25" s="33"/>
      <c r="EXQ25" s="33"/>
      <c r="EXR25" s="33"/>
      <c r="EXS25" s="33"/>
      <c r="EXT25" s="33"/>
      <c r="EXU25" s="33"/>
      <c r="EXV25" s="33"/>
      <c r="EXW25" s="33"/>
      <c r="EXX25" s="33"/>
      <c r="EXY25" s="33"/>
      <c r="EXZ25" s="33"/>
      <c r="EYA25" s="33"/>
      <c r="EYB25" s="33"/>
      <c r="EYC25" s="33"/>
      <c r="EYD25" s="33"/>
      <c r="EYE25" s="33"/>
      <c r="EYF25" s="33"/>
      <c r="EYG25" s="33"/>
      <c r="EYH25" s="33"/>
      <c r="EYI25" s="33"/>
      <c r="EYJ25" s="33"/>
      <c r="EYK25" s="33"/>
      <c r="EYL25" s="33"/>
      <c r="EYM25" s="33"/>
      <c r="EYN25" s="33"/>
      <c r="EYO25" s="33"/>
      <c r="EYP25" s="33"/>
      <c r="EYQ25" s="33"/>
      <c r="EYR25" s="33"/>
      <c r="EYS25" s="33"/>
      <c r="EYT25" s="33"/>
      <c r="EYU25" s="33"/>
      <c r="EYV25" s="33"/>
      <c r="EYW25" s="33"/>
      <c r="EYX25" s="33"/>
      <c r="EYY25" s="33"/>
      <c r="EYZ25" s="33"/>
      <c r="EZA25" s="33"/>
      <c r="EZB25" s="33"/>
      <c r="EZC25" s="33"/>
      <c r="EZD25" s="33"/>
      <c r="EZE25" s="33"/>
      <c r="EZF25" s="33"/>
      <c r="EZG25" s="33"/>
      <c r="EZH25" s="33"/>
      <c r="EZI25" s="33"/>
      <c r="EZJ25" s="33"/>
      <c r="EZK25" s="33"/>
      <c r="EZL25" s="33"/>
      <c r="EZM25" s="33"/>
      <c r="EZN25" s="33"/>
      <c r="EZO25" s="33"/>
      <c r="EZP25" s="33"/>
      <c r="EZQ25" s="33"/>
      <c r="EZR25" s="33"/>
      <c r="EZS25" s="33"/>
      <c r="EZT25" s="33"/>
      <c r="EZU25" s="33"/>
      <c r="EZV25" s="33"/>
      <c r="EZW25" s="33"/>
      <c r="EZX25" s="33"/>
      <c r="EZY25" s="33"/>
      <c r="EZZ25" s="33"/>
      <c r="FAA25" s="33"/>
      <c r="FAB25" s="33"/>
      <c r="FAC25" s="33"/>
      <c r="FAD25" s="33"/>
      <c r="FAE25" s="33"/>
      <c r="FAF25" s="33"/>
      <c r="FAG25" s="33"/>
      <c r="FAH25" s="33"/>
      <c r="FAI25" s="33"/>
      <c r="FAJ25" s="33"/>
      <c r="FAK25" s="33"/>
      <c r="FAL25" s="33"/>
      <c r="FAM25" s="33"/>
      <c r="FAN25" s="33"/>
      <c r="FAO25" s="33"/>
      <c r="FAP25" s="33"/>
      <c r="FAQ25" s="33"/>
      <c r="FAR25" s="33"/>
      <c r="FAS25" s="33"/>
      <c r="FAT25" s="33"/>
      <c r="FAU25" s="33"/>
      <c r="FAV25" s="33"/>
      <c r="FAW25" s="33"/>
      <c r="FAX25" s="33"/>
      <c r="FAY25" s="33"/>
      <c r="FAZ25" s="33"/>
      <c r="FBA25" s="33"/>
      <c r="FBB25" s="33"/>
      <c r="FBC25" s="33"/>
      <c r="FBD25" s="33"/>
      <c r="FBE25" s="33"/>
      <c r="FBF25" s="33"/>
      <c r="FBG25" s="33"/>
      <c r="FBH25" s="33"/>
      <c r="FBI25" s="33"/>
      <c r="FBJ25" s="33"/>
      <c r="FBK25" s="33"/>
      <c r="FBL25" s="33"/>
      <c r="FBM25" s="33"/>
      <c r="FBN25" s="33"/>
      <c r="FBO25" s="33"/>
      <c r="FBP25" s="33"/>
      <c r="FBQ25" s="33"/>
      <c r="FBR25" s="33"/>
      <c r="FBS25" s="33"/>
      <c r="FBT25" s="33"/>
      <c r="FBU25" s="33"/>
      <c r="FBV25" s="33"/>
      <c r="FBW25" s="33"/>
      <c r="FBX25" s="33"/>
      <c r="FBY25" s="33"/>
      <c r="FBZ25" s="33"/>
      <c r="FCA25" s="33"/>
      <c r="FCB25" s="33"/>
      <c r="FCC25" s="33"/>
      <c r="FCD25" s="33"/>
      <c r="FCE25" s="33"/>
      <c r="FCF25" s="33"/>
      <c r="FCG25" s="33"/>
      <c r="FCH25" s="33"/>
      <c r="FCI25" s="33"/>
      <c r="FCJ25" s="33"/>
      <c r="FCK25" s="33"/>
      <c r="FCL25" s="33"/>
      <c r="FCM25" s="33"/>
      <c r="FCN25" s="33"/>
      <c r="FCO25" s="33"/>
      <c r="FCP25" s="33"/>
      <c r="FCQ25" s="33"/>
      <c r="FCR25" s="33"/>
      <c r="FCS25" s="33"/>
      <c r="FCT25" s="33"/>
      <c r="FCU25" s="33"/>
      <c r="FCV25" s="33"/>
      <c r="FCW25" s="33"/>
      <c r="FCX25" s="33"/>
      <c r="FCY25" s="33"/>
      <c r="FCZ25" s="33"/>
      <c r="FDA25" s="33"/>
      <c r="FDB25" s="33"/>
      <c r="FDC25" s="33"/>
      <c r="FDD25" s="33"/>
      <c r="FDE25" s="33"/>
      <c r="FDF25" s="33"/>
      <c r="FDG25" s="33"/>
      <c r="FDH25" s="33"/>
      <c r="FDI25" s="33"/>
      <c r="FDJ25" s="33"/>
      <c r="FDK25" s="33"/>
      <c r="FDL25" s="33"/>
      <c r="FDM25" s="33"/>
      <c r="FDN25" s="33"/>
      <c r="FDO25" s="33"/>
      <c r="FDP25" s="33"/>
      <c r="FDQ25" s="33"/>
      <c r="FDR25" s="33"/>
      <c r="FDS25" s="33"/>
      <c r="FDT25" s="33"/>
      <c r="FDU25" s="33"/>
      <c r="FDV25" s="33"/>
      <c r="FDW25" s="33"/>
      <c r="FDX25" s="33"/>
      <c r="FDY25" s="33"/>
      <c r="FDZ25" s="33"/>
      <c r="FEA25" s="33"/>
      <c r="FEB25" s="33"/>
      <c r="FEC25" s="33"/>
      <c r="FED25" s="33"/>
      <c r="FEE25" s="33"/>
      <c r="FEF25" s="33"/>
      <c r="FEG25" s="33"/>
      <c r="FEH25" s="33"/>
      <c r="FEI25" s="33"/>
      <c r="FEJ25" s="33"/>
      <c r="FEK25" s="33"/>
      <c r="FEL25" s="33"/>
      <c r="FEM25" s="33"/>
      <c r="FEN25" s="33"/>
      <c r="FEO25" s="33"/>
      <c r="FEP25" s="33"/>
      <c r="FEQ25" s="33"/>
      <c r="FER25" s="33"/>
      <c r="FES25" s="33"/>
      <c r="FET25" s="33"/>
      <c r="FEU25" s="33"/>
      <c r="FEV25" s="33"/>
      <c r="FEW25" s="33"/>
      <c r="FEX25" s="33"/>
      <c r="FEY25" s="33"/>
      <c r="FEZ25" s="33"/>
      <c r="FFA25" s="33"/>
      <c r="FFB25" s="33"/>
      <c r="FFC25" s="33"/>
      <c r="FFD25" s="33"/>
      <c r="FFE25" s="33"/>
      <c r="FFF25" s="33"/>
      <c r="FFG25" s="33"/>
      <c r="FFH25" s="33"/>
      <c r="FFI25" s="33"/>
      <c r="FFJ25" s="33"/>
      <c r="FFK25" s="33"/>
      <c r="FFL25" s="33"/>
      <c r="FFM25" s="33"/>
      <c r="FFN25" s="33"/>
      <c r="FFO25" s="33"/>
      <c r="FFP25" s="33"/>
      <c r="FFQ25" s="33"/>
      <c r="FFR25" s="33"/>
      <c r="FFS25" s="33"/>
      <c r="FFT25" s="33"/>
      <c r="FFU25" s="33"/>
      <c r="FFV25" s="33"/>
      <c r="FFW25" s="33"/>
      <c r="FFX25" s="33"/>
      <c r="FFY25" s="33"/>
      <c r="FFZ25" s="33"/>
      <c r="FGA25" s="33"/>
      <c r="FGB25" s="33"/>
      <c r="FGC25" s="33"/>
      <c r="FGD25" s="33"/>
      <c r="FGE25" s="33"/>
      <c r="FGF25" s="33"/>
      <c r="FGG25" s="33"/>
      <c r="FGH25" s="33"/>
      <c r="FGI25" s="33"/>
      <c r="FGJ25" s="33"/>
      <c r="FGK25" s="33"/>
      <c r="FGL25" s="33"/>
      <c r="FGM25" s="33"/>
      <c r="FGN25" s="33"/>
      <c r="FGO25" s="33"/>
      <c r="FGP25" s="33"/>
      <c r="FGQ25" s="33"/>
      <c r="FGR25" s="33"/>
      <c r="FGS25" s="33"/>
      <c r="FGT25" s="33"/>
      <c r="FGU25" s="33"/>
      <c r="FGV25" s="33"/>
      <c r="FGW25" s="33"/>
      <c r="FGX25" s="33"/>
      <c r="FGY25" s="33"/>
      <c r="FGZ25" s="33"/>
      <c r="FHA25" s="33"/>
      <c r="FHB25" s="33"/>
      <c r="FHC25" s="33"/>
      <c r="FHD25" s="33"/>
      <c r="FHE25" s="33"/>
      <c r="FHF25" s="33"/>
      <c r="FHG25" s="33"/>
      <c r="FHH25" s="33"/>
      <c r="FHI25" s="33"/>
      <c r="FHJ25" s="33"/>
      <c r="FHK25" s="33"/>
      <c r="FHL25" s="33"/>
      <c r="FHM25" s="33"/>
      <c r="FHN25" s="33"/>
      <c r="FHO25" s="33"/>
      <c r="FHP25" s="33"/>
      <c r="FHQ25" s="33"/>
      <c r="FHR25" s="33"/>
      <c r="FHS25" s="33"/>
      <c r="FHT25" s="33"/>
      <c r="FHU25" s="33"/>
      <c r="FHV25" s="33"/>
      <c r="FHW25" s="33"/>
      <c r="FHX25" s="33"/>
      <c r="FHY25" s="33"/>
      <c r="FHZ25" s="33"/>
      <c r="FIA25" s="33"/>
      <c r="FIB25" s="33"/>
      <c r="FIC25" s="33"/>
      <c r="FID25" s="33"/>
      <c r="FIE25" s="33"/>
      <c r="FIF25" s="33"/>
      <c r="FIG25" s="33"/>
      <c r="FIH25" s="33"/>
      <c r="FII25" s="33"/>
      <c r="FIJ25" s="33"/>
      <c r="FIK25" s="33"/>
      <c r="FIL25" s="33"/>
      <c r="FIM25" s="33"/>
      <c r="FIN25" s="33"/>
      <c r="FIO25" s="33"/>
      <c r="FIP25" s="33"/>
      <c r="FIQ25" s="33"/>
      <c r="FIR25" s="33"/>
      <c r="FIS25" s="33"/>
      <c r="FIT25" s="33"/>
      <c r="FIU25" s="33"/>
      <c r="FIV25" s="33"/>
      <c r="FIW25" s="33"/>
      <c r="FIX25" s="33"/>
      <c r="FIY25" s="33"/>
      <c r="FIZ25" s="33"/>
      <c r="FJA25" s="33"/>
      <c r="FJB25" s="33"/>
      <c r="FJC25" s="33"/>
      <c r="FJD25" s="33"/>
      <c r="FJE25" s="33"/>
      <c r="FJF25" s="33"/>
      <c r="FJG25" s="33"/>
      <c r="FJH25" s="33"/>
      <c r="FJI25" s="33"/>
      <c r="FJJ25" s="33"/>
      <c r="FJK25" s="33"/>
      <c r="FJL25" s="33"/>
      <c r="FJM25" s="33"/>
      <c r="FJN25" s="33"/>
      <c r="FJO25" s="33"/>
      <c r="FJP25" s="33"/>
      <c r="FJQ25" s="33"/>
      <c r="FJR25" s="33"/>
      <c r="FJS25" s="33"/>
      <c r="FJT25" s="33"/>
      <c r="FJU25" s="33"/>
      <c r="FJV25" s="33"/>
      <c r="FJW25" s="33"/>
      <c r="FJX25" s="33"/>
      <c r="FJY25" s="33"/>
      <c r="FJZ25" s="33"/>
      <c r="FKA25" s="33"/>
      <c r="FKB25" s="33"/>
      <c r="FKC25" s="33"/>
      <c r="FKD25" s="33"/>
      <c r="FKE25" s="33"/>
      <c r="FKF25" s="33"/>
      <c r="FKG25" s="33"/>
      <c r="FKH25" s="33"/>
      <c r="FKI25" s="33"/>
      <c r="FKJ25" s="33"/>
      <c r="FKK25" s="33"/>
      <c r="FKL25" s="33"/>
      <c r="FKM25" s="33"/>
      <c r="FKN25" s="33"/>
      <c r="FKO25" s="33"/>
      <c r="FKP25" s="33"/>
      <c r="FKQ25" s="33"/>
      <c r="FKR25" s="33"/>
      <c r="FKS25" s="33"/>
      <c r="FKT25" s="33"/>
      <c r="FKU25" s="33"/>
      <c r="FKV25" s="33"/>
      <c r="FKW25" s="33"/>
      <c r="FKX25" s="33"/>
      <c r="FKY25" s="33"/>
      <c r="FKZ25" s="33"/>
      <c r="FLA25" s="33"/>
      <c r="FLB25" s="33"/>
      <c r="FLC25" s="33"/>
      <c r="FLD25" s="33"/>
      <c r="FLE25" s="33"/>
      <c r="FLF25" s="33"/>
      <c r="FLG25" s="33"/>
      <c r="FLH25" s="33"/>
      <c r="FLI25" s="33"/>
      <c r="FLJ25" s="33"/>
      <c r="FLK25" s="33"/>
      <c r="FLL25" s="33"/>
      <c r="FLM25" s="33"/>
      <c r="FLN25" s="33"/>
      <c r="FLO25" s="33"/>
      <c r="FLP25" s="33"/>
      <c r="FLQ25" s="33"/>
      <c r="FLR25" s="33"/>
      <c r="FLS25" s="33"/>
      <c r="FLT25" s="33"/>
      <c r="FLU25" s="33"/>
      <c r="FLV25" s="33"/>
      <c r="FLW25" s="33"/>
      <c r="FLX25" s="33"/>
      <c r="FLY25" s="33"/>
      <c r="FLZ25" s="33"/>
      <c r="FMA25" s="33"/>
      <c r="FMB25" s="33"/>
      <c r="FMC25" s="33"/>
      <c r="FMD25" s="33"/>
      <c r="FME25" s="33"/>
      <c r="FMF25" s="33"/>
      <c r="FMG25" s="33"/>
      <c r="FMH25" s="33"/>
      <c r="FMI25" s="33"/>
      <c r="FMJ25" s="33"/>
      <c r="FMK25" s="33"/>
      <c r="FML25" s="33"/>
      <c r="FMM25" s="33"/>
      <c r="FMN25" s="33"/>
      <c r="FMO25" s="33"/>
      <c r="FMP25" s="33"/>
      <c r="FMQ25" s="33"/>
      <c r="FMR25" s="33"/>
      <c r="FMS25" s="33"/>
      <c r="FMT25" s="33"/>
      <c r="FMU25" s="33"/>
      <c r="FMV25" s="33"/>
      <c r="FMW25" s="33"/>
      <c r="FMX25" s="33"/>
      <c r="FMY25" s="33"/>
      <c r="FMZ25" s="33"/>
      <c r="FNA25" s="33"/>
      <c r="FNB25" s="33"/>
      <c r="FNC25" s="33"/>
      <c r="FND25" s="33"/>
      <c r="FNE25" s="33"/>
      <c r="FNF25" s="33"/>
      <c r="FNG25" s="33"/>
      <c r="FNH25" s="33"/>
      <c r="FNI25" s="33"/>
      <c r="FNJ25" s="33"/>
      <c r="FNK25" s="33"/>
      <c r="FNL25" s="33"/>
      <c r="FNM25" s="33"/>
      <c r="FNN25" s="33"/>
      <c r="FNO25" s="33"/>
      <c r="FNP25" s="33"/>
      <c r="FNQ25" s="33"/>
      <c r="FNR25" s="33"/>
      <c r="FNS25" s="33"/>
      <c r="FNT25" s="33"/>
      <c r="FNU25" s="33"/>
      <c r="FNV25" s="33"/>
      <c r="FNW25" s="33"/>
      <c r="FNX25" s="33"/>
      <c r="FNY25" s="33"/>
      <c r="FNZ25" s="33"/>
      <c r="FOA25" s="33"/>
      <c r="FOB25" s="33"/>
      <c r="FOC25" s="33"/>
      <c r="FOD25" s="33"/>
      <c r="FOE25" s="33"/>
      <c r="FOF25" s="33"/>
      <c r="FOG25" s="33"/>
      <c r="FOH25" s="33"/>
      <c r="FOI25" s="33"/>
      <c r="FOJ25" s="33"/>
      <c r="FOK25" s="33"/>
      <c r="FOL25" s="33"/>
      <c r="FOM25" s="33"/>
      <c r="FON25" s="33"/>
      <c r="FOO25" s="33"/>
      <c r="FOP25" s="33"/>
      <c r="FOQ25" s="33"/>
      <c r="FOR25" s="33"/>
      <c r="FOS25" s="33"/>
      <c r="FOT25" s="33"/>
      <c r="FOU25" s="33"/>
      <c r="FOV25" s="33"/>
      <c r="FOW25" s="33"/>
      <c r="FOX25" s="33"/>
      <c r="FOY25" s="33"/>
      <c r="FOZ25" s="33"/>
      <c r="FPA25" s="33"/>
      <c r="FPB25" s="33"/>
      <c r="FPC25" s="33"/>
      <c r="FPD25" s="33"/>
      <c r="FPE25" s="33"/>
      <c r="FPF25" s="33"/>
      <c r="FPG25" s="33"/>
      <c r="FPH25" s="33"/>
      <c r="FPI25" s="33"/>
      <c r="FPJ25" s="33"/>
      <c r="FPK25" s="33"/>
      <c r="FPL25" s="33"/>
      <c r="FPM25" s="33"/>
      <c r="FPN25" s="33"/>
      <c r="FPO25" s="33"/>
      <c r="FPP25" s="33"/>
      <c r="FPQ25" s="33"/>
      <c r="FPR25" s="33"/>
      <c r="FPS25" s="33"/>
      <c r="FPT25" s="33"/>
      <c r="FPU25" s="33"/>
      <c r="FPV25" s="33"/>
      <c r="FPW25" s="33"/>
      <c r="FPX25" s="33"/>
      <c r="FPY25" s="33"/>
      <c r="FPZ25" s="33"/>
      <c r="FQA25" s="33"/>
      <c r="FQB25" s="33"/>
      <c r="FQC25" s="33"/>
      <c r="FQD25" s="33"/>
      <c r="FQE25" s="33"/>
      <c r="FQF25" s="33"/>
      <c r="FQG25" s="33"/>
      <c r="FQH25" s="33"/>
      <c r="FQI25" s="33"/>
      <c r="FQJ25" s="33"/>
      <c r="FQK25" s="33"/>
      <c r="FQL25" s="33"/>
      <c r="FQM25" s="33"/>
      <c r="FQN25" s="33"/>
      <c r="FQO25" s="33"/>
      <c r="FQP25" s="33"/>
      <c r="FQQ25" s="33"/>
      <c r="FQR25" s="33"/>
      <c r="FQS25" s="33"/>
      <c r="FQT25" s="33"/>
      <c r="FQU25" s="33"/>
      <c r="FQV25" s="33"/>
      <c r="FQW25" s="33"/>
      <c r="FQX25" s="33"/>
      <c r="FQY25" s="33"/>
      <c r="FQZ25" s="33"/>
      <c r="FRA25" s="33"/>
      <c r="FRB25" s="33"/>
      <c r="FRC25" s="33"/>
      <c r="FRD25" s="33"/>
      <c r="FRE25" s="33"/>
      <c r="FRF25" s="33"/>
      <c r="FRG25" s="33"/>
      <c r="FRH25" s="33"/>
      <c r="FRI25" s="33"/>
      <c r="FRJ25" s="33"/>
      <c r="FRK25" s="33"/>
      <c r="FRL25" s="33"/>
      <c r="FRM25" s="33"/>
      <c r="FRN25" s="33"/>
      <c r="FRO25" s="33"/>
      <c r="FRP25" s="33"/>
      <c r="FRQ25" s="33"/>
      <c r="FRR25" s="33"/>
      <c r="FRS25" s="33"/>
      <c r="FRT25" s="33"/>
      <c r="FRU25" s="33"/>
      <c r="FRV25" s="33"/>
      <c r="FRW25" s="33"/>
      <c r="FRX25" s="33"/>
      <c r="FRY25" s="33"/>
      <c r="FRZ25" s="33"/>
      <c r="FSA25" s="33"/>
      <c r="FSB25" s="33"/>
      <c r="FSC25" s="33"/>
      <c r="FSD25" s="33"/>
      <c r="FSE25" s="33"/>
      <c r="FSF25" s="33"/>
      <c r="FSG25" s="33"/>
      <c r="FSH25" s="33"/>
      <c r="FSI25" s="33"/>
      <c r="FSJ25" s="33"/>
      <c r="FSK25" s="33"/>
      <c r="FSL25" s="33"/>
      <c r="FSM25" s="33"/>
      <c r="FSN25" s="33"/>
      <c r="FSO25" s="33"/>
      <c r="FSP25" s="33"/>
      <c r="FSQ25" s="33"/>
      <c r="FSR25" s="33"/>
      <c r="FSS25" s="33"/>
      <c r="FST25" s="33"/>
      <c r="FSU25" s="33"/>
      <c r="FSV25" s="33"/>
      <c r="FSW25" s="33"/>
      <c r="FSX25" s="33"/>
      <c r="FSY25" s="33"/>
      <c r="FSZ25" s="33"/>
      <c r="FTA25" s="33"/>
      <c r="FTB25" s="33"/>
      <c r="FTC25" s="33"/>
      <c r="FTD25" s="33"/>
      <c r="FTE25" s="33"/>
      <c r="FTF25" s="33"/>
      <c r="FTG25" s="33"/>
      <c r="FTH25" s="33"/>
      <c r="FTI25" s="33"/>
      <c r="FTJ25" s="33"/>
      <c r="FTK25" s="33"/>
      <c r="FTL25" s="33"/>
      <c r="FTM25" s="33"/>
      <c r="FTN25" s="33"/>
      <c r="FTO25" s="33"/>
      <c r="FTP25" s="33"/>
      <c r="FTQ25" s="33"/>
      <c r="FTR25" s="33"/>
      <c r="FTS25" s="33"/>
      <c r="FTT25" s="33"/>
      <c r="FTU25" s="33"/>
      <c r="FTV25" s="33"/>
      <c r="FTW25" s="33"/>
      <c r="FTX25" s="33"/>
      <c r="FTY25" s="33"/>
      <c r="FTZ25" s="33"/>
      <c r="FUA25" s="33"/>
      <c r="FUB25" s="33"/>
      <c r="FUC25" s="33"/>
      <c r="FUD25" s="33"/>
      <c r="FUE25" s="33"/>
      <c r="FUF25" s="33"/>
      <c r="FUG25" s="33"/>
      <c r="FUH25" s="33"/>
      <c r="FUI25" s="33"/>
      <c r="FUJ25" s="33"/>
      <c r="FUK25" s="33"/>
      <c r="FUL25" s="33"/>
      <c r="FUM25" s="33"/>
      <c r="FUN25" s="33"/>
      <c r="FUO25" s="33"/>
      <c r="FUP25" s="33"/>
      <c r="FUQ25" s="33"/>
      <c r="FUR25" s="33"/>
      <c r="FUS25" s="33"/>
      <c r="FUT25" s="33"/>
      <c r="FUU25" s="33"/>
      <c r="FUV25" s="33"/>
      <c r="FUW25" s="33"/>
      <c r="FUX25" s="33"/>
      <c r="FUY25" s="33"/>
      <c r="FUZ25" s="33"/>
      <c r="FVA25" s="33"/>
      <c r="FVB25" s="33"/>
      <c r="FVC25" s="33"/>
      <c r="FVD25" s="33"/>
      <c r="FVE25" s="33"/>
      <c r="FVF25" s="33"/>
      <c r="FVG25" s="33"/>
      <c r="FVH25" s="33"/>
      <c r="FVI25" s="33"/>
      <c r="FVJ25" s="33"/>
      <c r="FVK25" s="33"/>
      <c r="FVL25" s="33"/>
      <c r="FVM25" s="33"/>
      <c r="FVN25" s="33"/>
      <c r="FVO25" s="33"/>
      <c r="FVP25" s="33"/>
      <c r="FVQ25" s="33"/>
      <c r="FVR25" s="33"/>
      <c r="FVS25" s="33"/>
      <c r="FVT25" s="33"/>
      <c r="FVU25" s="33"/>
      <c r="FVV25" s="33"/>
      <c r="FVW25" s="33"/>
      <c r="FVX25" s="33"/>
      <c r="FVY25" s="33"/>
      <c r="FVZ25" s="33"/>
      <c r="FWA25" s="33"/>
      <c r="FWB25" s="33"/>
      <c r="FWC25" s="33"/>
      <c r="FWD25" s="33"/>
      <c r="FWE25" s="33"/>
      <c r="FWF25" s="33"/>
      <c r="FWG25" s="33"/>
      <c r="FWH25" s="33"/>
      <c r="FWI25" s="33"/>
      <c r="FWJ25" s="33"/>
      <c r="FWK25" s="33"/>
      <c r="FWL25" s="33"/>
      <c r="FWM25" s="33"/>
      <c r="FWN25" s="33"/>
      <c r="FWO25" s="33"/>
      <c r="FWP25" s="33"/>
      <c r="FWQ25" s="33"/>
      <c r="FWR25" s="33"/>
      <c r="FWS25" s="33"/>
      <c r="FWT25" s="33"/>
      <c r="FWU25" s="33"/>
      <c r="FWV25" s="33"/>
      <c r="FWW25" s="33"/>
      <c r="FWX25" s="33"/>
      <c r="FWY25" s="33"/>
      <c r="FWZ25" s="33"/>
      <c r="FXA25" s="33"/>
      <c r="FXB25" s="33"/>
      <c r="FXC25" s="33"/>
      <c r="FXD25" s="33"/>
      <c r="FXE25" s="33"/>
      <c r="FXF25" s="33"/>
      <c r="FXG25" s="33"/>
      <c r="FXH25" s="33"/>
      <c r="FXI25" s="33"/>
      <c r="FXJ25" s="33"/>
      <c r="FXK25" s="33"/>
      <c r="FXL25" s="33"/>
      <c r="FXM25" s="33"/>
      <c r="FXN25" s="33"/>
      <c r="FXO25" s="33"/>
      <c r="FXP25" s="33"/>
      <c r="FXQ25" s="33"/>
      <c r="FXR25" s="33"/>
      <c r="FXS25" s="33"/>
      <c r="FXT25" s="33"/>
      <c r="FXU25" s="33"/>
      <c r="FXV25" s="33"/>
      <c r="FXW25" s="33"/>
      <c r="FXX25" s="33"/>
      <c r="FXY25" s="33"/>
      <c r="FXZ25" s="33"/>
      <c r="FYA25" s="33"/>
      <c r="FYB25" s="33"/>
      <c r="FYC25" s="33"/>
      <c r="FYD25" s="33"/>
      <c r="FYE25" s="33"/>
      <c r="FYF25" s="33"/>
      <c r="FYG25" s="33"/>
      <c r="FYH25" s="33"/>
      <c r="FYI25" s="33"/>
      <c r="FYJ25" s="33"/>
      <c r="FYK25" s="33"/>
      <c r="FYL25" s="33"/>
      <c r="FYM25" s="33"/>
      <c r="FYN25" s="33"/>
      <c r="FYO25" s="33"/>
      <c r="FYP25" s="33"/>
      <c r="FYQ25" s="33"/>
      <c r="FYR25" s="33"/>
      <c r="FYS25" s="33"/>
      <c r="FYT25" s="33"/>
      <c r="FYU25" s="33"/>
      <c r="FYV25" s="33"/>
      <c r="FYW25" s="33"/>
      <c r="FYX25" s="33"/>
      <c r="FYY25" s="33"/>
      <c r="FYZ25" s="33"/>
      <c r="FZA25" s="33"/>
      <c r="FZB25" s="33"/>
      <c r="FZC25" s="33"/>
      <c r="FZD25" s="33"/>
      <c r="FZE25" s="33"/>
      <c r="FZF25" s="33"/>
      <c r="FZG25" s="33"/>
      <c r="FZH25" s="33"/>
      <c r="FZI25" s="33"/>
      <c r="FZJ25" s="33"/>
      <c r="FZK25" s="33"/>
      <c r="FZL25" s="33"/>
      <c r="FZM25" s="33"/>
      <c r="FZN25" s="33"/>
      <c r="FZO25" s="33"/>
      <c r="FZP25" s="33"/>
      <c r="FZQ25" s="33"/>
      <c r="FZR25" s="33"/>
      <c r="FZS25" s="33"/>
      <c r="FZT25" s="33"/>
      <c r="FZU25" s="33"/>
      <c r="FZV25" s="33"/>
      <c r="FZW25" s="33"/>
      <c r="FZX25" s="33"/>
      <c r="FZY25" s="33"/>
      <c r="FZZ25" s="33"/>
      <c r="GAA25" s="33"/>
      <c r="GAB25" s="33"/>
      <c r="GAC25" s="33"/>
      <c r="GAD25" s="33"/>
      <c r="GAE25" s="33"/>
      <c r="GAF25" s="33"/>
      <c r="GAG25" s="33"/>
      <c r="GAH25" s="33"/>
      <c r="GAI25" s="33"/>
      <c r="GAJ25" s="33"/>
      <c r="GAK25" s="33"/>
      <c r="GAL25" s="33"/>
      <c r="GAM25" s="33"/>
      <c r="GAN25" s="33"/>
      <c r="GAO25" s="33"/>
      <c r="GAP25" s="33"/>
      <c r="GAQ25" s="33"/>
      <c r="GAR25" s="33"/>
      <c r="GAS25" s="33"/>
      <c r="GAT25" s="33"/>
      <c r="GAU25" s="33"/>
      <c r="GAV25" s="33"/>
      <c r="GAW25" s="33"/>
      <c r="GAX25" s="33"/>
      <c r="GAY25" s="33"/>
      <c r="GAZ25" s="33"/>
      <c r="GBA25" s="33"/>
      <c r="GBB25" s="33"/>
      <c r="GBC25" s="33"/>
      <c r="GBD25" s="33"/>
      <c r="GBE25" s="33"/>
      <c r="GBF25" s="33"/>
      <c r="GBG25" s="33"/>
      <c r="GBH25" s="33"/>
      <c r="GBI25" s="33"/>
      <c r="GBJ25" s="33"/>
      <c r="GBK25" s="33"/>
      <c r="GBL25" s="33"/>
      <c r="GBM25" s="33"/>
      <c r="GBN25" s="33"/>
      <c r="GBO25" s="33"/>
      <c r="GBP25" s="33"/>
      <c r="GBQ25" s="33"/>
      <c r="GBR25" s="33"/>
      <c r="GBS25" s="33"/>
      <c r="GBT25" s="33"/>
      <c r="GBU25" s="33"/>
      <c r="GBV25" s="33"/>
      <c r="GBW25" s="33"/>
      <c r="GBX25" s="33"/>
      <c r="GBY25" s="33"/>
      <c r="GBZ25" s="33"/>
      <c r="GCA25" s="33"/>
      <c r="GCB25" s="33"/>
      <c r="GCC25" s="33"/>
      <c r="GCD25" s="33"/>
      <c r="GCE25" s="33"/>
      <c r="GCF25" s="33"/>
      <c r="GCG25" s="33"/>
      <c r="GCH25" s="33"/>
      <c r="GCI25" s="33"/>
      <c r="GCJ25" s="33"/>
      <c r="GCK25" s="33"/>
      <c r="GCL25" s="33"/>
      <c r="GCM25" s="33"/>
      <c r="GCN25" s="33"/>
      <c r="GCO25" s="33"/>
      <c r="GCP25" s="33"/>
      <c r="GCQ25" s="33"/>
      <c r="GCR25" s="33"/>
      <c r="GCS25" s="33"/>
      <c r="GCT25" s="33"/>
      <c r="GCU25" s="33"/>
      <c r="GCV25" s="33"/>
      <c r="GCW25" s="33"/>
      <c r="GCX25" s="33"/>
      <c r="GCY25" s="33"/>
      <c r="GCZ25" s="33"/>
      <c r="GDA25" s="33"/>
      <c r="GDB25" s="33"/>
      <c r="GDC25" s="33"/>
      <c r="GDD25" s="33"/>
      <c r="GDE25" s="33"/>
      <c r="GDF25" s="33"/>
      <c r="GDG25" s="33"/>
      <c r="GDH25" s="33"/>
      <c r="GDI25" s="33"/>
      <c r="GDJ25" s="33"/>
      <c r="GDK25" s="33"/>
      <c r="GDL25" s="33"/>
      <c r="GDM25" s="33"/>
      <c r="GDN25" s="33"/>
      <c r="GDO25" s="33"/>
      <c r="GDP25" s="33"/>
      <c r="GDQ25" s="33"/>
      <c r="GDR25" s="33"/>
      <c r="GDS25" s="33"/>
      <c r="GDT25" s="33"/>
      <c r="GDU25" s="33"/>
      <c r="GDV25" s="33"/>
      <c r="GDW25" s="33"/>
      <c r="GDX25" s="33"/>
      <c r="GDY25" s="33"/>
      <c r="GDZ25" s="33"/>
      <c r="GEA25" s="33"/>
      <c r="GEB25" s="33"/>
      <c r="GEC25" s="33"/>
      <c r="GED25" s="33"/>
      <c r="GEE25" s="33"/>
      <c r="GEF25" s="33"/>
      <c r="GEG25" s="33"/>
      <c r="GEH25" s="33"/>
      <c r="GEI25" s="33"/>
      <c r="GEJ25" s="33"/>
      <c r="GEK25" s="33"/>
      <c r="GEL25" s="33"/>
      <c r="GEM25" s="33"/>
      <c r="GEN25" s="33"/>
      <c r="GEO25" s="33"/>
      <c r="GEP25" s="33"/>
      <c r="GEQ25" s="33"/>
      <c r="GER25" s="33"/>
      <c r="GES25" s="33"/>
      <c r="GET25" s="33"/>
      <c r="GEU25" s="33"/>
      <c r="GEV25" s="33"/>
      <c r="GEW25" s="33"/>
      <c r="GEX25" s="33"/>
      <c r="GEY25" s="33"/>
      <c r="GEZ25" s="33"/>
      <c r="GFA25" s="33"/>
      <c r="GFB25" s="33"/>
      <c r="GFC25" s="33"/>
      <c r="GFD25" s="33"/>
      <c r="GFE25" s="33"/>
      <c r="GFF25" s="33"/>
      <c r="GFG25" s="33"/>
      <c r="GFH25" s="33"/>
      <c r="GFI25" s="33"/>
      <c r="GFJ25" s="33"/>
      <c r="GFK25" s="33"/>
      <c r="GFL25" s="33"/>
      <c r="GFM25" s="33"/>
      <c r="GFN25" s="33"/>
      <c r="GFO25" s="33"/>
      <c r="GFP25" s="33"/>
      <c r="GFQ25" s="33"/>
      <c r="GFR25" s="33"/>
      <c r="GFS25" s="33"/>
      <c r="GFT25" s="33"/>
      <c r="GFU25" s="33"/>
      <c r="GFV25" s="33"/>
      <c r="GFW25" s="33"/>
      <c r="GFX25" s="33"/>
      <c r="GFY25" s="33"/>
      <c r="GFZ25" s="33"/>
      <c r="GGA25" s="33"/>
      <c r="GGB25" s="33"/>
      <c r="GGC25" s="33"/>
      <c r="GGD25" s="33"/>
      <c r="GGE25" s="33"/>
      <c r="GGF25" s="33"/>
      <c r="GGG25" s="33"/>
      <c r="GGH25" s="33"/>
      <c r="GGI25" s="33"/>
      <c r="GGJ25" s="33"/>
      <c r="GGK25" s="33"/>
      <c r="GGL25" s="33"/>
      <c r="GGM25" s="33"/>
      <c r="GGN25" s="33"/>
      <c r="GGO25" s="33"/>
      <c r="GGP25" s="33"/>
      <c r="GGQ25" s="33"/>
      <c r="GGR25" s="33"/>
      <c r="GGS25" s="33"/>
      <c r="GGT25" s="33"/>
      <c r="GGU25" s="33"/>
      <c r="GGV25" s="33"/>
      <c r="GGW25" s="33"/>
      <c r="GGX25" s="33"/>
      <c r="GGY25" s="33"/>
      <c r="GGZ25" s="33"/>
      <c r="GHA25" s="33"/>
      <c r="GHB25" s="33"/>
      <c r="GHC25" s="33"/>
      <c r="GHD25" s="33"/>
      <c r="GHE25" s="33"/>
      <c r="GHF25" s="33"/>
      <c r="GHG25" s="33"/>
      <c r="GHH25" s="33"/>
      <c r="GHI25" s="33"/>
      <c r="GHJ25" s="33"/>
      <c r="GHK25" s="33"/>
      <c r="GHL25" s="33"/>
      <c r="GHM25" s="33"/>
      <c r="GHN25" s="33"/>
      <c r="GHO25" s="33"/>
      <c r="GHP25" s="33"/>
      <c r="GHQ25" s="33"/>
      <c r="GHR25" s="33"/>
      <c r="GHS25" s="33"/>
      <c r="GHT25" s="33"/>
      <c r="GHU25" s="33"/>
      <c r="GHV25" s="33"/>
      <c r="GHW25" s="33"/>
      <c r="GHX25" s="33"/>
      <c r="GHY25" s="33"/>
      <c r="GHZ25" s="33"/>
      <c r="GIA25" s="33"/>
      <c r="GIB25" s="33"/>
      <c r="GIC25" s="33"/>
      <c r="GID25" s="33"/>
      <c r="GIE25" s="33"/>
      <c r="GIF25" s="33"/>
      <c r="GIG25" s="33"/>
      <c r="GIH25" s="33"/>
      <c r="GII25" s="33"/>
      <c r="GIJ25" s="33"/>
      <c r="GIK25" s="33"/>
      <c r="GIL25" s="33"/>
      <c r="GIM25" s="33"/>
      <c r="GIN25" s="33"/>
      <c r="GIO25" s="33"/>
      <c r="GIP25" s="33"/>
      <c r="GIQ25" s="33"/>
      <c r="GIR25" s="33"/>
      <c r="GIS25" s="33"/>
      <c r="GIT25" s="33"/>
      <c r="GIU25" s="33"/>
      <c r="GIV25" s="33"/>
      <c r="GIW25" s="33"/>
      <c r="GIX25" s="33"/>
      <c r="GIY25" s="33"/>
      <c r="GIZ25" s="33"/>
      <c r="GJA25" s="33"/>
      <c r="GJB25" s="33"/>
      <c r="GJC25" s="33"/>
      <c r="GJD25" s="33"/>
      <c r="GJE25" s="33"/>
      <c r="GJF25" s="33"/>
      <c r="GJG25" s="33"/>
      <c r="GJH25" s="33"/>
      <c r="GJI25" s="33"/>
      <c r="GJJ25" s="33"/>
      <c r="GJK25" s="33"/>
      <c r="GJL25" s="33"/>
      <c r="GJM25" s="33"/>
      <c r="GJN25" s="33"/>
      <c r="GJO25" s="33"/>
      <c r="GJP25" s="33"/>
      <c r="GJQ25" s="33"/>
      <c r="GJR25" s="33"/>
      <c r="GJS25" s="33"/>
      <c r="GJT25" s="33"/>
      <c r="GJU25" s="33"/>
      <c r="GJV25" s="33"/>
      <c r="GJW25" s="33"/>
      <c r="GJX25" s="33"/>
      <c r="GJY25" s="33"/>
      <c r="GJZ25" s="33"/>
      <c r="GKA25" s="33"/>
      <c r="GKB25" s="33"/>
      <c r="GKC25" s="33"/>
      <c r="GKD25" s="33"/>
      <c r="GKE25" s="33"/>
      <c r="GKF25" s="33"/>
      <c r="GKG25" s="33"/>
      <c r="GKH25" s="33"/>
      <c r="GKI25" s="33"/>
      <c r="GKJ25" s="33"/>
      <c r="GKK25" s="33"/>
      <c r="GKL25" s="33"/>
      <c r="GKM25" s="33"/>
      <c r="GKN25" s="33"/>
      <c r="GKO25" s="33"/>
      <c r="GKP25" s="33"/>
      <c r="GKQ25" s="33"/>
      <c r="GKR25" s="33"/>
      <c r="GKS25" s="33"/>
      <c r="GKT25" s="33"/>
      <c r="GKU25" s="33"/>
      <c r="GKV25" s="33"/>
      <c r="GKW25" s="33"/>
      <c r="GKX25" s="33"/>
      <c r="GKY25" s="33"/>
      <c r="GKZ25" s="33"/>
      <c r="GLA25" s="33"/>
      <c r="GLB25" s="33"/>
      <c r="GLC25" s="33"/>
      <c r="GLD25" s="33"/>
      <c r="GLE25" s="33"/>
      <c r="GLF25" s="33"/>
      <c r="GLG25" s="33"/>
      <c r="GLH25" s="33"/>
      <c r="GLI25" s="33"/>
      <c r="GLJ25" s="33"/>
      <c r="GLK25" s="33"/>
      <c r="GLL25" s="33"/>
      <c r="GLM25" s="33"/>
      <c r="GLN25" s="33"/>
      <c r="GLO25" s="33"/>
      <c r="GLP25" s="33"/>
      <c r="GLQ25" s="33"/>
      <c r="GLR25" s="33"/>
      <c r="GLS25" s="33"/>
      <c r="GLT25" s="33"/>
      <c r="GLU25" s="33"/>
      <c r="GLV25" s="33"/>
      <c r="GLW25" s="33"/>
      <c r="GLX25" s="33"/>
      <c r="GLY25" s="33"/>
      <c r="GLZ25" s="33"/>
      <c r="GMA25" s="33"/>
      <c r="GMB25" s="33"/>
      <c r="GMC25" s="33"/>
      <c r="GMD25" s="33"/>
      <c r="GME25" s="33"/>
      <c r="GMF25" s="33"/>
      <c r="GMG25" s="33"/>
      <c r="GMH25" s="33"/>
      <c r="GMI25" s="33"/>
      <c r="GMJ25" s="33"/>
      <c r="GMK25" s="33"/>
      <c r="GML25" s="33"/>
      <c r="GMM25" s="33"/>
      <c r="GMN25" s="33"/>
      <c r="GMO25" s="33"/>
      <c r="GMP25" s="33"/>
      <c r="GMQ25" s="33"/>
      <c r="GMR25" s="33"/>
      <c r="GMS25" s="33"/>
      <c r="GMT25" s="33"/>
      <c r="GMU25" s="33"/>
      <c r="GMV25" s="33"/>
      <c r="GMW25" s="33"/>
      <c r="GMX25" s="33"/>
      <c r="GMY25" s="33"/>
      <c r="GMZ25" s="33"/>
      <c r="GNA25" s="33"/>
      <c r="GNB25" s="33"/>
      <c r="GNC25" s="33"/>
      <c r="GND25" s="33"/>
      <c r="GNE25" s="33"/>
      <c r="GNF25" s="33"/>
      <c r="GNG25" s="33"/>
      <c r="GNH25" s="33"/>
      <c r="GNI25" s="33"/>
      <c r="GNJ25" s="33"/>
      <c r="GNK25" s="33"/>
      <c r="GNL25" s="33"/>
      <c r="GNM25" s="33"/>
      <c r="GNN25" s="33"/>
      <c r="GNO25" s="33"/>
      <c r="GNP25" s="33"/>
      <c r="GNQ25" s="33"/>
      <c r="GNR25" s="33"/>
      <c r="GNS25" s="33"/>
      <c r="GNT25" s="33"/>
      <c r="GNU25" s="33"/>
      <c r="GNV25" s="33"/>
      <c r="GNW25" s="33"/>
      <c r="GNX25" s="33"/>
      <c r="GNY25" s="33"/>
      <c r="GNZ25" s="33"/>
      <c r="GOA25" s="33"/>
      <c r="GOB25" s="33"/>
      <c r="GOC25" s="33"/>
      <c r="GOD25" s="33"/>
      <c r="GOE25" s="33"/>
      <c r="GOF25" s="33"/>
      <c r="GOG25" s="33"/>
      <c r="GOH25" s="33"/>
      <c r="GOI25" s="33"/>
      <c r="GOJ25" s="33"/>
      <c r="GOK25" s="33"/>
      <c r="GOL25" s="33"/>
      <c r="GOM25" s="33"/>
      <c r="GON25" s="33"/>
      <c r="GOO25" s="33"/>
      <c r="GOP25" s="33"/>
      <c r="GOQ25" s="33"/>
      <c r="GOR25" s="33"/>
      <c r="GOS25" s="33"/>
      <c r="GOT25" s="33"/>
      <c r="GOU25" s="33"/>
      <c r="GOV25" s="33"/>
      <c r="GOW25" s="33"/>
      <c r="GOX25" s="33"/>
      <c r="GOY25" s="33"/>
      <c r="GOZ25" s="33"/>
      <c r="GPA25" s="33"/>
      <c r="GPB25" s="33"/>
      <c r="GPC25" s="33"/>
      <c r="GPD25" s="33"/>
      <c r="GPE25" s="33"/>
      <c r="GPF25" s="33"/>
      <c r="GPG25" s="33"/>
      <c r="GPH25" s="33"/>
      <c r="GPI25" s="33"/>
      <c r="GPJ25" s="33"/>
      <c r="GPK25" s="33"/>
      <c r="GPL25" s="33"/>
      <c r="GPM25" s="33"/>
      <c r="GPN25" s="33"/>
      <c r="GPO25" s="33"/>
      <c r="GPP25" s="33"/>
      <c r="GPQ25" s="33"/>
      <c r="GPR25" s="33"/>
      <c r="GPS25" s="33"/>
      <c r="GPT25" s="33"/>
      <c r="GPU25" s="33"/>
      <c r="GPV25" s="33"/>
      <c r="GPW25" s="33"/>
      <c r="GPX25" s="33"/>
      <c r="GPY25" s="33"/>
      <c r="GPZ25" s="33"/>
      <c r="GQA25" s="33"/>
      <c r="GQB25" s="33"/>
      <c r="GQC25" s="33"/>
      <c r="GQD25" s="33"/>
      <c r="GQE25" s="33"/>
      <c r="GQF25" s="33"/>
      <c r="GQG25" s="33"/>
      <c r="GQH25" s="33"/>
      <c r="GQI25" s="33"/>
      <c r="GQJ25" s="33"/>
      <c r="GQK25" s="33"/>
      <c r="GQL25" s="33"/>
      <c r="GQM25" s="33"/>
      <c r="GQN25" s="33"/>
      <c r="GQO25" s="33"/>
      <c r="GQP25" s="33"/>
      <c r="GQQ25" s="33"/>
      <c r="GQR25" s="33"/>
      <c r="GQS25" s="33"/>
      <c r="GQT25" s="33"/>
      <c r="GQU25" s="33"/>
      <c r="GQV25" s="33"/>
      <c r="GQW25" s="33"/>
      <c r="GQX25" s="33"/>
      <c r="GQY25" s="33"/>
      <c r="GQZ25" s="33"/>
      <c r="GRA25" s="33"/>
      <c r="GRB25" s="33"/>
      <c r="GRC25" s="33"/>
      <c r="GRD25" s="33"/>
      <c r="GRE25" s="33"/>
      <c r="GRF25" s="33"/>
      <c r="GRG25" s="33"/>
      <c r="GRH25" s="33"/>
      <c r="GRI25" s="33"/>
      <c r="GRJ25" s="33"/>
      <c r="GRK25" s="33"/>
      <c r="GRL25" s="33"/>
      <c r="GRM25" s="33"/>
      <c r="GRN25" s="33"/>
      <c r="GRO25" s="33"/>
      <c r="GRP25" s="33"/>
      <c r="GRQ25" s="33"/>
      <c r="GRR25" s="33"/>
      <c r="GRS25" s="33"/>
      <c r="GRT25" s="33"/>
      <c r="GRU25" s="33"/>
      <c r="GRV25" s="33"/>
      <c r="GRW25" s="33"/>
      <c r="GRX25" s="33"/>
      <c r="GRY25" s="33"/>
      <c r="GRZ25" s="33"/>
      <c r="GSA25" s="33"/>
      <c r="GSB25" s="33"/>
      <c r="GSC25" s="33"/>
      <c r="GSD25" s="33"/>
      <c r="GSE25" s="33"/>
      <c r="GSF25" s="33"/>
      <c r="GSG25" s="33"/>
      <c r="GSH25" s="33"/>
      <c r="GSI25" s="33"/>
      <c r="GSJ25" s="33"/>
      <c r="GSK25" s="33"/>
      <c r="GSL25" s="33"/>
      <c r="GSM25" s="33"/>
      <c r="GSN25" s="33"/>
      <c r="GSO25" s="33"/>
      <c r="GSP25" s="33"/>
      <c r="GSQ25" s="33"/>
      <c r="GSR25" s="33"/>
      <c r="GSS25" s="33"/>
      <c r="GST25" s="33"/>
      <c r="GSU25" s="33"/>
      <c r="GSV25" s="33"/>
      <c r="GSW25" s="33"/>
      <c r="GSX25" s="33"/>
      <c r="GSY25" s="33"/>
      <c r="GSZ25" s="33"/>
      <c r="GTA25" s="33"/>
      <c r="GTB25" s="33"/>
      <c r="GTC25" s="33"/>
      <c r="GTD25" s="33"/>
      <c r="GTE25" s="33"/>
      <c r="GTF25" s="33"/>
      <c r="GTG25" s="33"/>
      <c r="GTH25" s="33"/>
      <c r="GTI25" s="33"/>
      <c r="GTJ25" s="33"/>
      <c r="GTK25" s="33"/>
      <c r="GTL25" s="33"/>
      <c r="GTM25" s="33"/>
      <c r="GTN25" s="33"/>
      <c r="GTO25" s="33"/>
      <c r="GTP25" s="33"/>
      <c r="GTQ25" s="33"/>
      <c r="GTR25" s="33"/>
      <c r="GTS25" s="33"/>
      <c r="GTT25" s="33"/>
      <c r="GTU25" s="33"/>
      <c r="GTV25" s="33"/>
      <c r="GTW25" s="33"/>
      <c r="GTX25" s="33"/>
      <c r="GTY25" s="33"/>
      <c r="GTZ25" s="33"/>
      <c r="GUA25" s="33"/>
      <c r="GUB25" s="33"/>
      <c r="GUC25" s="33"/>
      <c r="GUD25" s="33"/>
      <c r="GUE25" s="33"/>
      <c r="GUF25" s="33"/>
      <c r="GUG25" s="33"/>
      <c r="GUH25" s="33"/>
      <c r="GUI25" s="33"/>
      <c r="GUJ25" s="33"/>
      <c r="GUK25" s="33"/>
      <c r="GUL25" s="33"/>
      <c r="GUM25" s="33"/>
      <c r="GUN25" s="33"/>
      <c r="GUO25" s="33"/>
      <c r="GUP25" s="33"/>
      <c r="GUQ25" s="33"/>
      <c r="GUR25" s="33"/>
      <c r="GUS25" s="33"/>
      <c r="GUT25" s="33"/>
      <c r="GUU25" s="33"/>
      <c r="GUV25" s="33"/>
      <c r="GUW25" s="33"/>
      <c r="GUX25" s="33"/>
      <c r="GUY25" s="33"/>
      <c r="GUZ25" s="33"/>
      <c r="GVA25" s="33"/>
      <c r="GVB25" s="33"/>
      <c r="GVC25" s="33"/>
      <c r="GVD25" s="33"/>
      <c r="GVE25" s="33"/>
      <c r="GVF25" s="33"/>
      <c r="GVG25" s="33"/>
      <c r="GVH25" s="33"/>
      <c r="GVI25" s="33"/>
      <c r="GVJ25" s="33"/>
      <c r="GVK25" s="33"/>
      <c r="GVL25" s="33"/>
      <c r="GVM25" s="33"/>
      <c r="GVN25" s="33"/>
      <c r="GVO25" s="33"/>
      <c r="GVP25" s="33"/>
      <c r="GVQ25" s="33"/>
      <c r="GVR25" s="33"/>
      <c r="GVS25" s="33"/>
      <c r="GVT25" s="33"/>
      <c r="GVU25" s="33"/>
      <c r="GVV25" s="33"/>
      <c r="GVW25" s="33"/>
      <c r="GVX25" s="33"/>
      <c r="GVY25" s="33"/>
      <c r="GVZ25" s="33"/>
      <c r="GWA25" s="33"/>
      <c r="GWB25" s="33"/>
      <c r="GWC25" s="33"/>
      <c r="GWD25" s="33"/>
      <c r="GWE25" s="33"/>
      <c r="GWF25" s="33"/>
      <c r="GWG25" s="33"/>
      <c r="GWH25" s="33"/>
      <c r="GWI25" s="33"/>
      <c r="GWJ25" s="33"/>
      <c r="GWK25" s="33"/>
      <c r="GWL25" s="33"/>
      <c r="GWM25" s="33"/>
      <c r="GWN25" s="33"/>
      <c r="GWO25" s="33"/>
      <c r="GWP25" s="33"/>
      <c r="GWQ25" s="33"/>
      <c r="GWR25" s="33"/>
      <c r="GWS25" s="33"/>
      <c r="GWT25" s="33"/>
      <c r="GWU25" s="33"/>
      <c r="GWV25" s="33"/>
      <c r="GWW25" s="33"/>
      <c r="GWX25" s="33"/>
      <c r="GWY25" s="33"/>
      <c r="GWZ25" s="33"/>
      <c r="GXA25" s="33"/>
      <c r="GXB25" s="33"/>
      <c r="GXC25" s="33"/>
      <c r="GXD25" s="33"/>
      <c r="GXE25" s="33"/>
      <c r="GXF25" s="33"/>
      <c r="GXG25" s="33"/>
      <c r="GXH25" s="33"/>
      <c r="GXI25" s="33"/>
      <c r="GXJ25" s="33"/>
      <c r="GXK25" s="33"/>
      <c r="GXL25" s="33"/>
      <c r="GXM25" s="33"/>
      <c r="GXN25" s="33"/>
      <c r="GXO25" s="33"/>
      <c r="GXP25" s="33"/>
      <c r="GXQ25" s="33"/>
      <c r="GXR25" s="33"/>
      <c r="GXS25" s="33"/>
      <c r="GXT25" s="33"/>
      <c r="GXU25" s="33"/>
      <c r="GXV25" s="33"/>
      <c r="GXW25" s="33"/>
      <c r="GXX25" s="33"/>
      <c r="GXY25" s="33"/>
      <c r="GXZ25" s="33"/>
      <c r="GYA25" s="33"/>
      <c r="GYB25" s="33"/>
      <c r="GYC25" s="33"/>
      <c r="GYD25" s="33"/>
      <c r="GYE25" s="33"/>
      <c r="GYF25" s="33"/>
      <c r="GYG25" s="33"/>
      <c r="GYH25" s="33"/>
      <c r="GYI25" s="33"/>
      <c r="GYJ25" s="33"/>
      <c r="GYK25" s="33"/>
      <c r="GYL25" s="33"/>
      <c r="GYM25" s="33"/>
      <c r="GYN25" s="33"/>
      <c r="GYO25" s="33"/>
      <c r="GYP25" s="33"/>
      <c r="GYQ25" s="33"/>
      <c r="GYR25" s="33"/>
      <c r="GYS25" s="33"/>
      <c r="GYT25" s="33"/>
      <c r="GYU25" s="33"/>
      <c r="GYV25" s="33"/>
      <c r="GYW25" s="33"/>
      <c r="GYX25" s="33"/>
      <c r="GYY25" s="33"/>
      <c r="GYZ25" s="33"/>
      <c r="GZA25" s="33"/>
      <c r="GZB25" s="33"/>
      <c r="GZC25" s="33"/>
      <c r="GZD25" s="33"/>
      <c r="GZE25" s="33"/>
      <c r="GZF25" s="33"/>
      <c r="GZG25" s="33"/>
      <c r="GZH25" s="33"/>
      <c r="GZI25" s="33"/>
      <c r="GZJ25" s="33"/>
      <c r="GZK25" s="33"/>
      <c r="GZL25" s="33"/>
      <c r="GZM25" s="33"/>
      <c r="GZN25" s="33"/>
      <c r="GZO25" s="33"/>
      <c r="GZP25" s="33"/>
      <c r="GZQ25" s="33"/>
      <c r="GZR25" s="33"/>
      <c r="GZS25" s="33"/>
      <c r="GZT25" s="33"/>
      <c r="GZU25" s="33"/>
      <c r="GZV25" s="33"/>
      <c r="GZW25" s="33"/>
      <c r="GZX25" s="33"/>
      <c r="GZY25" s="33"/>
      <c r="GZZ25" s="33"/>
      <c r="HAA25" s="33"/>
      <c r="HAB25" s="33"/>
      <c r="HAC25" s="33"/>
      <c r="HAD25" s="33"/>
      <c r="HAE25" s="33"/>
      <c r="HAF25" s="33"/>
      <c r="HAG25" s="33"/>
      <c r="HAH25" s="33"/>
      <c r="HAI25" s="33"/>
      <c r="HAJ25" s="33"/>
      <c r="HAK25" s="33"/>
      <c r="HAL25" s="33"/>
      <c r="HAM25" s="33"/>
      <c r="HAN25" s="33"/>
      <c r="HAO25" s="33"/>
      <c r="HAP25" s="33"/>
      <c r="HAQ25" s="33"/>
      <c r="HAR25" s="33"/>
      <c r="HAS25" s="33"/>
      <c r="HAT25" s="33"/>
      <c r="HAU25" s="33"/>
      <c r="HAV25" s="33"/>
      <c r="HAW25" s="33"/>
      <c r="HAX25" s="33"/>
      <c r="HAY25" s="33"/>
      <c r="HAZ25" s="33"/>
      <c r="HBA25" s="33"/>
      <c r="HBB25" s="33"/>
      <c r="HBC25" s="33"/>
      <c r="HBD25" s="33"/>
      <c r="HBE25" s="33"/>
      <c r="HBF25" s="33"/>
      <c r="HBG25" s="33"/>
      <c r="HBH25" s="33"/>
      <c r="HBI25" s="33"/>
      <c r="HBJ25" s="33"/>
      <c r="HBK25" s="33"/>
      <c r="HBL25" s="33"/>
      <c r="HBM25" s="33"/>
      <c r="HBN25" s="33"/>
      <c r="HBO25" s="33"/>
      <c r="HBP25" s="33"/>
      <c r="HBQ25" s="33"/>
      <c r="HBR25" s="33"/>
      <c r="HBS25" s="33"/>
      <c r="HBT25" s="33"/>
      <c r="HBU25" s="33"/>
      <c r="HBV25" s="33"/>
      <c r="HBW25" s="33"/>
      <c r="HBX25" s="33"/>
      <c r="HBY25" s="33"/>
      <c r="HBZ25" s="33"/>
      <c r="HCA25" s="33"/>
      <c r="HCB25" s="33"/>
      <c r="HCC25" s="33"/>
      <c r="HCD25" s="33"/>
      <c r="HCE25" s="33"/>
      <c r="HCF25" s="33"/>
      <c r="HCG25" s="33"/>
      <c r="HCH25" s="33"/>
      <c r="HCI25" s="33"/>
      <c r="HCJ25" s="33"/>
      <c r="HCK25" s="33"/>
      <c r="HCL25" s="33"/>
      <c r="HCM25" s="33"/>
      <c r="HCN25" s="33"/>
      <c r="HCO25" s="33"/>
      <c r="HCP25" s="33"/>
      <c r="HCQ25" s="33"/>
      <c r="HCR25" s="33"/>
      <c r="HCS25" s="33"/>
      <c r="HCT25" s="33"/>
      <c r="HCU25" s="33"/>
      <c r="HCV25" s="33"/>
      <c r="HCW25" s="33"/>
      <c r="HCX25" s="33"/>
      <c r="HCY25" s="33"/>
      <c r="HCZ25" s="33"/>
      <c r="HDA25" s="33"/>
      <c r="HDB25" s="33"/>
      <c r="HDC25" s="33"/>
      <c r="HDD25" s="33"/>
      <c r="HDE25" s="33"/>
      <c r="HDF25" s="33"/>
      <c r="HDG25" s="33"/>
      <c r="HDH25" s="33"/>
      <c r="HDI25" s="33"/>
      <c r="HDJ25" s="33"/>
      <c r="HDK25" s="33"/>
      <c r="HDL25" s="33"/>
      <c r="HDM25" s="33"/>
      <c r="HDN25" s="33"/>
      <c r="HDO25" s="33"/>
      <c r="HDP25" s="33"/>
      <c r="HDQ25" s="33"/>
      <c r="HDR25" s="33"/>
      <c r="HDS25" s="33"/>
      <c r="HDT25" s="33"/>
      <c r="HDU25" s="33"/>
      <c r="HDV25" s="33"/>
      <c r="HDW25" s="33"/>
      <c r="HDX25" s="33"/>
      <c r="HDY25" s="33"/>
      <c r="HDZ25" s="33"/>
      <c r="HEA25" s="33"/>
      <c r="HEB25" s="33"/>
      <c r="HEC25" s="33"/>
      <c r="HED25" s="33"/>
      <c r="HEE25" s="33"/>
      <c r="HEF25" s="33"/>
      <c r="HEG25" s="33"/>
      <c r="HEH25" s="33"/>
      <c r="HEI25" s="33"/>
      <c r="HEJ25" s="33"/>
      <c r="HEK25" s="33"/>
      <c r="HEL25" s="33"/>
      <c r="HEM25" s="33"/>
      <c r="HEN25" s="33"/>
      <c r="HEO25" s="33"/>
      <c r="HEP25" s="33"/>
      <c r="HEQ25" s="33"/>
      <c r="HER25" s="33"/>
      <c r="HES25" s="33"/>
      <c r="HET25" s="33"/>
      <c r="HEU25" s="33"/>
      <c r="HEV25" s="33"/>
      <c r="HEW25" s="33"/>
      <c r="HEX25" s="33"/>
      <c r="HEY25" s="33"/>
      <c r="HEZ25" s="33"/>
      <c r="HFA25" s="33"/>
      <c r="HFB25" s="33"/>
      <c r="HFC25" s="33"/>
      <c r="HFD25" s="33"/>
      <c r="HFE25" s="33"/>
      <c r="HFF25" s="33"/>
      <c r="HFG25" s="33"/>
      <c r="HFH25" s="33"/>
      <c r="HFI25" s="33"/>
      <c r="HFJ25" s="33"/>
      <c r="HFK25" s="33"/>
      <c r="HFL25" s="33"/>
      <c r="HFM25" s="33"/>
      <c r="HFN25" s="33"/>
      <c r="HFO25" s="33"/>
      <c r="HFP25" s="33"/>
      <c r="HFQ25" s="33"/>
      <c r="HFR25" s="33"/>
      <c r="HFS25" s="33"/>
      <c r="HFT25" s="33"/>
      <c r="HFU25" s="33"/>
      <c r="HFV25" s="33"/>
      <c r="HFW25" s="33"/>
      <c r="HFX25" s="33"/>
      <c r="HFY25" s="33"/>
      <c r="HFZ25" s="33"/>
      <c r="HGA25" s="33"/>
      <c r="HGB25" s="33"/>
      <c r="HGC25" s="33"/>
      <c r="HGD25" s="33"/>
      <c r="HGE25" s="33"/>
      <c r="HGF25" s="33"/>
      <c r="HGG25" s="33"/>
      <c r="HGH25" s="33"/>
      <c r="HGI25" s="33"/>
      <c r="HGJ25" s="33"/>
      <c r="HGK25" s="33"/>
      <c r="HGL25" s="33"/>
      <c r="HGM25" s="33"/>
      <c r="HGN25" s="33"/>
      <c r="HGO25" s="33"/>
      <c r="HGP25" s="33"/>
      <c r="HGQ25" s="33"/>
      <c r="HGR25" s="33"/>
      <c r="HGS25" s="33"/>
      <c r="HGT25" s="33"/>
      <c r="HGU25" s="33"/>
      <c r="HGV25" s="33"/>
      <c r="HGW25" s="33"/>
      <c r="HGX25" s="33"/>
      <c r="HGY25" s="33"/>
      <c r="HGZ25" s="33"/>
      <c r="HHA25" s="33"/>
      <c r="HHB25" s="33"/>
      <c r="HHC25" s="33"/>
      <c r="HHD25" s="33"/>
      <c r="HHE25" s="33"/>
      <c r="HHF25" s="33"/>
      <c r="HHG25" s="33"/>
      <c r="HHH25" s="33"/>
      <c r="HHI25" s="33"/>
      <c r="HHJ25" s="33"/>
      <c r="HHK25" s="33"/>
      <c r="HHL25" s="33"/>
      <c r="HHM25" s="33"/>
      <c r="HHN25" s="33"/>
      <c r="HHO25" s="33"/>
      <c r="HHP25" s="33"/>
      <c r="HHQ25" s="33"/>
      <c r="HHR25" s="33"/>
      <c r="HHS25" s="33"/>
      <c r="HHT25" s="33"/>
      <c r="HHU25" s="33"/>
      <c r="HHV25" s="33"/>
      <c r="HHW25" s="33"/>
      <c r="HHX25" s="33"/>
      <c r="HHY25" s="33"/>
      <c r="HHZ25" s="33"/>
      <c r="HIA25" s="33"/>
      <c r="HIB25" s="33"/>
      <c r="HIC25" s="33"/>
      <c r="HID25" s="33"/>
      <c r="HIE25" s="33"/>
      <c r="HIF25" s="33"/>
      <c r="HIG25" s="33"/>
      <c r="HIH25" s="33"/>
      <c r="HII25" s="33"/>
      <c r="HIJ25" s="33"/>
      <c r="HIK25" s="33"/>
      <c r="HIL25" s="33"/>
      <c r="HIM25" s="33"/>
      <c r="HIN25" s="33"/>
      <c r="HIO25" s="33"/>
      <c r="HIP25" s="33"/>
      <c r="HIQ25" s="33"/>
      <c r="HIR25" s="33"/>
      <c r="HIS25" s="33"/>
      <c r="HIT25" s="33"/>
      <c r="HIU25" s="33"/>
      <c r="HIV25" s="33"/>
      <c r="HIW25" s="33"/>
      <c r="HIX25" s="33"/>
      <c r="HIY25" s="33"/>
      <c r="HIZ25" s="33"/>
      <c r="HJA25" s="33"/>
      <c r="HJB25" s="33"/>
      <c r="HJC25" s="33"/>
      <c r="HJD25" s="33"/>
      <c r="HJE25" s="33"/>
      <c r="HJF25" s="33"/>
      <c r="HJG25" s="33"/>
      <c r="HJH25" s="33"/>
      <c r="HJI25" s="33"/>
      <c r="HJJ25" s="33"/>
      <c r="HJK25" s="33"/>
      <c r="HJL25" s="33"/>
      <c r="HJM25" s="33"/>
      <c r="HJN25" s="33"/>
      <c r="HJO25" s="33"/>
      <c r="HJP25" s="33"/>
      <c r="HJQ25" s="33"/>
      <c r="HJR25" s="33"/>
      <c r="HJS25" s="33"/>
      <c r="HJT25" s="33"/>
      <c r="HJU25" s="33"/>
      <c r="HJV25" s="33"/>
      <c r="HJW25" s="33"/>
      <c r="HJX25" s="33"/>
      <c r="HJY25" s="33"/>
      <c r="HJZ25" s="33"/>
      <c r="HKA25" s="33"/>
      <c r="HKB25" s="33"/>
      <c r="HKC25" s="33"/>
      <c r="HKD25" s="33"/>
      <c r="HKE25" s="33"/>
      <c r="HKF25" s="33"/>
      <c r="HKG25" s="33"/>
      <c r="HKH25" s="33"/>
      <c r="HKI25" s="33"/>
      <c r="HKJ25" s="33"/>
      <c r="HKK25" s="33"/>
      <c r="HKL25" s="33"/>
      <c r="HKM25" s="33"/>
      <c r="HKN25" s="33"/>
      <c r="HKO25" s="33"/>
      <c r="HKP25" s="33"/>
      <c r="HKQ25" s="33"/>
      <c r="HKR25" s="33"/>
      <c r="HKS25" s="33"/>
      <c r="HKT25" s="33"/>
      <c r="HKU25" s="33"/>
      <c r="HKV25" s="33"/>
      <c r="HKW25" s="33"/>
      <c r="HKX25" s="33"/>
      <c r="HKY25" s="33"/>
      <c r="HKZ25" s="33"/>
      <c r="HLA25" s="33"/>
      <c r="HLB25" s="33"/>
      <c r="HLC25" s="33"/>
      <c r="HLD25" s="33"/>
      <c r="HLE25" s="33"/>
      <c r="HLF25" s="33"/>
      <c r="HLG25" s="33"/>
      <c r="HLH25" s="33"/>
      <c r="HLI25" s="33"/>
      <c r="HLJ25" s="33"/>
      <c r="HLK25" s="33"/>
      <c r="HLL25" s="33"/>
      <c r="HLM25" s="33"/>
      <c r="HLN25" s="33"/>
      <c r="HLO25" s="33"/>
      <c r="HLP25" s="33"/>
      <c r="HLQ25" s="33"/>
      <c r="HLR25" s="33"/>
      <c r="HLS25" s="33"/>
      <c r="HLT25" s="33"/>
      <c r="HLU25" s="33"/>
      <c r="HLV25" s="33"/>
      <c r="HLW25" s="33"/>
      <c r="HLX25" s="33"/>
      <c r="HLY25" s="33"/>
      <c r="HLZ25" s="33"/>
      <c r="HMA25" s="33"/>
      <c r="HMB25" s="33"/>
      <c r="HMC25" s="33"/>
      <c r="HMD25" s="33"/>
      <c r="HME25" s="33"/>
      <c r="HMF25" s="33"/>
      <c r="HMG25" s="33"/>
      <c r="HMH25" s="33"/>
      <c r="HMI25" s="33"/>
      <c r="HMJ25" s="33"/>
      <c r="HMK25" s="33"/>
      <c r="HML25" s="33"/>
      <c r="HMM25" s="33"/>
      <c r="HMN25" s="33"/>
      <c r="HMO25" s="33"/>
      <c r="HMP25" s="33"/>
      <c r="HMQ25" s="33"/>
      <c r="HMR25" s="33"/>
      <c r="HMS25" s="33"/>
      <c r="HMT25" s="33"/>
      <c r="HMU25" s="33"/>
      <c r="HMV25" s="33"/>
      <c r="HMW25" s="33"/>
      <c r="HMX25" s="33"/>
      <c r="HMY25" s="33"/>
      <c r="HMZ25" s="33"/>
      <c r="HNA25" s="33"/>
      <c r="HNB25" s="33"/>
      <c r="HNC25" s="33"/>
      <c r="HND25" s="33"/>
      <c r="HNE25" s="33"/>
      <c r="HNF25" s="33"/>
      <c r="HNG25" s="33"/>
      <c r="HNH25" s="33"/>
      <c r="HNI25" s="33"/>
      <c r="HNJ25" s="33"/>
      <c r="HNK25" s="33"/>
      <c r="HNL25" s="33"/>
      <c r="HNM25" s="33"/>
      <c r="HNN25" s="33"/>
      <c r="HNO25" s="33"/>
      <c r="HNP25" s="33"/>
      <c r="HNQ25" s="33"/>
      <c r="HNR25" s="33"/>
      <c r="HNS25" s="33"/>
      <c r="HNT25" s="33"/>
      <c r="HNU25" s="33"/>
      <c r="HNV25" s="33"/>
      <c r="HNW25" s="33"/>
      <c r="HNX25" s="33"/>
      <c r="HNY25" s="33"/>
      <c r="HNZ25" s="33"/>
      <c r="HOA25" s="33"/>
      <c r="HOB25" s="33"/>
      <c r="HOC25" s="33"/>
      <c r="HOD25" s="33"/>
      <c r="HOE25" s="33"/>
      <c r="HOF25" s="33"/>
      <c r="HOG25" s="33"/>
      <c r="HOH25" s="33"/>
      <c r="HOI25" s="33"/>
      <c r="HOJ25" s="33"/>
      <c r="HOK25" s="33"/>
      <c r="HOL25" s="33"/>
      <c r="HOM25" s="33"/>
      <c r="HON25" s="33"/>
      <c r="HOO25" s="33"/>
      <c r="HOP25" s="33"/>
      <c r="HOQ25" s="33"/>
      <c r="HOR25" s="33"/>
      <c r="HOS25" s="33"/>
      <c r="HOT25" s="33"/>
      <c r="HOU25" s="33"/>
      <c r="HOV25" s="33"/>
      <c r="HOW25" s="33"/>
      <c r="HOX25" s="33"/>
      <c r="HOY25" s="33"/>
      <c r="HOZ25" s="33"/>
      <c r="HPA25" s="33"/>
      <c r="HPB25" s="33"/>
      <c r="HPC25" s="33"/>
      <c r="HPD25" s="33"/>
      <c r="HPE25" s="33"/>
      <c r="HPF25" s="33"/>
      <c r="HPG25" s="33"/>
      <c r="HPH25" s="33"/>
      <c r="HPI25" s="33"/>
      <c r="HPJ25" s="33"/>
      <c r="HPK25" s="33"/>
      <c r="HPL25" s="33"/>
      <c r="HPM25" s="33"/>
      <c r="HPN25" s="33"/>
      <c r="HPO25" s="33"/>
      <c r="HPP25" s="33"/>
      <c r="HPQ25" s="33"/>
      <c r="HPR25" s="33"/>
      <c r="HPS25" s="33"/>
      <c r="HPT25" s="33"/>
      <c r="HPU25" s="33"/>
      <c r="HPV25" s="33"/>
      <c r="HPW25" s="33"/>
      <c r="HPX25" s="33"/>
      <c r="HPY25" s="33"/>
      <c r="HPZ25" s="33"/>
      <c r="HQA25" s="33"/>
      <c r="HQB25" s="33"/>
      <c r="HQC25" s="33"/>
      <c r="HQD25" s="33"/>
      <c r="HQE25" s="33"/>
      <c r="HQF25" s="33"/>
      <c r="HQG25" s="33"/>
      <c r="HQH25" s="33"/>
      <c r="HQI25" s="33"/>
      <c r="HQJ25" s="33"/>
      <c r="HQK25" s="33"/>
      <c r="HQL25" s="33"/>
      <c r="HQM25" s="33"/>
      <c r="HQN25" s="33"/>
      <c r="HQO25" s="33"/>
      <c r="HQP25" s="33"/>
      <c r="HQQ25" s="33"/>
      <c r="HQR25" s="33"/>
      <c r="HQS25" s="33"/>
      <c r="HQT25" s="33"/>
      <c r="HQU25" s="33"/>
      <c r="HQV25" s="33"/>
      <c r="HQW25" s="33"/>
      <c r="HQX25" s="33"/>
      <c r="HQY25" s="33"/>
      <c r="HQZ25" s="33"/>
      <c r="HRA25" s="33"/>
      <c r="HRB25" s="33"/>
      <c r="HRC25" s="33"/>
      <c r="HRD25" s="33"/>
      <c r="HRE25" s="33"/>
      <c r="HRF25" s="33"/>
      <c r="HRG25" s="33"/>
      <c r="HRH25" s="33"/>
      <c r="HRI25" s="33"/>
      <c r="HRJ25" s="33"/>
      <c r="HRK25" s="33"/>
      <c r="HRL25" s="33"/>
      <c r="HRM25" s="33"/>
      <c r="HRN25" s="33"/>
      <c r="HRO25" s="33"/>
      <c r="HRP25" s="33"/>
      <c r="HRQ25" s="33"/>
      <c r="HRR25" s="33"/>
      <c r="HRS25" s="33"/>
      <c r="HRT25" s="33"/>
      <c r="HRU25" s="33"/>
      <c r="HRV25" s="33"/>
      <c r="HRW25" s="33"/>
      <c r="HRX25" s="33"/>
      <c r="HRY25" s="33"/>
      <c r="HRZ25" s="33"/>
      <c r="HSA25" s="33"/>
      <c r="HSB25" s="33"/>
      <c r="HSC25" s="33"/>
      <c r="HSD25" s="33"/>
      <c r="HSE25" s="33"/>
      <c r="HSF25" s="33"/>
      <c r="HSG25" s="33"/>
      <c r="HSH25" s="33"/>
      <c r="HSI25" s="33"/>
      <c r="HSJ25" s="33"/>
      <c r="HSK25" s="33"/>
      <c r="HSL25" s="33"/>
      <c r="HSM25" s="33"/>
      <c r="HSN25" s="33"/>
      <c r="HSO25" s="33"/>
      <c r="HSP25" s="33"/>
      <c r="HSQ25" s="33"/>
      <c r="HSR25" s="33"/>
      <c r="HSS25" s="33"/>
      <c r="HST25" s="33"/>
      <c r="HSU25" s="33"/>
      <c r="HSV25" s="33"/>
      <c r="HSW25" s="33"/>
      <c r="HSX25" s="33"/>
      <c r="HSY25" s="33"/>
      <c r="HSZ25" s="33"/>
      <c r="HTA25" s="33"/>
      <c r="HTB25" s="33"/>
      <c r="HTC25" s="33"/>
      <c r="HTD25" s="33"/>
      <c r="HTE25" s="33"/>
      <c r="HTF25" s="33"/>
      <c r="HTG25" s="33"/>
      <c r="HTH25" s="33"/>
      <c r="HTI25" s="33"/>
      <c r="HTJ25" s="33"/>
      <c r="HTK25" s="33"/>
      <c r="HTL25" s="33"/>
      <c r="HTM25" s="33"/>
      <c r="HTN25" s="33"/>
      <c r="HTO25" s="33"/>
      <c r="HTP25" s="33"/>
      <c r="HTQ25" s="33"/>
      <c r="HTR25" s="33"/>
      <c r="HTS25" s="33"/>
      <c r="HTT25" s="33"/>
      <c r="HTU25" s="33"/>
      <c r="HTV25" s="33"/>
      <c r="HTW25" s="33"/>
      <c r="HTX25" s="33"/>
      <c r="HTY25" s="33"/>
      <c r="HTZ25" s="33"/>
      <c r="HUA25" s="33"/>
      <c r="HUB25" s="33"/>
      <c r="HUC25" s="33"/>
      <c r="HUD25" s="33"/>
      <c r="HUE25" s="33"/>
      <c r="HUF25" s="33"/>
      <c r="HUG25" s="33"/>
      <c r="HUH25" s="33"/>
      <c r="HUI25" s="33"/>
      <c r="HUJ25" s="33"/>
      <c r="HUK25" s="33"/>
      <c r="HUL25" s="33"/>
      <c r="HUM25" s="33"/>
      <c r="HUN25" s="33"/>
      <c r="HUO25" s="33"/>
      <c r="HUP25" s="33"/>
      <c r="HUQ25" s="33"/>
      <c r="HUR25" s="33"/>
      <c r="HUS25" s="33"/>
      <c r="HUT25" s="33"/>
      <c r="HUU25" s="33"/>
      <c r="HUV25" s="33"/>
      <c r="HUW25" s="33"/>
      <c r="HUX25" s="33"/>
      <c r="HUY25" s="33"/>
      <c r="HUZ25" s="33"/>
      <c r="HVA25" s="33"/>
      <c r="HVB25" s="33"/>
      <c r="HVC25" s="33"/>
      <c r="HVD25" s="33"/>
      <c r="HVE25" s="33"/>
      <c r="HVF25" s="33"/>
      <c r="HVG25" s="33"/>
      <c r="HVH25" s="33"/>
      <c r="HVI25" s="33"/>
      <c r="HVJ25" s="33"/>
      <c r="HVK25" s="33"/>
      <c r="HVL25" s="33"/>
      <c r="HVM25" s="33"/>
      <c r="HVN25" s="33"/>
      <c r="HVO25" s="33"/>
      <c r="HVP25" s="33"/>
      <c r="HVQ25" s="33"/>
      <c r="HVR25" s="33"/>
      <c r="HVS25" s="33"/>
      <c r="HVT25" s="33"/>
      <c r="HVU25" s="33"/>
      <c r="HVV25" s="33"/>
      <c r="HVW25" s="33"/>
      <c r="HVX25" s="33"/>
      <c r="HVY25" s="33"/>
      <c r="HVZ25" s="33"/>
      <c r="HWA25" s="33"/>
      <c r="HWB25" s="33"/>
      <c r="HWC25" s="33"/>
      <c r="HWD25" s="33"/>
      <c r="HWE25" s="33"/>
      <c r="HWF25" s="33"/>
      <c r="HWG25" s="33"/>
      <c r="HWH25" s="33"/>
      <c r="HWI25" s="33"/>
      <c r="HWJ25" s="33"/>
      <c r="HWK25" s="33"/>
      <c r="HWL25" s="33"/>
      <c r="HWM25" s="33"/>
      <c r="HWN25" s="33"/>
      <c r="HWO25" s="33"/>
      <c r="HWP25" s="33"/>
      <c r="HWQ25" s="33"/>
      <c r="HWR25" s="33"/>
      <c r="HWS25" s="33"/>
      <c r="HWT25" s="33"/>
      <c r="HWU25" s="33"/>
      <c r="HWV25" s="33"/>
      <c r="HWW25" s="33"/>
      <c r="HWX25" s="33"/>
      <c r="HWY25" s="33"/>
      <c r="HWZ25" s="33"/>
      <c r="HXA25" s="33"/>
      <c r="HXB25" s="33"/>
      <c r="HXC25" s="33"/>
      <c r="HXD25" s="33"/>
      <c r="HXE25" s="33"/>
      <c r="HXF25" s="33"/>
      <c r="HXG25" s="33"/>
      <c r="HXH25" s="33"/>
      <c r="HXI25" s="33"/>
      <c r="HXJ25" s="33"/>
      <c r="HXK25" s="33"/>
      <c r="HXL25" s="33"/>
      <c r="HXM25" s="33"/>
      <c r="HXN25" s="33"/>
      <c r="HXO25" s="33"/>
      <c r="HXP25" s="33"/>
      <c r="HXQ25" s="33"/>
      <c r="HXR25" s="33"/>
      <c r="HXS25" s="33"/>
      <c r="HXT25" s="33"/>
      <c r="HXU25" s="33"/>
      <c r="HXV25" s="33"/>
      <c r="HXW25" s="33"/>
      <c r="HXX25" s="33"/>
      <c r="HXY25" s="33"/>
      <c r="HXZ25" s="33"/>
      <c r="HYA25" s="33"/>
      <c r="HYB25" s="33"/>
      <c r="HYC25" s="33"/>
      <c r="HYD25" s="33"/>
      <c r="HYE25" s="33"/>
      <c r="HYF25" s="33"/>
      <c r="HYG25" s="33"/>
      <c r="HYH25" s="33"/>
      <c r="HYI25" s="33"/>
      <c r="HYJ25" s="33"/>
      <c r="HYK25" s="33"/>
      <c r="HYL25" s="33"/>
      <c r="HYM25" s="33"/>
      <c r="HYN25" s="33"/>
      <c r="HYO25" s="33"/>
      <c r="HYP25" s="33"/>
      <c r="HYQ25" s="33"/>
      <c r="HYR25" s="33"/>
      <c r="HYS25" s="33"/>
      <c r="HYT25" s="33"/>
      <c r="HYU25" s="33"/>
      <c r="HYV25" s="33"/>
      <c r="HYW25" s="33"/>
      <c r="HYX25" s="33"/>
      <c r="HYY25" s="33"/>
      <c r="HYZ25" s="33"/>
      <c r="HZA25" s="33"/>
      <c r="HZB25" s="33"/>
      <c r="HZC25" s="33"/>
      <c r="HZD25" s="33"/>
      <c r="HZE25" s="33"/>
      <c r="HZF25" s="33"/>
      <c r="HZG25" s="33"/>
      <c r="HZH25" s="33"/>
      <c r="HZI25" s="33"/>
      <c r="HZJ25" s="33"/>
      <c r="HZK25" s="33"/>
      <c r="HZL25" s="33"/>
      <c r="HZM25" s="33"/>
      <c r="HZN25" s="33"/>
      <c r="HZO25" s="33"/>
      <c r="HZP25" s="33"/>
      <c r="HZQ25" s="33"/>
      <c r="HZR25" s="33"/>
      <c r="HZS25" s="33"/>
      <c r="HZT25" s="33"/>
      <c r="HZU25" s="33"/>
      <c r="HZV25" s="33"/>
      <c r="HZW25" s="33"/>
      <c r="HZX25" s="33"/>
      <c r="HZY25" s="33"/>
      <c r="HZZ25" s="33"/>
      <c r="IAA25" s="33"/>
      <c r="IAB25" s="33"/>
      <c r="IAC25" s="33"/>
      <c r="IAD25" s="33"/>
      <c r="IAE25" s="33"/>
      <c r="IAF25" s="33"/>
      <c r="IAG25" s="33"/>
      <c r="IAH25" s="33"/>
      <c r="IAI25" s="33"/>
      <c r="IAJ25" s="33"/>
      <c r="IAK25" s="33"/>
      <c r="IAL25" s="33"/>
      <c r="IAM25" s="33"/>
      <c r="IAN25" s="33"/>
      <c r="IAO25" s="33"/>
      <c r="IAP25" s="33"/>
      <c r="IAQ25" s="33"/>
      <c r="IAR25" s="33"/>
      <c r="IAS25" s="33"/>
      <c r="IAT25" s="33"/>
      <c r="IAU25" s="33"/>
      <c r="IAV25" s="33"/>
      <c r="IAW25" s="33"/>
      <c r="IAX25" s="33"/>
      <c r="IAY25" s="33"/>
      <c r="IAZ25" s="33"/>
      <c r="IBA25" s="33"/>
      <c r="IBB25" s="33"/>
      <c r="IBC25" s="33"/>
      <c r="IBD25" s="33"/>
      <c r="IBE25" s="33"/>
      <c r="IBF25" s="33"/>
      <c r="IBG25" s="33"/>
      <c r="IBH25" s="33"/>
      <c r="IBI25" s="33"/>
      <c r="IBJ25" s="33"/>
      <c r="IBK25" s="33"/>
      <c r="IBL25" s="33"/>
      <c r="IBM25" s="33"/>
      <c r="IBN25" s="33"/>
      <c r="IBO25" s="33"/>
      <c r="IBP25" s="33"/>
      <c r="IBQ25" s="33"/>
      <c r="IBR25" s="33"/>
      <c r="IBS25" s="33"/>
      <c r="IBT25" s="33"/>
      <c r="IBU25" s="33"/>
      <c r="IBV25" s="33"/>
      <c r="IBW25" s="33"/>
      <c r="IBX25" s="33"/>
      <c r="IBY25" s="33"/>
      <c r="IBZ25" s="33"/>
      <c r="ICA25" s="33"/>
      <c r="ICB25" s="33"/>
      <c r="ICC25" s="33"/>
      <c r="ICD25" s="33"/>
      <c r="ICE25" s="33"/>
      <c r="ICF25" s="33"/>
      <c r="ICG25" s="33"/>
      <c r="ICH25" s="33"/>
      <c r="ICI25" s="33"/>
      <c r="ICJ25" s="33"/>
      <c r="ICK25" s="33"/>
      <c r="ICL25" s="33"/>
      <c r="ICM25" s="33"/>
      <c r="ICN25" s="33"/>
      <c r="ICO25" s="33"/>
      <c r="ICP25" s="33"/>
      <c r="ICQ25" s="33"/>
      <c r="ICR25" s="33"/>
      <c r="ICS25" s="33"/>
      <c r="ICT25" s="33"/>
      <c r="ICU25" s="33"/>
      <c r="ICV25" s="33"/>
      <c r="ICW25" s="33"/>
      <c r="ICX25" s="33"/>
      <c r="ICY25" s="33"/>
      <c r="ICZ25" s="33"/>
      <c r="IDA25" s="33"/>
      <c r="IDB25" s="33"/>
      <c r="IDC25" s="33"/>
      <c r="IDD25" s="33"/>
      <c r="IDE25" s="33"/>
      <c r="IDF25" s="33"/>
      <c r="IDG25" s="33"/>
      <c r="IDH25" s="33"/>
      <c r="IDI25" s="33"/>
      <c r="IDJ25" s="33"/>
      <c r="IDK25" s="33"/>
      <c r="IDL25" s="33"/>
      <c r="IDM25" s="33"/>
      <c r="IDN25" s="33"/>
      <c r="IDO25" s="33"/>
      <c r="IDP25" s="33"/>
      <c r="IDQ25" s="33"/>
      <c r="IDR25" s="33"/>
      <c r="IDS25" s="33"/>
      <c r="IDT25" s="33"/>
      <c r="IDU25" s="33"/>
      <c r="IDV25" s="33"/>
      <c r="IDW25" s="33"/>
      <c r="IDX25" s="33"/>
      <c r="IDY25" s="33"/>
      <c r="IDZ25" s="33"/>
      <c r="IEA25" s="33"/>
      <c r="IEB25" s="33"/>
      <c r="IEC25" s="33"/>
      <c r="IED25" s="33"/>
      <c r="IEE25" s="33"/>
      <c r="IEF25" s="33"/>
      <c r="IEG25" s="33"/>
      <c r="IEH25" s="33"/>
      <c r="IEI25" s="33"/>
      <c r="IEJ25" s="33"/>
      <c r="IEK25" s="33"/>
      <c r="IEL25" s="33"/>
      <c r="IEM25" s="33"/>
      <c r="IEN25" s="33"/>
      <c r="IEO25" s="33"/>
      <c r="IEP25" s="33"/>
      <c r="IEQ25" s="33"/>
      <c r="IER25" s="33"/>
      <c r="IES25" s="33"/>
      <c r="IET25" s="33"/>
      <c r="IEU25" s="33"/>
      <c r="IEV25" s="33"/>
      <c r="IEW25" s="33"/>
      <c r="IEX25" s="33"/>
      <c r="IEY25" s="33"/>
      <c r="IEZ25" s="33"/>
      <c r="IFA25" s="33"/>
      <c r="IFB25" s="33"/>
      <c r="IFC25" s="33"/>
      <c r="IFD25" s="33"/>
      <c r="IFE25" s="33"/>
      <c r="IFF25" s="33"/>
      <c r="IFG25" s="33"/>
      <c r="IFH25" s="33"/>
      <c r="IFI25" s="33"/>
      <c r="IFJ25" s="33"/>
      <c r="IFK25" s="33"/>
      <c r="IFL25" s="33"/>
      <c r="IFM25" s="33"/>
      <c r="IFN25" s="33"/>
      <c r="IFO25" s="33"/>
      <c r="IFP25" s="33"/>
      <c r="IFQ25" s="33"/>
      <c r="IFR25" s="33"/>
      <c r="IFS25" s="33"/>
      <c r="IFT25" s="33"/>
      <c r="IFU25" s="33"/>
      <c r="IFV25" s="33"/>
      <c r="IFW25" s="33"/>
      <c r="IFX25" s="33"/>
      <c r="IFY25" s="33"/>
      <c r="IFZ25" s="33"/>
      <c r="IGA25" s="33"/>
      <c r="IGB25" s="33"/>
      <c r="IGC25" s="33"/>
      <c r="IGD25" s="33"/>
      <c r="IGE25" s="33"/>
      <c r="IGF25" s="33"/>
      <c r="IGG25" s="33"/>
      <c r="IGH25" s="33"/>
      <c r="IGI25" s="33"/>
      <c r="IGJ25" s="33"/>
      <c r="IGK25" s="33"/>
      <c r="IGL25" s="33"/>
      <c r="IGM25" s="33"/>
      <c r="IGN25" s="33"/>
      <c r="IGO25" s="33"/>
      <c r="IGP25" s="33"/>
      <c r="IGQ25" s="33"/>
      <c r="IGR25" s="33"/>
      <c r="IGS25" s="33"/>
      <c r="IGT25" s="33"/>
      <c r="IGU25" s="33"/>
      <c r="IGV25" s="33"/>
      <c r="IGW25" s="33"/>
      <c r="IGX25" s="33"/>
      <c r="IGY25" s="33"/>
      <c r="IGZ25" s="33"/>
      <c r="IHA25" s="33"/>
      <c r="IHB25" s="33"/>
      <c r="IHC25" s="33"/>
      <c r="IHD25" s="33"/>
      <c r="IHE25" s="33"/>
      <c r="IHF25" s="33"/>
      <c r="IHG25" s="33"/>
      <c r="IHH25" s="33"/>
      <c r="IHI25" s="33"/>
      <c r="IHJ25" s="33"/>
      <c r="IHK25" s="33"/>
      <c r="IHL25" s="33"/>
      <c r="IHM25" s="33"/>
      <c r="IHN25" s="33"/>
      <c r="IHO25" s="33"/>
      <c r="IHP25" s="33"/>
      <c r="IHQ25" s="33"/>
      <c r="IHR25" s="33"/>
      <c r="IHS25" s="33"/>
      <c r="IHT25" s="33"/>
      <c r="IHU25" s="33"/>
      <c r="IHV25" s="33"/>
      <c r="IHW25" s="33"/>
      <c r="IHX25" s="33"/>
      <c r="IHY25" s="33"/>
      <c r="IHZ25" s="33"/>
      <c r="IIA25" s="33"/>
      <c r="IIB25" s="33"/>
      <c r="IIC25" s="33"/>
      <c r="IID25" s="33"/>
      <c r="IIE25" s="33"/>
      <c r="IIF25" s="33"/>
      <c r="IIG25" s="33"/>
      <c r="IIH25" s="33"/>
      <c r="III25" s="33"/>
      <c r="IIJ25" s="33"/>
      <c r="IIK25" s="33"/>
      <c r="IIL25" s="33"/>
      <c r="IIM25" s="33"/>
      <c r="IIN25" s="33"/>
      <c r="IIO25" s="33"/>
      <c r="IIP25" s="33"/>
      <c r="IIQ25" s="33"/>
      <c r="IIR25" s="33"/>
      <c r="IIS25" s="33"/>
      <c r="IIT25" s="33"/>
      <c r="IIU25" s="33"/>
      <c r="IIV25" s="33"/>
      <c r="IIW25" s="33"/>
      <c r="IIX25" s="33"/>
      <c r="IIY25" s="33"/>
      <c r="IIZ25" s="33"/>
      <c r="IJA25" s="33"/>
      <c r="IJB25" s="33"/>
      <c r="IJC25" s="33"/>
      <c r="IJD25" s="33"/>
      <c r="IJE25" s="33"/>
      <c r="IJF25" s="33"/>
      <c r="IJG25" s="33"/>
      <c r="IJH25" s="33"/>
      <c r="IJI25" s="33"/>
      <c r="IJJ25" s="33"/>
      <c r="IJK25" s="33"/>
      <c r="IJL25" s="33"/>
      <c r="IJM25" s="33"/>
      <c r="IJN25" s="33"/>
      <c r="IJO25" s="33"/>
      <c r="IJP25" s="33"/>
      <c r="IJQ25" s="33"/>
      <c r="IJR25" s="33"/>
      <c r="IJS25" s="33"/>
      <c r="IJT25" s="33"/>
      <c r="IJU25" s="33"/>
      <c r="IJV25" s="33"/>
      <c r="IJW25" s="33"/>
      <c r="IJX25" s="33"/>
      <c r="IJY25" s="33"/>
      <c r="IJZ25" s="33"/>
      <c r="IKA25" s="33"/>
      <c r="IKB25" s="33"/>
      <c r="IKC25" s="33"/>
      <c r="IKD25" s="33"/>
      <c r="IKE25" s="33"/>
      <c r="IKF25" s="33"/>
      <c r="IKG25" s="33"/>
      <c r="IKH25" s="33"/>
      <c r="IKI25" s="33"/>
      <c r="IKJ25" s="33"/>
      <c r="IKK25" s="33"/>
      <c r="IKL25" s="33"/>
      <c r="IKM25" s="33"/>
      <c r="IKN25" s="33"/>
      <c r="IKO25" s="33"/>
      <c r="IKP25" s="33"/>
      <c r="IKQ25" s="33"/>
      <c r="IKR25" s="33"/>
      <c r="IKS25" s="33"/>
      <c r="IKT25" s="33"/>
      <c r="IKU25" s="33"/>
      <c r="IKV25" s="33"/>
      <c r="IKW25" s="33"/>
      <c r="IKX25" s="33"/>
      <c r="IKY25" s="33"/>
      <c r="IKZ25" s="33"/>
      <c r="ILA25" s="33"/>
      <c r="ILB25" s="33"/>
      <c r="ILC25" s="33"/>
      <c r="ILD25" s="33"/>
      <c r="ILE25" s="33"/>
      <c r="ILF25" s="33"/>
      <c r="ILG25" s="33"/>
      <c r="ILH25" s="33"/>
      <c r="ILI25" s="33"/>
      <c r="ILJ25" s="33"/>
      <c r="ILK25" s="33"/>
      <c r="ILL25" s="33"/>
      <c r="ILM25" s="33"/>
      <c r="ILN25" s="33"/>
      <c r="ILO25" s="33"/>
      <c r="ILP25" s="33"/>
      <c r="ILQ25" s="33"/>
      <c r="ILR25" s="33"/>
      <c r="ILS25" s="33"/>
      <c r="ILT25" s="33"/>
      <c r="ILU25" s="33"/>
      <c r="ILV25" s="33"/>
      <c r="ILW25" s="33"/>
      <c r="ILX25" s="33"/>
      <c r="ILY25" s="33"/>
      <c r="ILZ25" s="33"/>
      <c r="IMA25" s="33"/>
      <c r="IMB25" s="33"/>
      <c r="IMC25" s="33"/>
      <c r="IMD25" s="33"/>
      <c r="IME25" s="33"/>
      <c r="IMF25" s="33"/>
      <c r="IMG25" s="33"/>
      <c r="IMH25" s="33"/>
      <c r="IMI25" s="33"/>
      <c r="IMJ25" s="33"/>
      <c r="IMK25" s="33"/>
      <c r="IML25" s="33"/>
      <c r="IMM25" s="33"/>
      <c r="IMN25" s="33"/>
      <c r="IMO25" s="33"/>
      <c r="IMP25" s="33"/>
      <c r="IMQ25" s="33"/>
      <c r="IMR25" s="33"/>
      <c r="IMS25" s="33"/>
      <c r="IMT25" s="33"/>
      <c r="IMU25" s="33"/>
      <c r="IMV25" s="33"/>
      <c r="IMW25" s="33"/>
      <c r="IMX25" s="33"/>
      <c r="IMY25" s="33"/>
      <c r="IMZ25" s="33"/>
      <c r="INA25" s="33"/>
      <c r="INB25" s="33"/>
      <c r="INC25" s="33"/>
      <c r="IND25" s="33"/>
      <c r="INE25" s="33"/>
      <c r="INF25" s="33"/>
      <c r="ING25" s="33"/>
      <c r="INH25" s="33"/>
      <c r="INI25" s="33"/>
      <c r="INJ25" s="33"/>
      <c r="INK25" s="33"/>
      <c r="INL25" s="33"/>
      <c r="INM25" s="33"/>
      <c r="INN25" s="33"/>
      <c r="INO25" s="33"/>
      <c r="INP25" s="33"/>
      <c r="INQ25" s="33"/>
      <c r="INR25" s="33"/>
      <c r="INS25" s="33"/>
      <c r="INT25" s="33"/>
      <c r="INU25" s="33"/>
      <c r="INV25" s="33"/>
      <c r="INW25" s="33"/>
      <c r="INX25" s="33"/>
      <c r="INY25" s="33"/>
      <c r="INZ25" s="33"/>
      <c r="IOA25" s="33"/>
      <c r="IOB25" s="33"/>
      <c r="IOC25" s="33"/>
      <c r="IOD25" s="33"/>
      <c r="IOE25" s="33"/>
      <c r="IOF25" s="33"/>
      <c r="IOG25" s="33"/>
      <c r="IOH25" s="33"/>
      <c r="IOI25" s="33"/>
      <c r="IOJ25" s="33"/>
      <c r="IOK25" s="33"/>
      <c r="IOL25" s="33"/>
      <c r="IOM25" s="33"/>
      <c r="ION25" s="33"/>
      <c r="IOO25" s="33"/>
      <c r="IOP25" s="33"/>
      <c r="IOQ25" s="33"/>
      <c r="IOR25" s="33"/>
      <c r="IOS25" s="33"/>
      <c r="IOT25" s="33"/>
      <c r="IOU25" s="33"/>
      <c r="IOV25" s="33"/>
      <c r="IOW25" s="33"/>
      <c r="IOX25" s="33"/>
      <c r="IOY25" s="33"/>
      <c r="IOZ25" s="33"/>
      <c r="IPA25" s="33"/>
      <c r="IPB25" s="33"/>
      <c r="IPC25" s="33"/>
      <c r="IPD25" s="33"/>
      <c r="IPE25" s="33"/>
      <c r="IPF25" s="33"/>
      <c r="IPG25" s="33"/>
      <c r="IPH25" s="33"/>
      <c r="IPI25" s="33"/>
      <c r="IPJ25" s="33"/>
      <c r="IPK25" s="33"/>
      <c r="IPL25" s="33"/>
      <c r="IPM25" s="33"/>
      <c r="IPN25" s="33"/>
      <c r="IPO25" s="33"/>
      <c r="IPP25" s="33"/>
      <c r="IPQ25" s="33"/>
      <c r="IPR25" s="33"/>
      <c r="IPS25" s="33"/>
      <c r="IPT25" s="33"/>
      <c r="IPU25" s="33"/>
      <c r="IPV25" s="33"/>
      <c r="IPW25" s="33"/>
      <c r="IPX25" s="33"/>
      <c r="IPY25" s="33"/>
      <c r="IPZ25" s="33"/>
      <c r="IQA25" s="33"/>
      <c r="IQB25" s="33"/>
      <c r="IQC25" s="33"/>
      <c r="IQD25" s="33"/>
      <c r="IQE25" s="33"/>
      <c r="IQF25" s="33"/>
      <c r="IQG25" s="33"/>
      <c r="IQH25" s="33"/>
      <c r="IQI25" s="33"/>
      <c r="IQJ25" s="33"/>
      <c r="IQK25" s="33"/>
      <c r="IQL25" s="33"/>
      <c r="IQM25" s="33"/>
      <c r="IQN25" s="33"/>
      <c r="IQO25" s="33"/>
      <c r="IQP25" s="33"/>
      <c r="IQQ25" s="33"/>
      <c r="IQR25" s="33"/>
      <c r="IQS25" s="33"/>
      <c r="IQT25" s="33"/>
      <c r="IQU25" s="33"/>
      <c r="IQV25" s="33"/>
      <c r="IQW25" s="33"/>
      <c r="IQX25" s="33"/>
      <c r="IQY25" s="33"/>
      <c r="IQZ25" s="33"/>
      <c r="IRA25" s="33"/>
      <c r="IRB25" s="33"/>
      <c r="IRC25" s="33"/>
      <c r="IRD25" s="33"/>
      <c r="IRE25" s="33"/>
      <c r="IRF25" s="33"/>
      <c r="IRG25" s="33"/>
      <c r="IRH25" s="33"/>
      <c r="IRI25" s="33"/>
      <c r="IRJ25" s="33"/>
      <c r="IRK25" s="33"/>
      <c r="IRL25" s="33"/>
      <c r="IRM25" s="33"/>
      <c r="IRN25" s="33"/>
      <c r="IRO25" s="33"/>
      <c r="IRP25" s="33"/>
      <c r="IRQ25" s="33"/>
      <c r="IRR25" s="33"/>
      <c r="IRS25" s="33"/>
      <c r="IRT25" s="33"/>
      <c r="IRU25" s="33"/>
      <c r="IRV25" s="33"/>
      <c r="IRW25" s="33"/>
      <c r="IRX25" s="33"/>
      <c r="IRY25" s="33"/>
      <c r="IRZ25" s="33"/>
      <c r="ISA25" s="33"/>
      <c r="ISB25" s="33"/>
      <c r="ISC25" s="33"/>
      <c r="ISD25" s="33"/>
      <c r="ISE25" s="33"/>
      <c r="ISF25" s="33"/>
      <c r="ISG25" s="33"/>
      <c r="ISH25" s="33"/>
      <c r="ISI25" s="33"/>
      <c r="ISJ25" s="33"/>
      <c r="ISK25" s="33"/>
      <c r="ISL25" s="33"/>
      <c r="ISM25" s="33"/>
      <c r="ISN25" s="33"/>
      <c r="ISO25" s="33"/>
      <c r="ISP25" s="33"/>
      <c r="ISQ25" s="33"/>
      <c r="ISR25" s="33"/>
      <c r="ISS25" s="33"/>
      <c r="IST25" s="33"/>
      <c r="ISU25" s="33"/>
      <c r="ISV25" s="33"/>
      <c r="ISW25" s="33"/>
      <c r="ISX25" s="33"/>
      <c r="ISY25" s="33"/>
      <c r="ISZ25" s="33"/>
      <c r="ITA25" s="33"/>
      <c r="ITB25" s="33"/>
      <c r="ITC25" s="33"/>
      <c r="ITD25" s="33"/>
      <c r="ITE25" s="33"/>
      <c r="ITF25" s="33"/>
      <c r="ITG25" s="33"/>
      <c r="ITH25" s="33"/>
      <c r="ITI25" s="33"/>
      <c r="ITJ25" s="33"/>
      <c r="ITK25" s="33"/>
      <c r="ITL25" s="33"/>
      <c r="ITM25" s="33"/>
      <c r="ITN25" s="33"/>
      <c r="ITO25" s="33"/>
      <c r="ITP25" s="33"/>
      <c r="ITQ25" s="33"/>
      <c r="ITR25" s="33"/>
      <c r="ITS25" s="33"/>
      <c r="ITT25" s="33"/>
      <c r="ITU25" s="33"/>
      <c r="ITV25" s="33"/>
      <c r="ITW25" s="33"/>
      <c r="ITX25" s="33"/>
      <c r="ITY25" s="33"/>
      <c r="ITZ25" s="33"/>
      <c r="IUA25" s="33"/>
      <c r="IUB25" s="33"/>
      <c r="IUC25" s="33"/>
      <c r="IUD25" s="33"/>
      <c r="IUE25" s="33"/>
      <c r="IUF25" s="33"/>
      <c r="IUG25" s="33"/>
      <c r="IUH25" s="33"/>
      <c r="IUI25" s="33"/>
      <c r="IUJ25" s="33"/>
      <c r="IUK25" s="33"/>
      <c r="IUL25" s="33"/>
      <c r="IUM25" s="33"/>
      <c r="IUN25" s="33"/>
      <c r="IUO25" s="33"/>
      <c r="IUP25" s="33"/>
      <c r="IUQ25" s="33"/>
      <c r="IUR25" s="33"/>
      <c r="IUS25" s="33"/>
      <c r="IUT25" s="33"/>
      <c r="IUU25" s="33"/>
      <c r="IUV25" s="33"/>
      <c r="IUW25" s="33"/>
      <c r="IUX25" s="33"/>
      <c r="IUY25" s="33"/>
      <c r="IUZ25" s="33"/>
      <c r="IVA25" s="33"/>
      <c r="IVB25" s="33"/>
      <c r="IVC25" s="33"/>
      <c r="IVD25" s="33"/>
      <c r="IVE25" s="33"/>
      <c r="IVF25" s="33"/>
      <c r="IVG25" s="33"/>
      <c r="IVH25" s="33"/>
      <c r="IVI25" s="33"/>
      <c r="IVJ25" s="33"/>
      <c r="IVK25" s="33"/>
      <c r="IVL25" s="33"/>
      <c r="IVM25" s="33"/>
      <c r="IVN25" s="33"/>
      <c r="IVO25" s="33"/>
      <c r="IVP25" s="33"/>
      <c r="IVQ25" s="33"/>
      <c r="IVR25" s="33"/>
      <c r="IVS25" s="33"/>
      <c r="IVT25" s="33"/>
      <c r="IVU25" s="33"/>
      <c r="IVV25" s="33"/>
      <c r="IVW25" s="33"/>
      <c r="IVX25" s="33"/>
      <c r="IVY25" s="33"/>
      <c r="IVZ25" s="33"/>
      <c r="IWA25" s="33"/>
      <c r="IWB25" s="33"/>
      <c r="IWC25" s="33"/>
      <c r="IWD25" s="33"/>
      <c r="IWE25" s="33"/>
      <c r="IWF25" s="33"/>
      <c r="IWG25" s="33"/>
      <c r="IWH25" s="33"/>
      <c r="IWI25" s="33"/>
      <c r="IWJ25" s="33"/>
      <c r="IWK25" s="33"/>
      <c r="IWL25" s="33"/>
      <c r="IWM25" s="33"/>
      <c r="IWN25" s="33"/>
      <c r="IWO25" s="33"/>
      <c r="IWP25" s="33"/>
      <c r="IWQ25" s="33"/>
      <c r="IWR25" s="33"/>
      <c r="IWS25" s="33"/>
      <c r="IWT25" s="33"/>
      <c r="IWU25" s="33"/>
      <c r="IWV25" s="33"/>
      <c r="IWW25" s="33"/>
      <c r="IWX25" s="33"/>
      <c r="IWY25" s="33"/>
      <c r="IWZ25" s="33"/>
      <c r="IXA25" s="33"/>
      <c r="IXB25" s="33"/>
      <c r="IXC25" s="33"/>
      <c r="IXD25" s="33"/>
      <c r="IXE25" s="33"/>
      <c r="IXF25" s="33"/>
      <c r="IXG25" s="33"/>
      <c r="IXH25" s="33"/>
      <c r="IXI25" s="33"/>
      <c r="IXJ25" s="33"/>
      <c r="IXK25" s="33"/>
      <c r="IXL25" s="33"/>
      <c r="IXM25" s="33"/>
      <c r="IXN25" s="33"/>
      <c r="IXO25" s="33"/>
      <c r="IXP25" s="33"/>
      <c r="IXQ25" s="33"/>
      <c r="IXR25" s="33"/>
      <c r="IXS25" s="33"/>
      <c r="IXT25" s="33"/>
      <c r="IXU25" s="33"/>
      <c r="IXV25" s="33"/>
      <c r="IXW25" s="33"/>
      <c r="IXX25" s="33"/>
      <c r="IXY25" s="33"/>
      <c r="IXZ25" s="33"/>
      <c r="IYA25" s="33"/>
      <c r="IYB25" s="33"/>
      <c r="IYC25" s="33"/>
      <c r="IYD25" s="33"/>
      <c r="IYE25" s="33"/>
      <c r="IYF25" s="33"/>
      <c r="IYG25" s="33"/>
      <c r="IYH25" s="33"/>
      <c r="IYI25" s="33"/>
      <c r="IYJ25" s="33"/>
      <c r="IYK25" s="33"/>
      <c r="IYL25" s="33"/>
      <c r="IYM25" s="33"/>
      <c r="IYN25" s="33"/>
      <c r="IYO25" s="33"/>
      <c r="IYP25" s="33"/>
      <c r="IYQ25" s="33"/>
      <c r="IYR25" s="33"/>
      <c r="IYS25" s="33"/>
      <c r="IYT25" s="33"/>
      <c r="IYU25" s="33"/>
      <c r="IYV25" s="33"/>
      <c r="IYW25" s="33"/>
      <c r="IYX25" s="33"/>
      <c r="IYY25" s="33"/>
      <c r="IYZ25" s="33"/>
      <c r="IZA25" s="33"/>
      <c r="IZB25" s="33"/>
      <c r="IZC25" s="33"/>
      <c r="IZD25" s="33"/>
      <c r="IZE25" s="33"/>
      <c r="IZF25" s="33"/>
      <c r="IZG25" s="33"/>
      <c r="IZH25" s="33"/>
      <c r="IZI25" s="33"/>
      <c r="IZJ25" s="33"/>
      <c r="IZK25" s="33"/>
      <c r="IZL25" s="33"/>
      <c r="IZM25" s="33"/>
      <c r="IZN25" s="33"/>
      <c r="IZO25" s="33"/>
      <c r="IZP25" s="33"/>
      <c r="IZQ25" s="33"/>
      <c r="IZR25" s="33"/>
      <c r="IZS25" s="33"/>
      <c r="IZT25" s="33"/>
      <c r="IZU25" s="33"/>
      <c r="IZV25" s="33"/>
      <c r="IZW25" s="33"/>
      <c r="IZX25" s="33"/>
      <c r="IZY25" s="33"/>
      <c r="IZZ25" s="33"/>
      <c r="JAA25" s="33"/>
      <c r="JAB25" s="33"/>
      <c r="JAC25" s="33"/>
      <c r="JAD25" s="33"/>
      <c r="JAE25" s="33"/>
      <c r="JAF25" s="33"/>
      <c r="JAG25" s="33"/>
      <c r="JAH25" s="33"/>
      <c r="JAI25" s="33"/>
      <c r="JAJ25" s="33"/>
      <c r="JAK25" s="33"/>
      <c r="JAL25" s="33"/>
      <c r="JAM25" s="33"/>
      <c r="JAN25" s="33"/>
      <c r="JAO25" s="33"/>
      <c r="JAP25" s="33"/>
      <c r="JAQ25" s="33"/>
      <c r="JAR25" s="33"/>
      <c r="JAS25" s="33"/>
      <c r="JAT25" s="33"/>
      <c r="JAU25" s="33"/>
      <c r="JAV25" s="33"/>
      <c r="JAW25" s="33"/>
      <c r="JAX25" s="33"/>
      <c r="JAY25" s="33"/>
      <c r="JAZ25" s="33"/>
      <c r="JBA25" s="33"/>
      <c r="JBB25" s="33"/>
      <c r="JBC25" s="33"/>
      <c r="JBD25" s="33"/>
      <c r="JBE25" s="33"/>
      <c r="JBF25" s="33"/>
      <c r="JBG25" s="33"/>
      <c r="JBH25" s="33"/>
      <c r="JBI25" s="33"/>
      <c r="JBJ25" s="33"/>
      <c r="JBK25" s="33"/>
      <c r="JBL25" s="33"/>
      <c r="JBM25" s="33"/>
      <c r="JBN25" s="33"/>
      <c r="JBO25" s="33"/>
      <c r="JBP25" s="33"/>
      <c r="JBQ25" s="33"/>
      <c r="JBR25" s="33"/>
      <c r="JBS25" s="33"/>
      <c r="JBT25" s="33"/>
      <c r="JBU25" s="33"/>
      <c r="JBV25" s="33"/>
      <c r="JBW25" s="33"/>
      <c r="JBX25" s="33"/>
      <c r="JBY25" s="33"/>
      <c r="JBZ25" s="33"/>
      <c r="JCA25" s="33"/>
      <c r="JCB25" s="33"/>
      <c r="JCC25" s="33"/>
      <c r="JCD25" s="33"/>
      <c r="JCE25" s="33"/>
      <c r="JCF25" s="33"/>
      <c r="JCG25" s="33"/>
      <c r="JCH25" s="33"/>
      <c r="JCI25" s="33"/>
      <c r="JCJ25" s="33"/>
      <c r="JCK25" s="33"/>
      <c r="JCL25" s="33"/>
      <c r="JCM25" s="33"/>
      <c r="JCN25" s="33"/>
      <c r="JCO25" s="33"/>
      <c r="JCP25" s="33"/>
      <c r="JCQ25" s="33"/>
      <c r="JCR25" s="33"/>
      <c r="JCS25" s="33"/>
      <c r="JCT25" s="33"/>
      <c r="JCU25" s="33"/>
      <c r="JCV25" s="33"/>
      <c r="JCW25" s="33"/>
      <c r="JCX25" s="33"/>
      <c r="JCY25" s="33"/>
      <c r="JCZ25" s="33"/>
      <c r="JDA25" s="33"/>
      <c r="JDB25" s="33"/>
      <c r="JDC25" s="33"/>
      <c r="JDD25" s="33"/>
      <c r="JDE25" s="33"/>
      <c r="JDF25" s="33"/>
      <c r="JDG25" s="33"/>
      <c r="JDH25" s="33"/>
      <c r="JDI25" s="33"/>
      <c r="JDJ25" s="33"/>
      <c r="JDK25" s="33"/>
      <c r="JDL25" s="33"/>
      <c r="JDM25" s="33"/>
      <c r="JDN25" s="33"/>
      <c r="JDO25" s="33"/>
      <c r="JDP25" s="33"/>
      <c r="JDQ25" s="33"/>
      <c r="JDR25" s="33"/>
      <c r="JDS25" s="33"/>
      <c r="JDT25" s="33"/>
      <c r="JDU25" s="33"/>
      <c r="JDV25" s="33"/>
      <c r="JDW25" s="33"/>
      <c r="JDX25" s="33"/>
      <c r="JDY25" s="33"/>
      <c r="JDZ25" s="33"/>
      <c r="JEA25" s="33"/>
      <c r="JEB25" s="33"/>
      <c r="JEC25" s="33"/>
      <c r="JED25" s="33"/>
      <c r="JEE25" s="33"/>
      <c r="JEF25" s="33"/>
      <c r="JEG25" s="33"/>
      <c r="JEH25" s="33"/>
      <c r="JEI25" s="33"/>
      <c r="JEJ25" s="33"/>
      <c r="JEK25" s="33"/>
      <c r="JEL25" s="33"/>
      <c r="JEM25" s="33"/>
      <c r="JEN25" s="33"/>
      <c r="JEO25" s="33"/>
      <c r="JEP25" s="33"/>
      <c r="JEQ25" s="33"/>
      <c r="JER25" s="33"/>
      <c r="JES25" s="33"/>
      <c r="JET25" s="33"/>
      <c r="JEU25" s="33"/>
      <c r="JEV25" s="33"/>
      <c r="JEW25" s="33"/>
      <c r="JEX25" s="33"/>
      <c r="JEY25" s="33"/>
      <c r="JEZ25" s="33"/>
      <c r="JFA25" s="33"/>
      <c r="JFB25" s="33"/>
      <c r="JFC25" s="33"/>
      <c r="JFD25" s="33"/>
      <c r="JFE25" s="33"/>
      <c r="JFF25" s="33"/>
      <c r="JFG25" s="33"/>
      <c r="JFH25" s="33"/>
      <c r="JFI25" s="33"/>
      <c r="JFJ25" s="33"/>
      <c r="JFK25" s="33"/>
      <c r="JFL25" s="33"/>
      <c r="JFM25" s="33"/>
      <c r="JFN25" s="33"/>
      <c r="JFO25" s="33"/>
      <c r="JFP25" s="33"/>
      <c r="JFQ25" s="33"/>
      <c r="JFR25" s="33"/>
      <c r="JFS25" s="33"/>
      <c r="JFT25" s="33"/>
      <c r="JFU25" s="33"/>
      <c r="JFV25" s="33"/>
      <c r="JFW25" s="33"/>
      <c r="JFX25" s="33"/>
      <c r="JFY25" s="33"/>
      <c r="JFZ25" s="33"/>
      <c r="JGA25" s="33"/>
      <c r="JGB25" s="33"/>
      <c r="JGC25" s="33"/>
      <c r="JGD25" s="33"/>
      <c r="JGE25" s="33"/>
      <c r="JGF25" s="33"/>
      <c r="JGG25" s="33"/>
      <c r="JGH25" s="33"/>
      <c r="JGI25" s="33"/>
      <c r="JGJ25" s="33"/>
      <c r="JGK25" s="33"/>
      <c r="JGL25" s="33"/>
      <c r="JGM25" s="33"/>
      <c r="JGN25" s="33"/>
      <c r="JGO25" s="33"/>
      <c r="JGP25" s="33"/>
      <c r="JGQ25" s="33"/>
      <c r="JGR25" s="33"/>
      <c r="JGS25" s="33"/>
      <c r="JGT25" s="33"/>
      <c r="JGU25" s="33"/>
      <c r="JGV25" s="33"/>
      <c r="JGW25" s="33"/>
      <c r="JGX25" s="33"/>
      <c r="JGY25" s="33"/>
      <c r="JGZ25" s="33"/>
      <c r="JHA25" s="33"/>
      <c r="JHB25" s="33"/>
      <c r="JHC25" s="33"/>
      <c r="JHD25" s="33"/>
      <c r="JHE25" s="33"/>
      <c r="JHF25" s="33"/>
      <c r="JHG25" s="33"/>
      <c r="JHH25" s="33"/>
      <c r="JHI25" s="33"/>
      <c r="JHJ25" s="33"/>
      <c r="JHK25" s="33"/>
      <c r="JHL25" s="33"/>
      <c r="JHM25" s="33"/>
      <c r="JHN25" s="33"/>
      <c r="JHO25" s="33"/>
      <c r="JHP25" s="33"/>
      <c r="JHQ25" s="33"/>
      <c r="JHR25" s="33"/>
      <c r="JHS25" s="33"/>
      <c r="JHT25" s="33"/>
      <c r="JHU25" s="33"/>
      <c r="JHV25" s="33"/>
      <c r="JHW25" s="33"/>
      <c r="JHX25" s="33"/>
      <c r="JHY25" s="33"/>
      <c r="JHZ25" s="33"/>
      <c r="JIA25" s="33"/>
      <c r="JIB25" s="33"/>
      <c r="JIC25" s="33"/>
      <c r="JID25" s="33"/>
      <c r="JIE25" s="33"/>
      <c r="JIF25" s="33"/>
      <c r="JIG25" s="33"/>
      <c r="JIH25" s="33"/>
      <c r="JII25" s="33"/>
      <c r="JIJ25" s="33"/>
      <c r="JIK25" s="33"/>
      <c r="JIL25" s="33"/>
      <c r="JIM25" s="33"/>
      <c r="JIN25" s="33"/>
      <c r="JIO25" s="33"/>
      <c r="JIP25" s="33"/>
      <c r="JIQ25" s="33"/>
      <c r="JIR25" s="33"/>
      <c r="JIS25" s="33"/>
      <c r="JIT25" s="33"/>
      <c r="JIU25" s="33"/>
      <c r="JIV25" s="33"/>
      <c r="JIW25" s="33"/>
      <c r="JIX25" s="33"/>
      <c r="JIY25" s="33"/>
      <c r="JIZ25" s="33"/>
      <c r="JJA25" s="33"/>
      <c r="JJB25" s="33"/>
      <c r="JJC25" s="33"/>
      <c r="JJD25" s="33"/>
      <c r="JJE25" s="33"/>
      <c r="JJF25" s="33"/>
      <c r="JJG25" s="33"/>
      <c r="JJH25" s="33"/>
      <c r="JJI25" s="33"/>
      <c r="JJJ25" s="33"/>
      <c r="JJK25" s="33"/>
      <c r="JJL25" s="33"/>
      <c r="JJM25" s="33"/>
      <c r="JJN25" s="33"/>
      <c r="JJO25" s="33"/>
      <c r="JJP25" s="33"/>
      <c r="JJQ25" s="33"/>
      <c r="JJR25" s="33"/>
      <c r="JJS25" s="33"/>
      <c r="JJT25" s="33"/>
      <c r="JJU25" s="33"/>
      <c r="JJV25" s="33"/>
      <c r="JJW25" s="33"/>
      <c r="JJX25" s="33"/>
      <c r="JJY25" s="33"/>
      <c r="JJZ25" s="33"/>
      <c r="JKA25" s="33"/>
      <c r="JKB25" s="33"/>
      <c r="JKC25" s="33"/>
      <c r="JKD25" s="33"/>
      <c r="JKE25" s="33"/>
      <c r="JKF25" s="33"/>
      <c r="JKG25" s="33"/>
      <c r="JKH25" s="33"/>
      <c r="JKI25" s="33"/>
      <c r="JKJ25" s="33"/>
      <c r="JKK25" s="33"/>
      <c r="JKL25" s="33"/>
      <c r="JKM25" s="33"/>
      <c r="JKN25" s="33"/>
      <c r="JKO25" s="33"/>
      <c r="JKP25" s="33"/>
      <c r="JKQ25" s="33"/>
      <c r="JKR25" s="33"/>
      <c r="JKS25" s="33"/>
      <c r="JKT25" s="33"/>
      <c r="JKU25" s="33"/>
      <c r="JKV25" s="33"/>
      <c r="JKW25" s="33"/>
      <c r="JKX25" s="33"/>
      <c r="JKY25" s="33"/>
      <c r="JKZ25" s="33"/>
      <c r="JLA25" s="33"/>
      <c r="JLB25" s="33"/>
      <c r="JLC25" s="33"/>
      <c r="JLD25" s="33"/>
      <c r="JLE25" s="33"/>
      <c r="JLF25" s="33"/>
      <c r="JLG25" s="33"/>
      <c r="JLH25" s="33"/>
      <c r="JLI25" s="33"/>
      <c r="JLJ25" s="33"/>
      <c r="JLK25" s="33"/>
      <c r="JLL25" s="33"/>
      <c r="JLM25" s="33"/>
      <c r="JLN25" s="33"/>
      <c r="JLO25" s="33"/>
      <c r="JLP25" s="33"/>
      <c r="JLQ25" s="33"/>
      <c r="JLR25" s="33"/>
      <c r="JLS25" s="33"/>
      <c r="JLT25" s="33"/>
      <c r="JLU25" s="33"/>
      <c r="JLV25" s="33"/>
      <c r="JLW25" s="33"/>
      <c r="JLX25" s="33"/>
      <c r="JLY25" s="33"/>
      <c r="JLZ25" s="33"/>
      <c r="JMA25" s="33"/>
      <c r="JMB25" s="33"/>
      <c r="JMC25" s="33"/>
      <c r="JMD25" s="33"/>
      <c r="JME25" s="33"/>
      <c r="JMF25" s="33"/>
      <c r="JMG25" s="33"/>
      <c r="JMH25" s="33"/>
      <c r="JMI25" s="33"/>
      <c r="JMJ25" s="33"/>
      <c r="JMK25" s="33"/>
      <c r="JML25" s="33"/>
      <c r="JMM25" s="33"/>
      <c r="JMN25" s="33"/>
      <c r="JMO25" s="33"/>
      <c r="JMP25" s="33"/>
      <c r="JMQ25" s="33"/>
      <c r="JMR25" s="33"/>
      <c r="JMS25" s="33"/>
      <c r="JMT25" s="33"/>
      <c r="JMU25" s="33"/>
      <c r="JMV25" s="33"/>
      <c r="JMW25" s="33"/>
      <c r="JMX25" s="33"/>
      <c r="JMY25" s="33"/>
      <c r="JMZ25" s="33"/>
      <c r="JNA25" s="33"/>
      <c r="JNB25" s="33"/>
      <c r="JNC25" s="33"/>
      <c r="JND25" s="33"/>
      <c r="JNE25" s="33"/>
      <c r="JNF25" s="33"/>
      <c r="JNG25" s="33"/>
      <c r="JNH25" s="33"/>
      <c r="JNI25" s="33"/>
      <c r="JNJ25" s="33"/>
      <c r="JNK25" s="33"/>
      <c r="JNL25" s="33"/>
      <c r="JNM25" s="33"/>
      <c r="JNN25" s="33"/>
      <c r="JNO25" s="33"/>
      <c r="JNP25" s="33"/>
      <c r="JNQ25" s="33"/>
      <c r="JNR25" s="33"/>
      <c r="JNS25" s="33"/>
      <c r="JNT25" s="33"/>
      <c r="JNU25" s="33"/>
      <c r="JNV25" s="33"/>
      <c r="JNW25" s="33"/>
      <c r="JNX25" s="33"/>
      <c r="JNY25" s="33"/>
      <c r="JNZ25" s="33"/>
      <c r="JOA25" s="33"/>
      <c r="JOB25" s="33"/>
      <c r="JOC25" s="33"/>
      <c r="JOD25" s="33"/>
      <c r="JOE25" s="33"/>
      <c r="JOF25" s="33"/>
      <c r="JOG25" s="33"/>
      <c r="JOH25" s="33"/>
      <c r="JOI25" s="33"/>
      <c r="JOJ25" s="33"/>
      <c r="JOK25" s="33"/>
      <c r="JOL25" s="33"/>
      <c r="JOM25" s="33"/>
      <c r="JON25" s="33"/>
      <c r="JOO25" s="33"/>
      <c r="JOP25" s="33"/>
      <c r="JOQ25" s="33"/>
      <c r="JOR25" s="33"/>
      <c r="JOS25" s="33"/>
      <c r="JOT25" s="33"/>
      <c r="JOU25" s="33"/>
      <c r="JOV25" s="33"/>
      <c r="JOW25" s="33"/>
      <c r="JOX25" s="33"/>
      <c r="JOY25" s="33"/>
      <c r="JOZ25" s="33"/>
      <c r="JPA25" s="33"/>
      <c r="JPB25" s="33"/>
      <c r="JPC25" s="33"/>
      <c r="JPD25" s="33"/>
      <c r="JPE25" s="33"/>
      <c r="JPF25" s="33"/>
      <c r="JPG25" s="33"/>
      <c r="JPH25" s="33"/>
      <c r="JPI25" s="33"/>
      <c r="JPJ25" s="33"/>
      <c r="JPK25" s="33"/>
      <c r="JPL25" s="33"/>
      <c r="JPM25" s="33"/>
      <c r="JPN25" s="33"/>
      <c r="JPO25" s="33"/>
      <c r="JPP25" s="33"/>
      <c r="JPQ25" s="33"/>
      <c r="JPR25" s="33"/>
      <c r="JPS25" s="33"/>
      <c r="JPT25" s="33"/>
      <c r="JPU25" s="33"/>
      <c r="JPV25" s="33"/>
      <c r="JPW25" s="33"/>
      <c r="JPX25" s="33"/>
      <c r="JPY25" s="33"/>
      <c r="JPZ25" s="33"/>
      <c r="JQA25" s="33"/>
      <c r="JQB25" s="33"/>
      <c r="JQC25" s="33"/>
      <c r="JQD25" s="33"/>
      <c r="JQE25" s="33"/>
      <c r="JQF25" s="33"/>
      <c r="JQG25" s="33"/>
      <c r="JQH25" s="33"/>
      <c r="JQI25" s="33"/>
      <c r="JQJ25" s="33"/>
      <c r="JQK25" s="33"/>
      <c r="JQL25" s="33"/>
      <c r="JQM25" s="33"/>
      <c r="JQN25" s="33"/>
      <c r="JQO25" s="33"/>
      <c r="JQP25" s="33"/>
      <c r="JQQ25" s="33"/>
      <c r="JQR25" s="33"/>
      <c r="JQS25" s="33"/>
      <c r="JQT25" s="33"/>
      <c r="JQU25" s="33"/>
      <c r="JQV25" s="33"/>
      <c r="JQW25" s="33"/>
      <c r="JQX25" s="33"/>
      <c r="JQY25" s="33"/>
      <c r="JQZ25" s="33"/>
      <c r="JRA25" s="33"/>
      <c r="JRB25" s="33"/>
      <c r="JRC25" s="33"/>
      <c r="JRD25" s="33"/>
      <c r="JRE25" s="33"/>
      <c r="JRF25" s="33"/>
      <c r="JRG25" s="33"/>
      <c r="JRH25" s="33"/>
      <c r="JRI25" s="33"/>
      <c r="JRJ25" s="33"/>
      <c r="JRK25" s="33"/>
      <c r="JRL25" s="33"/>
      <c r="JRM25" s="33"/>
      <c r="JRN25" s="33"/>
      <c r="JRO25" s="33"/>
      <c r="JRP25" s="33"/>
      <c r="JRQ25" s="33"/>
      <c r="JRR25" s="33"/>
      <c r="JRS25" s="33"/>
      <c r="JRT25" s="33"/>
      <c r="JRU25" s="33"/>
      <c r="JRV25" s="33"/>
      <c r="JRW25" s="33"/>
      <c r="JRX25" s="33"/>
      <c r="JRY25" s="33"/>
      <c r="JRZ25" s="33"/>
      <c r="JSA25" s="33"/>
      <c r="JSB25" s="33"/>
      <c r="JSC25" s="33"/>
      <c r="JSD25" s="33"/>
      <c r="JSE25" s="33"/>
      <c r="JSF25" s="33"/>
      <c r="JSG25" s="33"/>
      <c r="JSH25" s="33"/>
      <c r="JSI25" s="33"/>
      <c r="JSJ25" s="33"/>
      <c r="JSK25" s="33"/>
      <c r="JSL25" s="33"/>
      <c r="JSM25" s="33"/>
      <c r="JSN25" s="33"/>
      <c r="JSO25" s="33"/>
      <c r="JSP25" s="33"/>
      <c r="JSQ25" s="33"/>
      <c r="JSR25" s="33"/>
      <c r="JSS25" s="33"/>
      <c r="JST25" s="33"/>
      <c r="JSU25" s="33"/>
      <c r="JSV25" s="33"/>
      <c r="JSW25" s="33"/>
      <c r="JSX25" s="33"/>
      <c r="JSY25" s="33"/>
      <c r="JSZ25" s="33"/>
      <c r="JTA25" s="33"/>
      <c r="JTB25" s="33"/>
      <c r="JTC25" s="33"/>
      <c r="JTD25" s="33"/>
      <c r="JTE25" s="33"/>
      <c r="JTF25" s="33"/>
      <c r="JTG25" s="33"/>
      <c r="JTH25" s="33"/>
      <c r="JTI25" s="33"/>
      <c r="JTJ25" s="33"/>
      <c r="JTK25" s="33"/>
      <c r="JTL25" s="33"/>
      <c r="JTM25" s="33"/>
      <c r="JTN25" s="33"/>
      <c r="JTO25" s="33"/>
      <c r="JTP25" s="33"/>
      <c r="JTQ25" s="33"/>
      <c r="JTR25" s="33"/>
      <c r="JTS25" s="33"/>
      <c r="JTT25" s="33"/>
      <c r="JTU25" s="33"/>
      <c r="JTV25" s="33"/>
      <c r="JTW25" s="33"/>
      <c r="JTX25" s="33"/>
      <c r="JTY25" s="33"/>
      <c r="JTZ25" s="33"/>
      <c r="JUA25" s="33"/>
      <c r="JUB25" s="33"/>
      <c r="JUC25" s="33"/>
      <c r="JUD25" s="33"/>
      <c r="JUE25" s="33"/>
      <c r="JUF25" s="33"/>
      <c r="JUG25" s="33"/>
      <c r="JUH25" s="33"/>
      <c r="JUI25" s="33"/>
      <c r="JUJ25" s="33"/>
      <c r="JUK25" s="33"/>
      <c r="JUL25" s="33"/>
      <c r="JUM25" s="33"/>
      <c r="JUN25" s="33"/>
      <c r="JUO25" s="33"/>
      <c r="JUP25" s="33"/>
      <c r="JUQ25" s="33"/>
      <c r="JUR25" s="33"/>
      <c r="JUS25" s="33"/>
      <c r="JUT25" s="33"/>
      <c r="JUU25" s="33"/>
      <c r="JUV25" s="33"/>
      <c r="JUW25" s="33"/>
      <c r="JUX25" s="33"/>
      <c r="JUY25" s="33"/>
      <c r="JUZ25" s="33"/>
      <c r="JVA25" s="33"/>
      <c r="JVB25" s="33"/>
      <c r="JVC25" s="33"/>
      <c r="JVD25" s="33"/>
      <c r="JVE25" s="33"/>
      <c r="JVF25" s="33"/>
      <c r="JVG25" s="33"/>
      <c r="JVH25" s="33"/>
      <c r="JVI25" s="33"/>
      <c r="JVJ25" s="33"/>
      <c r="JVK25" s="33"/>
      <c r="JVL25" s="33"/>
      <c r="JVM25" s="33"/>
      <c r="JVN25" s="33"/>
      <c r="JVO25" s="33"/>
      <c r="JVP25" s="33"/>
      <c r="JVQ25" s="33"/>
      <c r="JVR25" s="33"/>
      <c r="JVS25" s="33"/>
      <c r="JVT25" s="33"/>
      <c r="JVU25" s="33"/>
      <c r="JVV25" s="33"/>
      <c r="JVW25" s="33"/>
      <c r="JVX25" s="33"/>
      <c r="JVY25" s="33"/>
      <c r="JVZ25" s="33"/>
      <c r="JWA25" s="33"/>
      <c r="JWB25" s="33"/>
      <c r="JWC25" s="33"/>
      <c r="JWD25" s="33"/>
      <c r="JWE25" s="33"/>
      <c r="JWF25" s="33"/>
      <c r="JWG25" s="33"/>
      <c r="JWH25" s="33"/>
      <c r="JWI25" s="33"/>
      <c r="JWJ25" s="33"/>
      <c r="JWK25" s="33"/>
      <c r="JWL25" s="33"/>
      <c r="JWM25" s="33"/>
      <c r="JWN25" s="33"/>
      <c r="JWO25" s="33"/>
      <c r="JWP25" s="33"/>
      <c r="JWQ25" s="33"/>
      <c r="JWR25" s="33"/>
      <c r="JWS25" s="33"/>
      <c r="JWT25" s="33"/>
      <c r="JWU25" s="33"/>
      <c r="JWV25" s="33"/>
      <c r="JWW25" s="33"/>
      <c r="JWX25" s="33"/>
      <c r="JWY25" s="33"/>
      <c r="JWZ25" s="33"/>
      <c r="JXA25" s="33"/>
      <c r="JXB25" s="33"/>
      <c r="JXC25" s="33"/>
      <c r="JXD25" s="33"/>
      <c r="JXE25" s="33"/>
      <c r="JXF25" s="33"/>
      <c r="JXG25" s="33"/>
      <c r="JXH25" s="33"/>
      <c r="JXI25" s="33"/>
      <c r="JXJ25" s="33"/>
      <c r="JXK25" s="33"/>
      <c r="JXL25" s="33"/>
      <c r="JXM25" s="33"/>
      <c r="JXN25" s="33"/>
      <c r="JXO25" s="33"/>
      <c r="JXP25" s="33"/>
      <c r="JXQ25" s="33"/>
      <c r="JXR25" s="33"/>
      <c r="JXS25" s="33"/>
      <c r="JXT25" s="33"/>
      <c r="JXU25" s="33"/>
      <c r="JXV25" s="33"/>
      <c r="JXW25" s="33"/>
      <c r="JXX25" s="33"/>
      <c r="JXY25" s="33"/>
      <c r="JXZ25" s="33"/>
      <c r="JYA25" s="33"/>
      <c r="JYB25" s="33"/>
      <c r="JYC25" s="33"/>
      <c r="JYD25" s="33"/>
      <c r="JYE25" s="33"/>
      <c r="JYF25" s="33"/>
      <c r="JYG25" s="33"/>
      <c r="JYH25" s="33"/>
      <c r="JYI25" s="33"/>
      <c r="JYJ25" s="33"/>
      <c r="JYK25" s="33"/>
      <c r="JYL25" s="33"/>
      <c r="JYM25" s="33"/>
      <c r="JYN25" s="33"/>
      <c r="JYO25" s="33"/>
      <c r="JYP25" s="33"/>
      <c r="JYQ25" s="33"/>
      <c r="JYR25" s="33"/>
      <c r="JYS25" s="33"/>
      <c r="JYT25" s="33"/>
      <c r="JYU25" s="33"/>
      <c r="JYV25" s="33"/>
      <c r="JYW25" s="33"/>
      <c r="JYX25" s="33"/>
      <c r="JYY25" s="33"/>
      <c r="JYZ25" s="33"/>
      <c r="JZA25" s="33"/>
      <c r="JZB25" s="33"/>
      <c r="JZC25" s="33"/>
      <c r="JZD25" s="33"/>
      <c r="JZE25" s="33"/>
      <c r="JZF25" s="33"/>
      <c r="JZG25" s="33"/>
      <c r="JZH25" s="33"/>
      <c r="JZI25" s="33"/>
      <c r="JZJ25" s="33"/>
      <c r="JZK25" s="33"/>
      <c r="JZL25" s="33"/>
      <c r="JZM25" s="33"/>
      <c r="JZN25" s="33"/>
      <c r="JZO25" s="33"/>
      <c r="JZP25" s="33"/>
      <c r="JZQ25" s="33"/>
      <c r="JZR25" s="33"/>
      <c r="JZS25" s="33"/>
      <c r="JZT25" s="33"/>
      <c r="JZU25" s="33"/>
      <c r="JZV25" s="33"/>
      <c r="JZW25" s="33"/>
      <c r="JZX25" s="33"/>
      <c r="JZY25" s="33"/>
      <c r="JZZ25" s="33"/>
      <c r="KAA25" s="33"/>
      <c r="KAB25" s="33"/>
      <c r="KAC25" s="33"/>
      <c r="KAD25" s="33"/>
      <c r="KAE25" s="33"/>
      <c r="KAF25" s="33"/>
      <c r="KAG25" s="33"/>
      <c r="KAH25" s="33"/>
      <c r="KAI25" s="33"/>
      <c r="KAJ25" s="33"/>
      <c r="KAK25" s="33"/>
      <c r="KAL25" s="33"/>
      <c r="KAM25" s="33"/>
      <c r="KAN25" s="33"/>
      <c r="KAO25" s="33"/>
      <c r="KAP25" s="33"/>
      <c r="KAQ25" s="33"/>
      <c r="KAR25" s="33"/>
      <c r="KAS25" s="33"/>
      <c r="KAT25" s="33"/>
      <c r="KAU25" s="33"/>
      <c r="KAV25" s="33"/>
      <c r="KAW25" s="33"/>
      <c r="KAX25" s="33"/>
      <c r="KAY25" s="33"/>
      <c r="KAZ25" s="33"/>
      <c r="KBA25" s="33"/>
      <c r="KBB25" s="33"/>
      <c r="KBC25" s="33"/>
      <c r="KBD25" s="33"/>
      <c r="KBE25" s="33"/>
      <c r="KBF25" s="33"/>
      <c r="KBG25" s="33"/>
      <c r="KBH25" s="33"/>
      <c r="KBI25" s="33"/>
      <c r="KBJ25" s="33"/>
      <c r="KBK25" s="33"/>
      <c r="KBL25" s="33"/>
      <c r="KBM25" s="33"/>
      <c r="KBN25" s="33"/>
      <c r="KBO25" s="33"/>
      <c r="KBP25" s="33"/>
      <c r="KBQ25" s="33"/>
      <c r="KBR25" s="33"/>
      <c r="KBS25" s="33"/>
      <c r="KBT25" s="33"/>
      <c r="KBU25" s="33"/>
      <c r="KBV25" s="33"/>
      <c r="KBW25" s="33"/>
      <c r="KBX25" s="33"/>
      <c r="KBY25" s="33"/>
      <c r="KBZ25" s="33"/>
      <c r="KCA25" s="33"/>
      <c r="KCB25" s="33"/>
      <c r="KCC25" s="33"/>
      <c r="KCD25" s="33"/>
      <c r="KCE25" s="33"/>
      <c r="KCF25" s="33"/>
      <c r="KCG25" s="33"/>
      <c r="KCH25" s="33"/>
      <c r="KCI25" s="33"/>
      <c r="KCJ25" s="33"/>
      <c r="KCK25" s="33"/>
      <c r="KCL25" s="33"/>
      <c r="KCM25" s="33"/>
      <c r="KCN25" s="33"/>
      <c r="KCO25" s="33"/>
      <c r="KCP25" s="33"/>
      <c r="KCQ25" s="33"/>
      <c r="KCR25" s="33"/>
      <c r="KCS25" s="33"/>
      <c r="KCT25" s="33"/>
      <c r="KCU25" s="33"/>
      <c r="KCV25" s="33"/>
      <c r="KCW25" s="33"/>
      <c r="KCX25" s="33"/>
      <c r="KCY25" s="33"/>
      <c r="KCZ25" s="33"/>
      <c r="KDA25" s="33"/>
      <c r="KDB25" s="33"/>
      <c r="KDC25" s="33"/>
      <c r="KDD25" s="33"/>
      <c r="KDE25" s="33"/>
      <c r="KDF25" s="33"/>
      <c r="KDG25" s="33"/>
      <c r="KDH25" s="33"/>
      <c r="KDI25" s="33"/>
      <c r="KDJ25" s="33"/>
      <c r="KDK25" s="33"/>
      <c r="KDL25" s="33"/>
      <c r="KDM25" s="33"/>
      <c r="KDN25" s="33"/>
      <c r="KDO25" s="33"/>
      <c r="KDP25" s="33"/>
      <c r="KDQ25" s="33"/>
      <c r="KDR25" s="33"/>
      <c r="KDS25" s="33"/>
      <c r="KDT25" s="33"/>
      <c r="KDU25" s="33"/>
      <c r="KDV25" s="33"/>
      <c r="KDW25" s="33"/>
      <c r="KDX25" s="33"/>
      <c r="KDY25" s="33"/>
      <c r="KDZ25" s="33"/>
      <c r="KEA25" s="33"/>
      <c r="KEB25" s="33"/>
      <c r="KEC25" s="33"/>
      <c r="KED25" s="33"/>
      <c r="KEE25" s="33"/>
      <c r="KEF25" s="33"/>
      <c r="KEG25" s="33"/>
      <c r="KEH25" s="33"/>
      <c r="KEI25" s="33"/>
      <c r="KEJ25" s="33"/>
      <c r="KEK25" s="33"/>
      <c r="KEL25" s="33"/>
      <c r="KEM25" s="33"/>
      <c r="KEN25" s="33"/>
      <c r="KEO25" s="33"/>
      <c r="KEP25" s="33"/>
      <c r="KEQ25" s="33"/>
      <c r="KER25" s="33"/>
      <c r="KES25" s="33"/>
      <c r="KET25" s="33"/>
      <c r="KEU25" s="33"/>
      <c r="KEV25" s="33"/>
      <c r="KEW25" s="33"/>
      <c r="KEX25" s="33"/>
      <c r="KEY25" s="33"/>
      <c r="KEZ25" s="33"/>
      <c r="KFA25" s="33"/>
      <c r="KFB25" s="33"/>
      <c r="KFC25" s="33"/>
      <c r="KFD25" s="33"/>
      <c r="KFE25" s="33"/>
      <c r="KFF25" s="33"/>
      <c r="KFG25" s="33"/>
      <c r="KFH25" s="33"/>
      <c r="KFI25" s="33"/>
      <c r="KFJ25" s="33"/>
      <c r="KFK25" s="33"/>
      <c r="KFL25" s="33"/>
      <c r="KFM25" s="33"/>
      <c r="KFN25" s="33"/>
      <c r="KFO25" s="33"/>
      <c r="KFP25" s="33"/>
      <c r="KFQ25" s="33"/>
      <c r="KFR25" s="33"/>
      <c r="KFS25" s="33"/>
      <c r="KFT25" s="33"/>
      <c r="KFU25" s="33"/>
      <c r="KFV25" s="33"/>
      <c r="KFW25" s="33"/>
      <c r="KFX25" s="33"/>
      <c r="KFY25" s="33"/>
      <c r="KFZ25" s="33"/>
      <c r="KGA25" s="33"/>
      <c r="KGB25" s="33"/>
      <c r="KGC25" s="33"/>
      <c r="KGD25" s="33"/>
      <c r="KGE25" s="33"/>
      <c r="KGF25" s="33"/>
      <c r="KGG25" s="33"/>
      <c r="KGH25" s="33"/>
      <c r="KGI25" s="33"/>
      <c r="KGJ25" s="33"/>
      <c r="KGK25" s="33"/>
      <c r="KGL25" s="33"/>
      <c r="KGM25" s="33"/>
      <c r="KGN25" s="33"/>
      <c r="KGO25" s="33"/>
      <c r="KGP25" s="33"/>
      <c r="KGQ25" s="33"/>
      <c r="KGR25" s="33"/>
      <c r="KGS25" s="33"/>
      <c r="KGT25" s="33"/>
      <c r="KGU25" s="33"/>
      <c r="KGV25" s="33"/>
      <c r="KGW25" s="33"/>
      <c r="KGX25" s="33"/>
      <c r="KGY25" s="33"/>
      <c r="KGZ25" s="33"/>
      <c r="KHA25" s="33"/>
      <c r="KHB25" s="33"/>
      <c r="KHC25" s="33"/>
      <c r="KHD25" s="33"/>
      <c r="KHE25" s="33"/>
      <c r="KHF25" s="33"/>
      <c r="KHG25" s="33"/>
      <c r="KHH25" s="33"/>
      <c r="KHI25" s="33"/>
      <c r="KHJ25" s="33"/>
      <c r="KHK25" s="33"/>
      <c r="KHL25" s="33"/>
      <c r="KHM25" s="33"/>
      <c r="KHN25" s="33"/>
      <c r="KHO25" s="33"/>
      <c r="KHP25" s="33"/>
      <c r="KHQ25" s="33"/>
      <c r="KHR25" s="33"/>
      <c r="KHS25" s="33"/>
      <c r="KHT25" s="33"/>
      <c r="KHU25" s="33"/>
      <c r="KHV25" s="33"/>
      <c r="KHW25" s="33"/>
      <c r="KHX25" s="33"/>
      <c r="KHY25" s="33"/>
      <c r="KHZ25" s="33"/>
      <c r="KIA25" s="33"/>
      <c r="KIB25" s="33"/>
      <c r="KIC25" s="33"/>
      <c r="KID25" s="33"/>
      <c r="KIE25" s="33"/>
      <c r="KIF25" s="33"/>
      <c r="KIG25" s="33"/>
      <c r="KIH25" s="33"/>
      <c r="KII25" s="33"/>
      <c r="KIJ25" s="33"/>
      <c r="KIK25" s="33"/>
      <c r="KIL25" s="33"/>
      <c r="KIM25" s="33"/>
      <c r="KIN25" s="33"/>
      <c r="KIO25" s="33"/>
      <c r="KIP25" s="33"/>
      <c r="KIQ25" s="33"/>
      <c r="KIR25" s="33"/>
      <c r="KIS25" s="33"/>
      <c r="KIT25" s="33"/>
      <c r="KIU25" s="33"/>
      <c r="KIV25" s="33"/>
      <c r="KIW25" s="33"/>
      <c r="KIX25" s="33"/>
      <c r="KIY25" s="33"/>
      <c r="KIZ25" s="33"/>
      <c r="KJA25" s="33"/>
      <c r="KJB25" s="33"/>
      <c r="KJC25" s="33"/>
      <c r="KJD25" s="33"/>
      <c r="KJE25" s="33"/>
      <c r="KJF25" s="33"/>
      <c r="KJG25" s="33"/>
      <c r="KJH25" s="33"/>
      <c r="KJI25" s="33"/>
      <c r="KJJ25" s="33"/>
      <c r="KJK25" s="33"/>
      <c r="KJL25" s="33"/>
      <c r="KJM25" s="33"/>
      <c r="KJN25" s="33"/>
      <c r="KJO25" s="33"/>
      <c r="KJP25" s="33"/>
      <c r="KJQ25" s="33"/>
      <c r="KJR25" s="33"/>
      <c r="KJS25" s="33"/>
      <c r="KJT25" s="33"/>
      <c r="KJU25" s="33"/>
      <c r="KJV25" s="33"/>
      <c r="KJW25" s="33"/>
      <c r="KJX25" s="33"/>
      <c r="KJY25" s="33"/>
      <c r="KJZ25" s="33"/>
      <c r="KKA25" s="33"/>
      <c r="KKB25" s="33"/>
      <c r="KKC25" s="33"/>
      <c r="KKD25" s="33"/>
      <c r="KKE25" s="33"/>
      <c r="KKF25" s="33"/>
      <c r="KKG25" s="33"/>
      <c r="KKH25" s="33"/>
      <c r="KKI25" s="33"/>
      <c r="KKJ25" s="33"/>
      <c r="KKK25" s="33"/>
      <c r="KKL25" s="33"/>
      <c r="KKM25" s="33"/>
      <c r="KKN25" s="33"/>
      <c r="KKO25" s="33"/>
      <c r="KKP25" s="33"/>
      <c r="KKQ25" s="33"/>
      <c r="KKR25" s="33"/>
      <c r="KKS25" s="33"/>
      <c r="KKT25" s="33"/>
      <c r="KKU25" s="33"/>
      <c r="KKV25" s="33"/>
      <c r="KKW25" s="33"/>
      <c r="KKX25" s="33"/>
      <c r="KKY25" s="33"/>
      <c r="KKZ25" s="33"/>
      <c r="KLA25" s="33"/>
      <c r="KLB25" s="33"/>
      <c r="KLC25" s="33"/>
      <c r="KLD25" s="33"/>
      <c r="KLE25" s="33"/>
      <c r="KLF25" s="33"/>
      <c r="KLG25" s="33"/>
      <c r="KLH25" s="33"/>
      <c r="KLI25" s="33"/>
      <c r="KLJ25" s="33"/>
      <c r="KLK25" s="33"/>
      <c r="KLL25" s="33"/>
      <c r="KLM25" s="33"/>
      <c r="KLN25" s="33"/>
      <c r="KLO25" s="33"/>
      <c r="KLP25" s="33"/>
      <c r="KLQ25" s="33"/>
      <c r="KLR25" s="33"/>
      <c r="KLS25" s="33"/>
      <c r="KLT25" s="33"/>
      <c r="KLU25" s="33"/>
      <c r="KLV25" s="33"/>
      <c r="KLW25" s="33"/>
      <c r="KLX25" s="33"/>
      <c r="KLY25" s="33"/>
      <c r="KLZ25" s="33"/>
      <c r="KMA25" s="33"/>
      <c r="KMB25" s="33"/>
      <c r="KMC25" s="33"/>
      <c r="KMD25" s="33"/>
      <c r="KME25" s="33"/>
      <c r="KMF25" s="33"/>
      <c r="KMG25" s="33"/>
      <c r="KMH25" s="33"/>
      <c r="KMI25" s="33"/>
      <c r="KMJ25" s="33"/>
      <c r="KMK25" s="33"/>
      <c r="KML25" s="33"/>
      <c r="KMM25" s="33"/>
      <c r="KMN25" s="33"/>
      <c r="KMO25" s="33"/>
      <c r="KMP25" s="33"/>
      <c r="KMQ25" s="33"/>
      <c r="KMR25" s="33"/>
      <c r="KMS25" s="33"/>
      <c r="KMT25" s="33"/>
      <c r="KMU25" s="33"/>
      <c r="KMV25" s="33"/>
      <c r="KMW25" s="33"/>
      <c r="KMX25" s="33"/>
      <c r="KMY25" s="33"/>
      <c r="KMZ25" s="33"/>
      <c r="KNA25" s="33"/>
      <c r="KNB25" s="33"/>
      <c r="KNC25" s="33"/>
      <c r="KND25" s="33"/>
      <c r="KNE25" s="33"/>
      <c r="KNF25" s="33"/>
      <c r="KNG25" s="33"/>
      <c r="KNH25" s="33"/>
      <c r="KNI25" s="33"/>
      <c r="KNJ25" s="33"/>
      <c r="KNK25" s="33"/>
      <c r="KNL25" s="33"/>
      <c r="KNM25" s="33"/>
      <c r="KNN25" s="33"/>
      <c r="KNO25" s="33"/>
      <c r="KNP25" s="33"/>
      <c r="KNQ25" s="33"/>
      <c r="KNR25" s="33"/>
      <c r="KNS25" s="33"/>
      <c r="KNT25" s="33"/>
      <c r="KNU25" s="33"/>
      <c r="KNV25" s="33"/>
      <c r="KNW25" s="33"/>
      <c r="KNX25" s="33"/>
      <c r="KNY25" s="33"/>
      <c r="KNZ25" s="33"/>
      <c r="KOA25" s="33"/>
      <c r="KOB25" s="33"/>
      <c r="KOC25" s="33"/>
      <c r="KOD25" s="33"/>
      <c r="KOE25" s="33"/>
      <c r="KOF25" s="33"/>
      <c r="KOG25" s="33"/>
      <c r="KOH25" s="33"/>
      <c r="KOI25" s="33"/>
      <c r="KOJ25" s="33"/>
      <c r="KOK25" s="33"/>
      <c r="KOL25" s="33"/>
      <c r="KOM25" s="33"/>
      <c r="KON25" s="33"/>
      <c r="KOO25" s="33"/>
      <c r="KOP25" s="33"/>
      <c r="KOQ25" s="33"/>
      <c r="KOR25" s="33"/>
      <c r="KOS25" s="33"/>
      <c r="KOT25" s="33"/>
      <c r="KOU25" s="33"/>
      <c r="KOV25" s="33"/>
      <c r="KOW25" s="33"/>
      <c r="KOX25" s="33"/>
      <c r="KOY25" s="33"/>
      <c r="KOZ25" s="33"/>
      <c r="KPA25" s="33"/>
      <c r="KPB25" s="33"/>
      <c r="KPC25" s="33"/>
      <c r="KPD25" s="33"/>
      <c r="KPE25" s="33"/>
      <c r="KPF25" s="33"/>
      <c r="KPG25" s="33"/>
      <c r="KPH25" s="33"/>
      <c r="KPI25" s="33"/>
      <c r="KPJ25" s="33"/>
      <c r="KPK25" s="33"/>
      <c r="KPL25" s="33"/>
      <c r="KPM25" s="33"/>
      <c r="KPN25" s="33"/>
      <c r="KPO25" s="33"/>
      <c r="KPP25" s="33"/>
      <c r="KPQ25" s="33"/>
      <c r="KPR25" s="33"/>
      <c r="KPS25" s="33"/>
      <c r="KPT25" s="33"/>
      <c r="KPU25" s="33"/>
      <c r="KPV25" s="33"/>
      <c r="KPW25" s="33"/>
      <c r="KPX25" s="33"/>
      <c r="KPY25" s="33"/>
      <c r="KPZ25" s="33"/>
      <c r="KQA25" s="33"/>
      <c r="KQB25" s="33"/>
      <c r="KQC25" s="33"/>
      <c r="KQD25" s="33"/>
      <c r="KQE25" s="33"/>
      <c r="KQF25" s="33"/>
      <c r="KQG25" s="33"/>
      <c r="KQH25" s="33"/>
      <c r="KQI25" s="33"/>
      <c r="KQJ25" s="33"/>
      <c r="KQK25" s="33"/>
      <c r="KQL25" s="33"/>
      <c r="KQM25" s="33"/>
      <c r="KQN25" s="33"/>
      <c r="KQO25" s="33"/>
      <c r="KQP25" s="33"/>
      <c r="KQQ25" s="33"/>
      <c r="KQR25" s="33"/>
      <c r="KQS25" s="33"/>
      <c r="KQT25" s="33"/>
      <c r="KQU25" s="33"/>
      <c r="KQV25" s="33"/>
      <c r="KQW25" s="33"/>
      <c r="KQX25" s="33"/>
      <c r="KQY25" s="33"/>
      <c r="KQZ25" s="33"/>
      <c r="KRA25" s="33"/>
      <c r="KRB25" s="33"/>
      <c r="KRC25" s="33"/>
      <c r="KRD25" s="33"/>
      <c r="KRE25" s="33"/>
      <c r="KRF25" s="33"/>
      <c r="KRG25" s="33"/>
      <c r="KRH25" s="33"/>
      <c r="KRI25" s="33"/>
      <c r="KRJ25" s="33"/>
      <c r="KRK25" s="33"/>
      <c r="KRL25" s="33"/>
      <c r="KRM25" s="33"/>
      <c r="KRN25" s="33"/>
      <c r="KRO25" s="33"/>
      <c r="KRP25" s="33"/>
      <c r="KRQ25" s="33"/>
      <c r="KRR25" s="33"/>
      <c r="KRS25" s="33"/>
      <c r="KRT25" s="33"/>
      <c r="KRU25" s="33"/>
      <c r="KRV25" s="33"/>
      <c r="KRW25" s="33"/>
      <c r="KRX25" s="33"/>
      <c r="KRY25" s="33"/>
      <c r="KRZ25" s="33"/>
      <c r="KSA25" s="33"/>
      <c r="KSB25" s="33"/>
      <c r="KSC25" s="33"/>
      <c r="KSD25" s="33"/>
      <c r="KSE25" s="33"/>
      <c r="KSF25" s="33"/>
      <c r="KSG25" s="33"/>
      <c r="KSH25" s="33"/>
      <c r="KSI25" s="33"/>
      <c r="KSJ25" s="33"/>
      <c r="KSK25" s="33"/>
      <c r="KSL25" s="33"/>
      <c r="KSM25" s="33"/>
      <c r="KSN25" s="33"/>
      <c r="KSO25" s="33"/>
      <c r="KSP25" s="33"/>
      <c r="KSQ25" s="33"/>
      <c r="KSR25" s="33"/>
      <c r="KSS25" s="33"/>
      <c r="KST25" s="33"/>
      <c r="KSU25" s="33"/>
      <c r="KSV25" s="33"/>
      <c r="KSW25" s="33"/>
      <c r="KSX25" s="33"/>
      <c r="KSY25" s="33"/>
      <c r="KSZ25" s="33"/>
      <c r="KTA25" s="33"/>
      <c r="KTB25" s="33"/>
      <c r="KTC25" s="33"/>
      <c r="KTD25" s="33"/>
      <c r="KTE25" s="33"/>
      <c r="KTF25" s="33"/>
      <c r="KTG25" s="33"/>
      <c r="KTH25" s="33"/>
      <c r="KTI25" s="33"/>
      <c r="KTJ25" s="33"/>
      <c r="KTK25" s="33"/>
      <c r="KTL25" s="33"/>
      <c r="KTM25" s="33"/>
      <c r="KTN25" s="33"/>
      <c r="KTO25" s="33"/>
      <c r="KTP25" s="33"/>
      <c r="KTQ25" s="33"/>
      <c r="KTR25" s="33"/>
      <c r="KTS25" s="33"/>
      <c r="KTT25" s="33"/>
      <c r="KTU25" s="33"/>
      <c r="KTV25" s="33"/>
      <c r="KTW25" s="33"/>
      <c r="KTX25" s="33"/>
      <c r="KTY25" s="33"/>
      <c r="KTZ25" s="33"/>
      <c r="KUA25" s="33"/>
      <c r="KUB25" s="33"/>
      <c r="KUC25" s="33"/>
      <c r="KUD25" s="33"/>
      <c r="KUE25" s="33"/>
      <c r="KUF25" s="33"/>
      <c r="KUG25" s="33"/>
      <c r="KUH25" s="33"/>
      <c r="KUI25" s="33"/>
      <c r="KUJ25" s="33"/>
      <c r="KUK25" s="33"/>
      <c r="KUL25" s="33"/>
      <c r="KUM25" s="33"/>
      <c r="KUN25" s="33"/>
      <c r="KUO25" s="33"/>
      <c r="KUP25" s="33"/>
      <c r="KUQ25" s="33"/>
      <c r="KUR25" s="33"/>
      <c r="KUS25" s="33"/>
      <c r="KUT25" s="33"/>
      <c r="KUU25" s="33"/>
      <c r="KUV25" s="33"/>
      <c r="KUW25" s="33"/>
      <c r="KUX25" s="33"/>
      <c r="KUY25" s="33"/>
      <c r="KUZ25" s="33"/>
      <c r="KVA25" s="33"/>
      <c r="KVB25" s="33"/>
      <c r="KVC25" s="33"/>
      <c r="KVD25" s="33"/>
      <c r="KVE25" s="33"/>
      <c r="KVF25" s="33"/>
      <c r="KVG25" s="33"/>
      <c r="KVH25" s="33"/>
      <c r="KVI25" s="33"/>
      <c r="KVJ25" s="33"/>
      <c r="KVK25" s="33"/>
      <c r="KVL25" s="33"/>
      <c r="KVM25" s="33"/>
      <c r="KVN25" s="33"/>
      <c r="KVO25" s="33"/>
      <c r="KVP25" s="33"/>
      <c r="KVQ25" s="33"/>
      <c r="KVR25" s="33"/>
      <c r="KVS25" s="33"/>
      <c r="KVT25" s="33"/>
      <c r="KVU25" s="33"/>
      <c r="KVV25" s="33"/>
      <c r="KVW25" s="33"/>
      <c r="KVX25" s="33"/>
      <c r="KVY25" s="33"/>
      <c r="KVZ25" s="33"/>
      <c r="KWA25" s="33"/>
      <c r="KWB25" s="33"/>
      <c r="KWC25" s="33"/>
      <c r="KWD25" s="33"/>
      <c r="KWE25" s="33"/>
      <c r="KWF25" s="33"/>
      <c r="KWG25" s="33"/>
      <c r="KWH25" s="33"/>
      <c r="KWI25" s="33"/>
      <c r="KWJ25" s="33"/>
      <c r="KWK25" s="33"/>
      <c r="KWL25" s="33"/>
      <c r="KWM25" s="33"/>
      <c r="KWN25" s="33"/>
      <c r="KWO25" s="33"/>
      <c r="KWP25" s="33"/>
      <c r="KWQ25" s="33"/>
      <c r="KWR25" s="33"/>
      <c r="KWS25" s="33"/>
      <c r="KWT25" s="33"/>
      <c r="KWU25" s="33"/>
      <c r="KWV25" s="33"/>
      <c r="KWW25" s="33"/>
      <c r="KWX25" s="33"/>
      <c r="KWY25" s="33"/>
      <c r="KWZ25" s="33"/>
      <c r="KXA25" s="33"/>
      <c r="KXB25" s="33"/>
      <c r="KXC25" s="33"/>
      <c r="KXD25" s="33"/>
      <c r="KXE25" s="33"/>
      <c r="KXF25" s="33"/>
      <c r="KXG25" s="33"/>
      <c r="KXH25" s="33"/>
      <c r="KXI25" s="33"/>
      <c r="KXJ25" s="33"/>
      <c r="KXK25" s="33"/>
      <c r="KXL25" s="33"/>
      <c r="KXM25" s="33"/>
      <c r="KXN25" s="33"/>
      <c r="KXO25" s="33"/>
      <c r="KXP25" s="33"/>
      <c r="KXQ25" s="33"/>
      <c r="KXR25" s="33"/>
      <c r="KXS25" s="33"/>
      <c r="KXT25" s="33"/>
      <c r="KXU25" s="33"/>
      <c r="KXV25" s="33"/>
      <c r="KXW25" s="33"/>
      <c r="KXX25" s="33"/>
      <c r="KXY25" s="33"/>
      <c r="KXZ25" s="33"/>
      <c r="KYA25" s="33"/>
      <c r="KYB25" s="33"/>
      <c r="KYC25" s="33"/>
      <c r="KYD25" s="33"/>
      <c r="KYE25" s="33"/>
      <c r="KYF25" s="33"/>
      <c r="KYG25" s="33"/>
      <c r="KYH25" s="33"/>
      <c r="KYI25" s="33"/>
      <c r="KYJ25" s="33"/>
      <c r="KYK25" s="33"/>
      <c r="KYL25" s="33"/>
      <c r="KYM25" s="33"/>
      <c r="KYN25" s="33"/>
      <c r="KYO25" s="33"/>
      <c r="KYP25" s="33"/>
      <c r="KYQ25" s="33"/>
      <c r="KYR25" s="33"/>
      <c r="KYS25" s="33"/>
      <c r="KYT25" s="33"/>
      <c r="KYU25" s="33"/>
      <c r="KYV25" s="33"/>
      <c r="KYW25" s="33"/>
      <c r="KYX25" s="33"/>
      <c r="KYY25" s="33"/>
      <c r="KYZ25" s="33"/>
      <c r="KZA25" s="33"/>
      <c r="KZB25" s="33"/>
      <c r="KZC25" s="33"/>
      <c r="KZD25" s="33"/>
      <c r="KZE25" s="33"/>
      <c r="KZF25" s="33"/>
      <c r="KZG25" s="33"/>
      <c r="KZH25" s="33"/>
      <c r="KZI25" s="33"/>
      <c r="KZJ25" s="33"/>
      <c r="KZK25" s="33"/>
      <c r="KZL25" s="33"/>
      <c r="KZM25" s="33"/>
      <c r="KZN25" s="33"/>
      <c r="KZO25" s="33"/>
      <c r="KZP25" s="33"/>
      <c r="KZQ25" s="33"/>
      <c r="KZR25" s="33"/>
      <c r="KZS25" s="33"/>
      <c r="KZT25" s="33"/>
      <c r="KZU25" s="33"/>
      <c r="KZV25" s="33"/>
      <c r="KZW25" s="33"/>
      <c r="KZX25" s="33"/>
      <c r="KZY25" s="33"/>
      <c r="KZZ25" s="33"/>
      <c r="LAA25" s="33"/>
      <c r="LAB25" s="33"/>
      <c r="LAC25" s="33"/>
      <c r="LAD25" s="33"/>
      <c r="LAE25" s="33"/>
      <c r="LAF25" s="33"/>
      <c r="LAG25" s="33"/>
      <c r="LAH25" s="33"/>
      <c r="LAI25" s="33"/>
      <c r="LAJ25" s="33"/>
      <c r="LAK25" s="33"/>
      <c r="LAL25" s="33"/>
      <c r="LAM25" s="33"/>
      <c r="LAN25" s="33"/>
      <c r="LAO25" s="33"/>
      <c r="LAP25" s="33"/>
      <c r="LAQ25" s="33"/>
      <c r="LAR25" s="33"/>
      <c r="LAS25" s="33"/>
      <c r="LAT25" s="33"/>
      <c r="LAU25" s="33"/>
      <c r="LAV25" s="33"/>
      <c r="LAW25" s="33"/>
      <c r="LAX25" s="33"/>
      <c r="LAY25" s="33"/>
      <c r="LAZ25" s="33"/>
      <c r="LBA25" s="33"/>
      <c r="LBB25" s="33"/>
      <c r="LBC25" s="33"/>
      <c r="LBD25" s="33"/>
      <c r="LBE25" s="33"/>
      <c r="LBF25" s="33"/>
      <c r="LBG25" s="33"/>
      <c r="LBH25" s="33"/>
      <c r="LBI25" s="33"/>
      <c r="LBJ25" s="33"/>
      <c r="LBK25" s="33"/>
      <c r="LBL25" s="33"/>
      <c r="LBM25" s="33"/>
      <c r="LBN25" s="33"/>
      <c r="LBO25" s="33"/>
      <c r="LBP25" s="33"/>
      <c r="LBQ25" s="33"/>
      <c r="LBR25" s="33"/>
      <c r="LBS25" s="33"/>
      <c r="LBT25" s="33"/>
      <c r="LBU25" s="33"/>
      <c r="LBV25" s="33"/>
      <c r="LBW25" s="33"/>
      <c r="LBX25" s="33"/>
      <c r="LBY25" s="33"/>
      <c r="LBZ25" s="33"/>
      <c r="LCA25" s="33"/>
      <c r="LCB25" s="33"/>
      <c r="LCC25" s="33"/>
      <c r="LCD25" s="33"/>
      <c r="LCE25" s="33"/>
      <c r="LCF25" s="33"/>
      <c r="LCG25" s="33"/>
      <c r="LCH25" s="33"/>
      <c r="LCI25" s="33"/>
      <c r="LCJ25" s="33"/>
      <c r="LCK25" s="33"/>
      <c r="LCL25" s="33"/>
      <c r="LCM25" s="33"/>
      <c r="LCN25" s="33"/>
      <c r="LCO25" s="33"/>
      <c r="LCP25" s="33"/>
      <c r="LCQ25" s="33"/>
      <c r="LCR25" s="33"/>
      <c r="LCS25" s="33"/>
      <c r="LCT25" s="33"/>
      <c r="LCU25" s="33"/>
      <c r="LCV25" s="33"/>
      <c r="LCW25" s="33"/>
      <c r="LCX25" s="33"/>
      <c r="LCY25" s="33"/>
      <c r="LCZ25" s="33"/>
      <c r="LDA25" s="33"/>
      <c r="LDB25" s="33"/>
      <c r="LDC25" s="33"/>
      <c r="LDD25" s="33"/>
      <c r="LDE25" s="33"/>
      <c r="LDF25" s="33"/>
      <c r="LDG25" s="33"/>
      <c r="LDH25" s="33"/>
      <c r="LDI25" s="33"/>
      <c r="LDJ25" s="33"/>
      <c r="LDK25" s="33"/>
      <c r="LDL25" s="33"/>
      <c r="LDM25" s="33"/>
      <c r="LDN25" s="33"/>
      <c r="LDO25" s="33"/>
      <c r="LDP25" s="33"/>
      <c r="LDQ25" s="33"/>
      <c r="LDR25" s="33"/>
      <c r="LDS25" s="33"/>
      <c r="LDT25" s="33"/>
      <c r="LDU25" s="33"/>
      <c r="LDV25" s="33"/>
      <c r="LDW25" s="33"/>
      <c r="LDX25" s="33"/>
      <c r="LDY25" s="33"/>
      <c r="LDZ25" s="33"/>
      <c r="LEA25" s="33"/>
      <c r="LEB25" s="33"/>
      <c r="LEC25" s="33"/>
      <c r="LED25" s="33"/>
      <c r="LEE25" s="33"/>
      <c r="LEF25" s="33"/>
      <c r="LEG25" s="33"/>
      <c r="LEH25" s="33"/>
      <c r="LEI25" s="33"/>
      <c r="LEJ25" s="33"/>
      <c r="LEK25" s="33"/>
      <c r="LEL25" s="33"/>
      <c r="LEM25" s="33"/>
      <c r="LEN25" s="33"/>
      <c r="LEO25" s="33"/>
      <c r="LEP25" s="33"/>
      <c r="LEQ25" s="33"/>
      <c r="LER25" s="33"/>
      <c r="LES25" s="33"/>
      <c r="LET25" s="33"/>
      <c r="LEU25" s="33"/>
      <c r="LEV25" s="33"/>
      <c r="LEW25" s="33"/>
      <c r="LEX25" s="33"/>
      <c r="LEY25" s="33"/>
      <c r="LEZ25" s="33"/>
      <c r="LFA25" s="33"/>
      <c r="LFB25" s="33"/>
      <c r="LFC25" s="33"/>
      <c r="LFD25" s="33"/>
      <c r="LFE25" s="33"/>
      <c r="LFF25" s="33"/>
      <c r="LFG25" s="33"/>
      <c r="LFH25" s="33"/>
      <c r="LFI25" s="33"/>
      <c r="LFJ25" s="33"/>
      <c r="LFK25" s="33"/>
      <c r="LFL25" s="33"/>
      <c r="LFM25" s="33"/>
      <c r="LFN25" s="33"/>
      <c r="LFO25" s="33"/>
      <c r="LFP25" s="33"/>
      <c r="LFQ25" s="33"/>
      <c r="LFR25" s="33"/>
      <c r="LFS25" s="33"/>
      <c r="LFT25" s="33"/>
      <c r="LFU25" s="33"/>
      <c r="LFV25" s="33"/>
      <c r="LFW25" s="33"/>
      <c r="LFX25" s="33"/>
      <c r="LFY25" s="33"/>
      <c r="LFZ25" s="33"/>
      <c r="LGA25" s="33"/>
      <c r="LGB25" s="33"/>
      <c r="LGC25" s="33"/>
      <c r="LGD25" s="33"/>
      <c r="LGE25" s="33"/>
      <c r="LGF25" s="33"/>
      <c r="LGG25" s="33"/>
      <c r="LGH25" s="33"/>
      <c r="LGI25" s="33"/>
      <c r="LGJ25" s="33"/>
      <c r="LGK25" s="33"/>
      <c r="LGL25" s="33"/>
      <c r="LGM25" s="33"/>
      <c r="LGN25" s="33"/>
      <c r="LGO25" s="33"/>
      <c r="LGP25" s="33"/>
      <c r="LGQ25" s="33"/>
      <c r="LGR25" s="33"/>
      <c r="LGS25" s="33"/>
      <c r="LGT25" s="33"/>
      <c r="LGU25" s="33"/>
      <c r="LGV25" s="33"/>
      <c r="LGW25" s="33"/>
      <c r="LGX25" s="33"/>
      <c r="LGY25" s="33"/>
      <c r="LGZ25" s="33"/>
      <c r="LHA25" s="33"/>
      <c r="LHB25" s="33"/>
      <c r="LHC25" s="33"/>
      <c r="LHD25" s="33"/>
      <c r="LHE25" s="33"/>
      <c r="LHF25" s="33"/>
      <c r="LHG25" s="33"/>
      <c r="LHH25" s="33"/>
      <c r="LHI25" s="33"/>
      <c r="LHJ25" s="33"/>
      <c r="LHK25" s="33"/>
      <c r="LHL25" s="33"/>
      <c r="LHM25" s="33"/>
      <c r="LHN25" s="33"/>
      <c r="LHO25" s="33"/>
      <c r="LHP25" s="33"/>
      <c r="LHQ25" s="33"/>
      <c r="LHR25" s="33"/>
      <c r="LHS25" s="33"/>
      <c r="LHT25" s="33"/>
      <c r="LHU25" s="33"/>
      <c r="LHV25" s="33"/>
      <c r="LHW25" s="33"/>
      <c r="LHX25" s="33"/>
      <c r="LHY25" s="33"/>
      <c r="LHZ25" s="33"/>
      <c r="LIA25" s="33"/>
      <c r="LIB25" s="33"/>
      <c r="LIC25" s="33"/>
      <c r="LID25" s="33"/>
      <c r="LIE25" s="33"/>
      <c r="LIF25" s="33"/>
      <c r="LIG25" s="33"/>
      <c r="LIH25" s="33"/>
      <c r="LII25" s="33"/>
      <c r="LIJ25" s="33"/>
      <c r="LIK25" s="33"/>
      <c r="LIL25" s="33"/>
      <c r="LIM25" s="33"/>
      <c r="LIN25" s="33"/>
      <c r="LIO25" s="33"/>
      <c r="LIP25" s="33"/>
      <c r="LIQ25" s="33"/>
      <c r="LIR25" s="33"/>
      <c r="LIS25" s="33"/>
      <c r="LIT25" s="33"/>
      <c r="LIU25" s="33"/>
      <c r="LIV25" s="33"/>
      <c r="LIW25" s="33"/>
      <c r="LIX25" s="33"/>
      <c r="LIY25" s="33"/>
      <c r="LIZ25" s="33"/>
      <c r="LJA25" s="33"/>
      <c r="LJB25" s="33"/>
      <c r="LJC25" s="33"/>
      <c r="LJD25" s="33"/>
      <c r="LJE25" s="33"/>
      <c r="LJF25" s="33"/>
      <c r="LJG25" s="33"/>
      <c r="LJH25" s="33"/>
      <c r="LJI25" s="33"/>
      <c r="LJJ25" s="33"/>
      <c r="LJK25" s="33"/>
      <c r="LJL25" s="33"/>
      <c r="LJM25" s="33"/>
      <c r="LJN25" s="33"/>
      <c r="LJO25" s="33"/>
      <c r="LJP25" s="33"/>
      <c r="LJQ25" s="33"/>
      <c r="LJR25" s="33"/>
      <c r="LJS25" s="33"/>
      <c r="LJT25" s="33"/>
      <c r="LJU25" s="33"/>
      <c r="LJV25" s="33"/>
      <c r="LJW25" s="33"/>
      <c r="LJX25" s="33"/>
      <c r="LJY25" s="33"/>
      <c r="LJZ25" s="33"/>
      <c r="LKA25" s="33"/>
      <c r="LKB25" s="33"/>
      <c r="LKC25" s="33"/>
      <c r="LKD25" s="33"/>
      <c r="LKE25" s="33"/>
      <c r="LKF25" s="33"/>
      <c r="LKG25" s="33"/>
      <c r="LKH25" s="33"/>
      <c r="LKI25" s="33"/>
      <c r="LKJ25" s="33"/>
      <c r="LKK25" s="33"/>
      <c r="LKL25" s="33"/>
      <c r="LKM25" s="33"/>
      <c r="LKN25" s="33"/>
      <c r="LKO25" s="33"/>
      <c r="LKP25" s="33"/>
      <c r="LKQ25" s="33"/>
      <c r="LKR25" s="33"/>
      <c r="LKS25" s="33"/>
      <c r="LKT25" s="33"/>
      <c r="LKU25" s="33"/>
      <c r="LKV25" s="33"/>
      <c r="LKW25" s="33"/>
      <c r="LKX25" s="33"/>
      <c r="LKY25" s="33"/>
      <c r="LKZ25" s="33"/>
      <c r="LLA25" s="33"/>
      <c r="LLB25" s="33"/>
      <c r="LLC25" s="33"/>
      <c r="LLD25" s="33"/>
      <c r="LLE25" s="33"/>
      <c r="LLF25" s="33"/>
      <c r="LLG25" s="33"/>
      <c r="LLH25" s="33"/>
      <c r="LLI25" s="33"/>
      <c r="LLJ25" s="33"/>
      <c r="LLK25" s="33"/>
      <c r="LLL25" s="33"/>
      <c r="LLM25" s="33"/>
      <c r="LLN25" s="33"/>
      <c r="LLO25" s="33"/>
      <c r="LLP25" s="33"/>
      <c r="LLQ25" s="33"/>
      <c r="LLR25" s="33"/>
      <c r="LLS25" s="33"/>
      <c r="LLT25" s="33"/>
      <c r="LLU25" s="33"/>
      <c r="LLV25" s="33"/>
      <c r="LLW25" s="33"/>
      <c r="LLX25" s="33"/>
      <c r="LLY25" s="33"/>
      <c r="LLZ25" s="33"/>
      <c r="LMA25" s="33"/>
      <c r="LMB25" s="33"/>
      <c r="LMC25" s="33"/>
      <c r="LMD25" s="33"/>
      <c r="LME25" s="33"/>
      <c r="LMF25" s="33"/>
      <c r="LMG25" s="33"/>
      <c r="LMH25" s="33"/>
      <c r="LMI25" s="33"/>
      <c r="LMJ25" s="33"/>
      <c r="LMK25" s="33"/>
      <c r="LML25" s="33"/>
      <c r="LMM25" s="33"/>
      <c r="LMN25" s="33"/>
      <c r="LMO25" s="33"/>
      <c r="LMP25" s="33"/>
      <c r="LMQ25" s="33"/>
      <c r="LMR25" s="33"/>
      <c r="LMS25" s="33"/>
      <c r="LMT25" s="33"/>
      <c r="LMU25" s="33"/>
      <c r="LMV25" s="33"/>
      <c r="LMW25" s="33"/>
      <c r="LMX25" s="33"/>
      <c r="LMY25" s="33"/>
      <c r="LMZ25" s="33"/>
      <c r="LNA25" s="33"/>
      <c r="LNB25" s="33"/>
      <c r="LNC25" s="33"/>
      <c r="LND25" s="33"/>
      <c r="LNE25" s="33"/>
      <c r="LNF25" s="33"/>
      <c r="LNG25" s="33"/>
      <c r="LNH25" s="33"/>
      <c r="LNI25" s="33"/>
      <c r="LNJ25" s="33"/>
      <c r="LNK25" s="33"/>
      <c r="LNL25" s="33"/>
      <c r="LNM25" s="33"/>
      <c r="LNN25" s="33"/>
      <c r="LNO25" s="33"/>
      <c r="LNP25" s="33"/>
      <c r="LNQ25" s="33"/>
      <c r="LNR25" s="33"/>
      <c r="LNS25" s="33"/>
      <c r="LNT25" s="33"/>
      <c r="LNU25" s="33"/>
      <c r="LNV25" s="33"/>
      <c r="LNW25" s="33"/>
      <c r="LNX25" s="33"/>
      <c r="LNY25" s="33"/>
      <c r="LNZ25" s="33"/>
      <c r="LOA25" s="33"/>
      <c r="LOB25" s="33"/>
      <c r="LOC25" s="33"/>
      <c r="LOD25" s="33"/>
      <c r="LOE25" s="33"/>
      <c r="LOF25" s="33"/>
      <c r="LOG25" s="33"/>
      <c r="LOH25" s="33"/>
      <c r="LOI25" s="33"/>
      <c r="LOJ25" s="33"/>
      <c r="LOK25" s="33"/>
      <c r="LOL25" s="33"/>
      <c r="LOM25" s="33"/>
      <c r="LON25" s="33"/>
      <c r="LOO25" s="33"/>
      <c r="LOP25" s="33"/>
      <c r="LOQ25" s="33"/>
      <c r="LOR25" s="33"/>
      <c r="LOS25" s="33"/>
      <c r="LOT25" s="33"/>
      <c r="LOU25" s="33"/>
      <c r="LOV25" s="33"/>
      <c r="LOW25" s="33"/>
      <c r="LOX25" s="33"/>
      <c r="LOY25" s="33"/>
      <c r="LOZ25" s="33"/>
      <c r="LPA25" s="33"/>
      <c r="LPB25" s="33"/>
      <c r="LPC25" s="33"/>
      <c r="LPD25" s="33"/>
      <c r="LPE25" s="33"/>
      <c r="LPF25" s="33"/>
      <c r="LPG25" s="33"/>
      <c r="LPH25" s="33"/>
      <c r="LPI25" s="33"/>
      <c r="LPJ25" s="33"/>
      <c r="LPK25" s="33"/>
      <c r="LPL25" s="33"/>
      <c r="LPM25" s="33"/>
      <c r="LPN25" s="33"/>
      <c r="LPO25" s="33"/>
      <c r="LPP25" s="33"/>
      <c r="LPQ25" s="33"/>
      <c r="LPR25" s="33"/>
      <c r="LPS25" s="33"/>
      <c r="LPT25" s="33"/>
      <c r="LPU25" s="33"/>
      <c r="LPV25" s="33"/>
      <c r="LPW25" s="33"/>
      <c r="LPX25" s="33"/>
      <c r="LPY25" s="33"/>
      <c r="LPZ25" s="33"/>
      <c r="LQA25" s="33"/>
      <c r="LQB25" s="33"/>
      <c r="LQC25" s="33"/>
      <c r="LQD25" s="33"/>
      <c r="LQE25" s="33"/>
      <c r="LQF25" s="33"/>
      <c r="LQG25" s="33"/>
      <c r="LQH25" s="33"/>
      <c r="LQI25" s="33"/>
      <c r="LQJ25" s="33"/>
      <c r="LQK25" s="33"/>
      <c r="LQL25" s="33"/>
      <c r="LQM25" s="33"/>
      <c r="LQN25" s="33"/>
      <c r="LQO25" s="33"/>
      <c r="LQP25" s="33"/>
      <c r="LQQ25" s="33"/>
      <c r="LQR25" s="33"/>
      <c r="LQS25" s="33"/>
      <c r="LQT25" s="33"/>
      <c r="LQU25" s="33"/>
      <c r="LQV25" s="33"/>
      <c r="LQW25" s="33"/>
      <c r="LQX25" s="33"/>
      <c r="LQY25" s="33"/>
      <c r="LQZ25" s="33"/>
      <c r="LRA25" s="33"/>
      <c r="LRB25" s="33"/>
      <c r="LRC25" s="33"/>
      <c r="LRD25" s="33"/>
      <c r="LRE25" s="33"/>
      <c r="LRF25" s="33"/>
      <c r="LRG25" s="33"/>
      <c r="LRH25" s="33"/>
      <c r="LRI25" s="33"/>
      <c r="LRJ25" s="33"/>
      <c r="LRK25" s="33"/>
      <c r="LRL25" s="33"/>
      <c r="LRM25" s="33"/>
      <c r="LRN25" s="33"/>
      <c r="LRO25" s="33"/>
      <c r="LRP25" s="33"/>
      <c r="LRQ25" s="33"/>
      <c r="LRR25" s="33"/>
      <c r="LRS25" s="33"/>
      <c r="LRT25" s="33"/>
      <c r="LRU25" s="33"/>
      <c r="LRV25" s="33"/>
      <c r="LRW25" s="33"/>
      <c r="LRX25" s="33"/>
      <c r="LRY25" s="33"/>
      <c r="LRZ25" s="33"/>
      <c r="LSA25" s="33"/>
      <c r="LSB25" s="33"/>
      <c r="LSC25" s="33"/>
      <c r="LSD25" s="33"/>
      <c r="LSE25" s="33"/>
      <c r="LSF25" s="33"/>
      <c r="LSG25" s="33"/>
      <c r="LSH25" s="33"/>
      <c r="LSI25" s="33"/>
      <c r="LSJ25" s="33"/>
      <c r="LSK25" s="33"/>
      <c r="LSL25" s="33"/>
      <c r="LSM25" s="33"/>
      <c r="LSN25" s="33"/>
      <c r="LSO25" s="33"/>
      <c r="LSP25" s="33"/>
      <c r="LSQ25" s="33"/>
      <c r="LSR25" s="33"/>
      <c r="LSS25" s="33"/>
      <c r="LST25" s="33"/>
      <c r="LSU25" s="33"/>
      <c r="LSV25" s="33"/>
      <c r="LSW25" s="33"/>
      <c r="LSX25" s="33"/>
      <c r="LSY25" s="33"/>
      <c r="LSZ25" s="33"/>
      <c r="LTA25" s="33"/>
      <c r="LTB25" s="33"/>
      <c r="LTC25" s="33"/>
      <c r="LTD25" s="33"/>
      <c r="LTE25" s="33"/>
      <c r="LTF25" s="33"/>
      <c r="LTG25" s="33"/>
      <c r="LTH25" s="33"/>
      <c r="LTI25" s="33"/>
      <c r="LTJ25" s="33"/>
      <c r="LTK25" s="33"/>
      <c r="LTL25" s="33"/>
      <c r="LTM25" s="33"/>
      <c r="LTN25" s="33"/>
      <c r="LTO25" s="33"/>
      <c r="LTP25" s="33"/>
      <c r="LTQ25" s="33"/>
      <c r="LTR25" s="33"/>
      <c r="LTS25" s="33"/>
      <c r="LTT25" s="33"/>
      <c r="LTU25" s="33"/>
      <c r="LTV25" s="33"/>
      <c r="LTW25" s="33"/>
      <c r="LTX25" s="33"/>
      <c r="LTY25" s="33"/>
      <c r="LTZ25" s="33"/>
      <c r="LUA25" s="33"/>
      <c r="LUB25" s="33"/>
      <c r="LUC25" s="33"/>
      <c r="LUD25" s="33"/>
      <c r="LUE25" s="33"/>
      <c r="LUF25" s="33"/>
      <c r="LUG25" s="33"/>
      <c r="LUH25" s="33"/>
      <c r="LUI25" s="33"/>
      <c r="LUJ25" s="33"/>
      <c r="LUK25" s="33"/>
      <c r="LUL25" s="33"/>
      <c r="LUM25" s="33"/>
      <c r="LUN25" s="33"/>
      <c r="LUO25" s="33"/>
      <c r="LUP25" s="33"/>
      <c r="LUQ25" s="33"/>
      <c r="LUR25" s="33"/>
      <c r="LUS25" s="33"/>
      <c r="LUT25" s="33"/>
      <c r="LUU25" s="33"/>
      <c r="LUV25" s="33"/>
      <c r="LUW25" s="33"/>
      <c r="LUX25" s="33"/>
      <c r="LUY25" s="33"/>
      <c r="LUZ25" s="33"/>
      <c r="LVA25" s="33"/>
      <c r="LVB25" s="33"/>
      <c r="LVC25" s="33"/>
      <c r="LVD25" s="33"/>
      <c r="LVE25" s="33"/>
      <c r="LVF25" s="33"/>
      <c r="LVG25" s="33"/>
      <c r="LVH25" s="33"/>
      <c r="LVI25" s="33"/>
      <c r="LVJ25" s="33"/>
      <c r="LVK25" s="33"/>
      <c r="LVL25" s="33"/>
      <c r="LVM25" s="33"/>
      <c r="LVN25" s="33"/>
      <c r="LVO25" s="33"/>
      <c r="LVP25" s="33"/>
      <c r="LVQ25" s="33"/>
      <c r="LVR25" s="33"/>
      <c r="LVS25" s="33"/>
      <c r="LVT25" s="33"/>
      <c r="LVU25" s="33"/>
      <c r="LVV25" s="33"/>
      <c r="LVW25" s="33"/>
      <c r="LVX25" s="33"/>
      <c r="LVY25" s="33"/>
      <c r="LVZ25" s="33"/>
      <c r="LWA25" s="33"/>
      <c r="LWB25" s="33"/>
      <c r="LWC25" s="33"/>
      <c r="LWD25" s="33"/>
      <c r="LWE25" s="33"/>
      <c r="LWF25" s="33"/>
      <c r="LWG25" s="33"/>
      <c r="LWH25" s="33"/>
      <c r="LWI25" s="33"/>
      <c r="LWJ25" s="33"/>
      <c r="LWK25" s="33"/>
      <c r="LWL25" s="33"/>
      <c r="LWM25" s="33"/>
      <c r="LWN25" s="33"/>
      <c r="LWO25" s="33"/>
      <c r="LWP25" s="33"/>
      <c r="LWQ25" s="33"/>
      <c r="LWR25" s="33"/>
      <c r="LWS25" s="33"/>
      <c r="LWT25" s="33"/>
      <c r="LWU25" s="33"/>
      <c r="LWV25" s="33"/>
      <c r="LWW25" s="33"/>
      <c r="LWX25" s="33"/>
      <c r="LWY25" s="33"/>
      <c r="LWZ25" s="33"/>
      <c r="LXA25" s="33"/>
      <c r="LXB25" s="33"/>
      <c r="LXC25" s="33"/>
      <c r="LXD25" s="33"/>
      <c r="LXE25" s="33"/>
      <c r="LXF25" s="33"/>
      <c r="LXG25" s="33"/>
      <c r="LXH25" s="33"/>
      <c r="LXI25" s="33"/>
      <c r="LXJ25" s="33"/>
      <c r="LXK25" s="33"/>
      <c r="LXL25" s="33"/>
      <c r="LXM25" s="33"/>
      <c r="LXN25" s="33"/>
      <c r="LXO25" s="33"/>
      <c r="LXP25" s="33"/>
      <c r="LXQ25" s="33"/>
      <c r="LXR25" s="33"/>
      <c r="LXS25" s="33"/>
      <c r="LXT25" s="33"/>
      <c r="LXU25" s="33"/>
      <c r="LXV25" s="33"/>
      <c r="LXW25" s="33"/>
      <c r="LXX25" s="33"/>
      <c r="LXY25" s="33"/>
      <c r="LXZ25" s="33"/>
      <c r="LYA25" s="33"/>
      <c r="LYB25" s="33"/>
      <c r="LYC25" s="33"/>
      <c r="LYD25" s="33"/>
      <c r="LYE25" s="33"/>
      <c r="LYF25" s="33"/>
      <c r="LYG25" s="33"/>
      <c r="LYH25" s="33"/>
      <c r="LYI25" s="33"/>
      <c r="LYJ25" s="33"/>
      <c r="LYK25" s="33"/>
      <c r="LYL25" s="33"/>
      <c r="LYM25" s="33"/>
      <c r="LYN25" s="33"/>
      <c r="LYO25" s="33"/>
      <c r="LYP25" s="33"/>
      <c r="LYQ25" s="33"/>
      <c r="LYR25" s="33"/>
      <c r="LYS25" s="33"/>
      <c r="LYT25" s="33"/>
      <c r="LYU25" s="33"/>
      <c r="LYV25" s="33"/>
      <c r="LYW25" s="33"/>
      <c r="LYX25" s="33"/>
      <c r="LYY25" s="33"/>
      <c r="LYZ25" s="33"/>
      <c r="LZA25" s="33"/>
      <c r="LZB25" s="33"/>
      <c r="LZC25" s="33"/>
      <c r="LZD25" s="33"/>
      <c r="LZE25" s="33"/>
      <c r="LZF25" s="33"/>
      <c r="LZG25" s="33"/>
      <c r="LZH25" s="33"/>
      <c r="LZI25" s="33"/>
      <c r="LZJ25" s="33"/>
      <c r="LZK25" s="33"/>
      <c r="LZL25" s="33"/>
      <c r="LZM25" s="33"/>
      <c r="LZN25" s="33"/>
      <c r="LZO25" s="33"/>
      <c r="LZP25" s="33"/>
      <c r="LZQ25" s="33"/>
      <c r="LZR25" s="33"/>
      <c r="LZS25" s="33"/>
      <c r="LZT25" s="33"/>
      <c r="LZU25" s="33"/>
      <c r="LZV25" s="33"/>
      <c r="LZW25" s="33"/>
      <c r="LZX25" s="33"/>
      <c r="LZY25" s="33"/>
      <c r="LZZ25" s="33"/>
      <c r="MAA25" s="33"/>
      <c r="MAB25" s="33"/>
      <c r="MAC25" s="33"/>
      <c r="MAD25" s="33"/>
      <c r="MAE25" s="33"/>
      <c r="MAF25" s="33"/>
      <c r="MAG25" s="33"/>
      <c r="MAH25" s="33"/>
      <c r="MAI25" s="33"/>
      <c r="MAJ25" s="33"/>
      <c r="MAK25" s="33"/>
      <c r="MAL25" s="33"/>
      <c r="MAM25" s="33"/>
      <c r="MAN25" s="33"/>
      <c r="MAO25" s="33"/>
      <c r="MAP25" s="33"/>
      <c r="MAQ25" s="33"/>
      <c r="MAR25" s="33"/>
      <c r="MAS25" s="33"/>
      <c r="MAT25" s="33"/>
      <c r="MAU25" s="33"/>
      <c r="MAV25" s="33"/>
      <c r="MAW25" s="33"/>
      <c r="MAX25" s="33"/>
      <c r="MAY25" s="33"/>
      <c r="MAZ25" s="33"/>
      <c r="MBA25" s="33"/>
      <c r="MBB25" s="33"/>
      <c r="MBC25" s="33"/>
      <c r="MBD25" s="33"/>
      <c r="MBE25" s="33"/>
      <c r="MBF25" s="33"/>
      <c r="MBG25" s="33"/>
      <c r="MBH25" s="33"/>
      <c r="MBI25" s="33"/>
      <c r="MBJ25" s="33"/>
      <c r="MBK25" s="33"/>
      <c r="MBL25" s="33"/>
      <c r="MBM25" s="33"/>
      <c r="MBN25" s="33"/>
      <c r="MBO25" s="33"/>
      <c r="MBP25" s="33"/>
      <c r="MBQ25" s="33"/>
      <c r="MBR25" s="33"/>
      <c r="MBS25" s="33"/>
      <c r="MBT25" s="33"/>
      <c r="MBU25" s="33"/>
      <c r="MBV25" s="33"/>
      <c r="MBW25" s="33"/>
      <c r="MBX25" s="33"/>
      <c r="MBY25" s="33"/>
      <c r="MBZ25" s="33"/>
      <c r="MCA25" s="33"/>
      <c r="MCB25" s="33"/>
      <c r="MCC25" s="33"/>
      <c r="MCD25" s="33"/>
      <c r="MCE25" s="33"/>
      <c r="MCF25" s="33"/>
      <c r="MCG25" s="33"/>
      <c r="MCH25" s="33"/>
      <c r="MCI25" s="33"/>
      <c r="MCJ25" s="33"/>
      <c r="MCK25" s="33"/>
      <c r="MCL25" s="33"/>
      <c r="MCM25" s="33"/>
      <c r="MCN25" s="33"/>
      <c r="MCO25" s="33"/>
      <c r="MCP25" s="33"/>
      <c r="MCQ25" s="33"/>
      <c r="MCR25" s="33"/>
      <c r="MCS25" s="33"/>
      <c r="MCT25" s="33"/>
      <c r="MCU25" s="33"/>
      <c r="MCV25" s="33"/>
      <c r="MCW25" s="33"/>
      <c r="MCX25" s="33"/>
      <c r="MCY25" s="33"/>
      <c r="MCZ25" s="33"/>
      <c r="MDA25" s="33"/>
      <c r="MDB25" s="33"/>
      <c r="MDC25" s="33"/>
      <c r="MDD25" s="33"/>
      <c r="MDE25" s="33"/>
      <c r="MDF25" s="33"/>
      <c r="MDG25" s="33"/>
      <c r="MDH25" s="33"/>
      <c r="MDI25" s="33"/>
      <c r="MDJ25" s="33"/>
      <c r="MDK25" s="33"/>
      <c r="MDL25" s="33"/>
      <c r="MDM25" s="33"/>
      <c r="MDN25" s="33"/>
      <c r="MDO25" s="33"/>
      <c r="MDP25" s="33"/>
      <c r="MDQ25" s="33"/>
      <c r="MDR25" s="33"/>
      <c r="MDS25" s="33"/>
      <c r="MDT25" s="33"/>
      <c r="MDU25" s="33"/>
      <c r="MDV25" s="33"/>
      <c r="MDW25" s="33"/>
      <c r="MDX25" s="33"/>
      <c r="MDY25" s="33"/>
      <c r="MDZ25" s="33"/>
      <c r="MEA25" s="33"/>
      <c r="MEB25" s="33"/>
      <c r="MEC25" s="33"/>
      <c r="MED25" s="33"/>
      <c r="MEE25" s="33"/>
      <c r="MEF25" s="33"/>
      <c r="MEG25" s="33"/>
      <c r="MEH25" s="33"/>
      <c r="MEI25" s="33"/>
      <c r="MEJ25" s="33"/>
      <c r="MEK25" s="33"/>
      <c r="MEL25" s="33"/>
      <c r="MEM25" s="33"/>
      <c r="MEN25" s="33"/>
      <c r="MEO25" s="33"/>
      <c r="MEP25" s="33"/>
      <c r="MEQ25" s="33"/>
      <c r="MER25" s="33"/>
      <c r="MES25" s="33"/>
      <c r="MET25" s="33"/>
      <c r="MEU25" s="33"/>
      <c r="MEV25" s="33"/>
      <c r="MEW25" s="33"/>
      <c r="MEX25" s="33"/>
      <c r="MEY25" s="33"/>
      <c r="MEZ25" s="33"/>
      <c r="MFA25" s="33"/>
      <c r="MFB25" s="33"/>
      <c r="MFC25" s="33"/>
      <c r="MFD25" s="33"/>
      <c r="MFE25" s="33"/>
      <c r="MFF25" s="33"/>
      <c r="MFG25" s="33"/>
      <c r="MFH25" s="33"/>
      <c r="MFI25" s="33"/>
      <c r="MFJ25" s="33"/>
      <c r="MFK25" s="33"/>
      <c r="MFL25" s="33"/>
      <c r="MFM25" s="33"/>
      <c r="MFN25" s="33"/>
      <c r="MFO25" s="33"/>
      <c r="MFP25" s="33"/>
      <c r="MFQ25" s="33"/>
      <c r="MFR25" s="33"/>
      <c r="MFS25" s="33"/>
      <c r="MFT25" s="33"/>
      <c r="MFU25" s="33"/>
      <c r="MFV25" s="33"/>
      <c r="MFW25" s="33"/>
      <c r="MFX25" s="33"/>
      <c r="MFY25" s="33"/>
      <c r="MFZ25" s="33"/>
      <c r="MGA25" s="33"/>
      <c r="MGB25" s="33"/>
      <c r="MGC25" s="33"/>
      <c r="MGD25" s="33"/>
      <c r="MGE25" s="33"/>
      <c r="MGF25" s="33"/>
      <c r="MGG25" s="33"/>
      <c r="MGH25" s="33"/>
      <c r="MGI25" s="33"/>
      <c r="MGJ25" s="33"/>
      <c r="MGK25" s="33"/>
      <c r="MGL25" s="33"/>
      <c r="MGM25" s="33"/>
      <c r="MGN25" s="33"/>
      <c r="MGO25" s="33"/>
      <c r="MGP25" s="33"/>
      <c r="MGQ25" s="33"/>
      <c r="MGR25" s="33"/>
      <c r="MGS25" s="33"/>
      <c r="MGT25" s="33"/>
      <c r="MGU25" s="33"/>
      <c r="MGV25" s="33"/>
      <c r="MGW25" s="33"/>
      <c r="MGX25" s="33"/>
      <c r="MGY25" s="33"/>
      <c r="MGZ25" s="33"/>
      <c r="MHA25" s="33"/>
      <c r="MHB25" s="33"/>
      <c r="MHC25" s="33"/>
      <c r="MHD25" s="33"/>
      <c r="MHE25" s="33"/>
      <c r="MHF25" s="33"/>
      <c r="MHG25" s="33"/>
      <c r="MHH25" s="33"/>
      <c r="MHI25" s="33"/>
      <c r="MHJ25" s="33"/>
      <c r="MHK25" s="33"/>
      <c r="MHL25" s="33"/>
      <c r="MHM25" s="33"/>
      <c r="MHN25" s="33"/>
      <c r="MHO25" s="33"/>
      <c r="MHP25" s="33"/>
      <c r="MHQ25" s="33"/>
      <c r="MHR25" s="33"/>
      <c r="MHS25" s="33"/>
      <c r="MHT25" s="33"/>
      <c r="MHU25" s="33"/>
      <c r="MHV25" s="33"/>
      <c r="MHW25" s="33"/>
      <c r="MHX25" s="33"/>
      <c r="MHY25" s="33"/>
      <c r="MHZ25" s="33"/>
      <c r="MIA25" s="33"/>
      <c r="MIB25" s="33"/>
      <c r="MIC25" s="33"/>
      <c r="MID25" s="33"/>
      <c r="MIE25" s="33"/>
      <c r="MIF25" s="33"/>
      <c r="MIG25" s="33"/>
      <c r="MIH25" s="33"/>
      <c r="MII25" s="33"/>
      <c r="MIJ25" s="33"/>
      <c r="MIK25" s="33"/>
      <c r="MIL25" s="33"/>
      <c r="MIM25" s="33"/>
      <c r="MIN25" s="33"/>
      <c r="MIO25" s="33"/>
      <c r="MIP25" s="33"/>
      <c r="MIQ25" s="33"/>
      <c r="MIR25" s="33"/>
      <c r="MIS25" s="33"/>
      <c r="MIT25" s="33"/>
      <c r="MIU25" s="33"/>
      <c r="MIV25" s="33"/>
      <c r="MIW25" s="33"/>
      <c r="MIX25" s="33"/>
      <c r="MIY25" s="33"/>
      <c r="MIZ25" s="33"/>
      <c r="MJA25" s="33"/>
      <c r="MJB25" s="33"/>
      <c r="MJC25" s="33"/>
      <c r="MJD25" s="33"/>
      <c r="MJE25" s="33"/>
      <c r="MJF25" s="33"/>
      <c r="MJG25" s="33"/>
      <c r="MJH25" s="33"/>
      <c r="MJI25" s="33"/>
      <c r="MJJ25" s="33"/>
      <c r="MJK25" s="33"/>
      <c r="MJL25" s="33"/>
      <c r="MJM25" s="33"/>
      <c r="MJN25" s="33"/>
      <c r="MJO25" s="33"/>
      <c r="MJP25" s="33"/>
      <c r="MJQ25" s="33"/>
      <c r="MJR25" s="33"/>
      <c r="MJS25" s="33"/>
      <c r="MJT25" s="33"/>
      <c r="MJU25" s="33"/>
      <c r="MJV25" s="33"/>
      <c r="MJW25" s="33"/>
      <c r="MJX25" s="33"/>
      <c r="MJY25" s="33"/>
      <c r="MJZ25" s="33"/>
      <c r="MKA25" s="33"/>
      <c r="MKB25" s="33"/>
      <c r="MKC25" s="33"/>
      <c r="MKD25" s="33"/>
      <c r="MKE25" s="33"/>
      <c r="MKF25" s="33"/>
      <c r="MKG25" s="33"/>
      <c r="MKH25" s="33"/>
      <c r="MKI25" s="33"/>
      <c r="MKJ25" s="33"/>
      <c r="MKK25" s="33"/>
      <c r="MKL25" s="33"/>
      <c r="MKM25" s="33"/>
      <c r="MKN25" s="33"/>
      <c r="MKO25" s="33"/>
      <c r="MKP25" s="33"/>
      <c r="MKQ25" s="33"/>
      <c r="MKR25" s="33"/>
      <c r="MKS25" s="33"/>
      <c r="MKT25" s="33"/>
      <c r="MKU25" s="33"/>
      <c r="MKV25" s="33"/>
      <c r="MKW25" s="33"/>
      <c r="MKX25" s="33"/>
      <c r="MKY25" s="33"/>
      <c r="MKZ25" s="33"/>
      <c r="MLA25" s="33"/>
      <c r="MLB25" s="33"/>
      <c r="MLC25" s="33"/>
      <c r="MLD25" s="33"/>
      <c r="MLE25" s="33"/>
      <c r="MLF25" s="33"/>
      <c r="MLG25" s="33"/>
      <c r="MLH25" s="33"/>
      <c r="MLI25" s="33"/>
      <c r="MLJ25" s="33"/>
      <c r="MLK25" s="33"/>
      <c r="MLL25" s="33"/>
      <c r="MLM25" s="33"/>
      <c r="MLN25" s="33"/>
      <c r="MLO25" s="33"/>
      <c r="MLP25" s="33"/>
      <c r="MLQ25" s="33"/>
      <c r="MLR25" s="33"/>
      <c r="MLS25" s="33"/>
      <c r="MLT25" s="33"/>
      <c r="MLU25" s="33"/>
      <c r="MLV25" s="33"/>
      <c r="MLW25" s="33"/>
      <c r="MLX25" s="33"/>
      <c r="MLY25" s="33"/>
      <c r="MLZ25" s="33"/>
      <c r="MMA25" s="33"/>
      <c r="MMB25" s="33"/>
      <c r="MMC25" s="33"/>
      <c r="MMD25" s="33"/>
      <c r="MME25" s="33"/>
      <c r="MMF25" s="33"/>
      <c r="MMG25" s="33"/>
      <c r="MMH25" s="33"/>
      <c r="MMI25" s="33"/>
      <c r="MMJ25" s="33"/>
      <c r="MMK25" s="33"/>
      <c r="MML25" s="33"/>
      <c r="MMM25" s="33"/>
      <c r="MMN25" s="33"/>
      <c r="MMO25" s="33"/>
      <c r="MMP25" s="33"/>
      <c r="MMQ25" s="33"/>
      <c r="MMR25" s="33"/>
      <c r="MMS25" s="33"/>
      <c r="MMT25" s="33"/>
      <c r="MMU25" s="33"/>
      <c r="MMV25" s="33"/>
      <c r="MMW25" s="33"/>
      <c r="MMX25" s="33"/>
      <c r="MMY25" s="33"/>
      <c r="MMZ25" s="33"/>
      <c r="MNA25" s="33"/>
      <c r="MNB25" s="33"/>
      <c r="MNC25" s="33"/>
      <c r="MND25" s="33"/>
      <c r="MNE25" s="33"/>
      <c r="MNF25" s="33"/>
      <c r="MNG25" s="33"/>
      <c r="MNH25" s="33"/>
      <c r="MNI25" s="33"/>
      <c r="MNJ25" s="33"/>
      <c r="MNK25" s="33"/>
      <c r="MNL25" s="33"/>
      <c r="MNM25" s="33"/>
      <c r="MNN25" s="33"/>
      <c r="MNO25" s="33"/>
      <c r="MNP25" s="33"/>
      <c r="MNQ25" s="33"/>
      <c r="MNR25" s="33"/>
      <c r="MNS25" s="33"/>
      <c r="MNT25" s="33"/>
      <c r="MNU25" s="33"/>
      <c r="MNV25" s="33"/>
      <c r="MNW25" s="33"/>
      <c r="MNX25" s="33"/>
      <c r="MNY25" s="33"/>
      <c r="MNZ25" s="33"/>
      <c r="MOA25" s="33"/>
      <c r="MOB25" s="33"/>
      <c r="MOC25" s="33"/>
      <c r="MOD25" s="33"/>
      <c r="MOE25" s="33"/>
      <c r="MOF25" s="33"/>
      <c r="MOG25" s="33"/>
      <c r="MOH25" s="33"/>
      <c r="MOI25" s="33"/>
      <c r="MOJ25" s="33"/>
      <c r="MOK25" s="33"/>
      <c r="MOL25" s="33"/>
      <c r="MOM25" s="33"/>
      <c r="MON25" s="33"/>
      <c r="MOO25" s="33"/>
      <c r="MOP25" s="33"/>
      <c r="MOQ25" s="33"/>
      <c r="MOR25" s="33"/>
      <c r="MOS25" s="33"/>
      <c r="MOT25" s="33"/>
      <c r="MOU25" s="33"/>
      <c r="MOV25" s="33"/>
      <c r="MOW25" s="33"/>
      <c r="MOX25" s="33"/>
      <c r="MOY25" s="33"/>
      <c r="MOZ25" s="33"/>
      <c r="MPA25" s="33"/>
      <c r="MPB25" s="33"/>
      <c r="MPC25" s="33"/>
      <c r="MPD25" s="33"/>
      <c r="MPE25" s="33"/>
      <c r="MPF25" s="33"/>
      <c r="MPG25" s="33"/>
      <c r="MPH25" s="33"/>
      <c r="MPI25" s="33"/>
      <c r="MPJ25" s="33"/>
      <c r="MPK25" s="33"/>
      <c r="MPL25" s="33"/>
      <c r="MPM25" s="33"/>
      <c r="MPN25" s="33"/>
      <c r="MPO25" s="33"/>
      <c r="MPP25" s="33"/>
      <c r="MPQ25" s="33"/>
      <c r="MPR25" s="33"/>
      <c r="MPS25" s="33"/>
      <c r="MPT25" s="33"/>
      <c r="MPU25" s="33"/>
      <c r="MPV25" s="33"/>
      <c r="MPW25" s="33"/>
      <c r="MPX25" s="33"/>
      <c r="MPY25" s="33"/>
      <c r="MPZ25" s="33"/>
      <c r="MQA25" s="33"/>
      <c r="MQB25" s="33"/>
      <c r="MQC25" s="33"/>
      <c r="MQD25" s="33"/>
      <c r="MQE25" s="33"/>
      <c r="MQF25" s="33"/>
      <c r="MQG25" s="33"/>
      <c r="MQH25" s="33"/>
      <c r="MQI25" s="33"/>
      <c r="MQJ25" s="33"/>
      <c r="MQK25" s="33"/>
      <c r="MQL25" s="33"/>
      <c r="MQM25" s="33"/>
      <c r="MQN25" s="33"/>
      <c r="MQO25" s="33"/>
      <c r="MQP25" s="33"/>
      <c r="MQQ25" s="33"/>
      <c r="MQR25" s="33"/>
      <c r="MQS25" s="33"/>
      <c r="MQT25" s="33"/>
      <c r="MQU25" s="33"/>
      <c r="MQV25" s="33"/>
      <c r="MQW25" s="33"/>
      <c r="MQX25" s="33"/>
      <c r="MQY25" s="33"/>
      <c r="MQZ25" s="33"/>
      <c r="MRA25" s="33"/>
      <c r="MRB25" s="33"/>
      <c r="MRC25" s="33"/>
      <c r="MRD25" s="33"/>
      <c r="MRE25" s="33"/>
      <c r="MRF25" s="33"/>
      <c r="MRG25" s="33"/>
      <c r="MRH25" s="33"/>
      <c r="MRI25" s="33"/>
      <c r="MRJ25" s="33"/>
      <c r="MRK25" s="33"/>
      <c r="MRL25" s="33"/>
      <c r="MRM25" s="33"/>
      <c r="MRN25" s="33"/>
      <c r="MRO25" s="33"/>
      <c r="MRP25" s="33"/>
      <c r="MRQ25" s="33"/>
      <c r="MRR25" s="33"/>
      <c r="MRS25" s="33"/>
      <c r="MRT25" s="33"/>
      <c r="MRU25" s="33"/>
      <c r="MRV25" s="33"/>
      <c r="MRW25" s="33"/>
      <c r="MRX25" s="33"/>
      <c r="MRY25" s="33"/>
      <c r="MRZ25" s="33"/>
      <c r="MSA25" s="33"/>
      <c r="MSB25" s="33"/>
      <c r="MSC25" s="33"/>
      <c r="MSD25" s="33"/>
      <c r="MSE25" s="33"/>
      <c r="MSF25" s="33"/>
      <c r="MSG25" s="33"/>
      <c r="MSH25" s="33"/>
      <c r="MSI25" s="33"/>
      <c r="MSJ25" s="33"/>
      <c r="MSK25" s="33"/>
      <c r="MSL25" s="33"/>
      <c r="MSM25" s="33"/>
      <c r="MSN25" s="33"/>
      <c r="MSO25" s="33"/>
      <c r="MSP25" s="33"/>
      <c r="MSQ25" s="33"/>
      <c r="MSR25" s="33"/>
      <c r="MSS25" s="33"/>
      <c r="MST25" s="33"/>
      <c r="MSU25" s="33"/>
      <c r="MSV25" s="33"/>
      <c r="MSW25" s="33"/>
      <c r="MSX25" s="33"/>
      <c r="MSY25" s="33"/>
      <c r="MSZ25" s="33"/>
      <c r="MTA25" s="33"/>
      <c r="MTB25" s="33"/>
      <c r="MTC25" s="33"/>
      <c r="MTD25" s="33"/>
      <c r="MTE25" s="33"/>
      <c r="MTF25" s="33"/>
      <c r="MTG25" s="33"/>
      <c r="MTH25" s="33"/>
      <c r="MTI25" s="33"/>
      <c r="MTJ25" s="33"/>
      <c r="MTK25" s="33"/>
      <c r="MTL25" s="33"/>
      <c r="MTM25" s="33"/>
      <c r="MTN25" s="33"/>
      <c r="MTO25" s="33"/>
      <c r="MTP25" s="33"/>
      <c r="MTQ25" s="33"/>
      <c r="MTR25" s="33"/>
      <c r="MTS25" s="33"/>
      <c r="MTT25" s="33"/>
      <c r="MTU25" s="33"/>
      <c r="MTV25" s="33"/>
      <c r="MTW25" s="33"/>
      <c r="MTX25" s="33"/>
      <c r="MTY25" s="33"/>
      <c r="MTZ25" s="33"/>
      <c r="MUA25" s="33"/>
      <c r="MUB25" s="33"/>
      <c r="MUC25" s="33"/>
      <c r="MUD25" s="33"/>
      <c r="MUE25" s="33"/>
      <c r="MUF25" s="33"/>
      <c r="MUG25" s="33"/>
      <c r="MUH25" s="33"/>
      <c r="MUI25" s="33"/>
      <c r="MUJ25" s="33"/>
      <c r="MUK25" s="33"/>
      <c r="MUL25" s="33"/>
      <c r="MUM25" s="33"/>
      <c r="MUN25" s="33"/>
      <c r="MUO25" s="33"/>
      <c r="MUP25" s="33"/>
      <c r="MUQ25" s="33"/>
      <c r="MUR25" s="33"/>
      <c r="MUS25" s="33"/>
      <c r="MUT25" s="33"/>
      <c r="MUU25" s="33"/>
      <c r="MUV25" s="33"/>
      <c r="MUW25" s="33"/>
      <c r="MUX25" s="33"/>
      <c r="MUY25" s="33"/>
      <c r="MUZ25" s="33"/>
      <c r="MVA25" s="33"/>
      <c r="MVB25" s="33"/>
      <c r="MVC25" s="33"/>
      <c r="MVD25" s="33"/>
      <c r="MVE25" s="33"/>
      <c r="MVF25" s="33"/>
      <c r="MVG25" s="33"/>
      <c r="MVH25" s="33"/>
      <c r="MVI25" s="33"/>
      <c r="MVJ25" s="33"/>
      <c r="MVK25" s="33"/>
      <c r="MVL25" s="33"/>
      <c r="MVM25" s="33"/>
      <c r="MVN25" s="33"/>
      <c r="MVO25" s="33"/>
      <c r="MVP25" s="33"/>
      <c r="MVQ25" s="33"/>
      <c r="MVR25" s="33"/>
      <c r="MVS25" s="33"/>
      <c r="MVT25" s="33"/>
      <c r="MVU25" s="33"/>
      <c r="MVV25" s="33"/>
      <c r="MVW25" s="33"/>
      <c r="MVX25" s="33"/>
      <c r="MVY25" s="33"/>
      <c r="MVZ25" s="33"/>
      <c r="MWA25" s="33"/>
      <c r="MWB25" s="33"/>
      <c r="MWC25" s="33"/>
      <c r="MWD25" s="33"/>
      <c r="MWE25" s="33"/>
      <c r="MWF25" s="33"/>
      <c r="MWG25" s="33"/>
      <c r="MWH25" s="33"/>
      <c r="MWI25" s="33"/>
      <c r="MWJ25" s="33"/>
      <c r="MWK25" s="33"/>
      <c r="MWL25" s="33"/>
      <c r="MWM25" s="33"/>
      <c r="MWN25" s="33"/>
      <c r="MWO25" s="33"/>
      <c r="MWP25" s="33"/>
      <c r="MWQ25" s="33"/>
      <c r="MWR25" s="33"/>
      <c r="MWS25" s="33"/>
      <c r="MWT25" s="33"/>
      <c r="MWU25" s="33"/>
      <c r="MWV25" s="33"/>
      <c r="MWW25" s="33"/>
      <c r="MWX25" s="33"/>
      <c r="MWY25" s="33"/>
      <c r="MWZ25" s="33"/>
      <c r="MXA25" s="33"/>
      <c r="MXB25" s="33"/>
      <c r="MXC25" s="33"/>
      <c r="MXD25" s="33"/>
      <c r="MXE25" s="33"/>
      <c r="MXF25" s="33"/>
      <c r="MXG25" s="33"/>
      <c r="MXH25" s="33"/>
      <c r="MXI25" s="33"/>
      <c r="MXJ25" s="33"/>
      <c r="MXK25" s="33"/>
      <c r="MXL25" s="33"/>
      <c r="MXM25" s="33"/>
      <c r="MXN25" s="33"/>
      <c r="MXO25" s="33"/>
      <c r="MXP25" s="33"/>
      <c r="MXQ25" s="33"/>
      <c r="MXR25" s="33"/>
      <c r="MXS25" s="33"/>
      <c r="MXT25" s="33"/>
      <c r="MXU25" s="33"/>
      <c r="MXV25" s="33"/>
      <c r="MXW25" s="33"/>
      <c r="MXX25" s="33"/>
      <c r="MXY25" s="33"/>
      <c r="MXZ25" s="33"/>
      <c r="MYA25" s="33"/>
      <c r="MYB25" s="33"/>
      <c r="MYC25" s="33"/>
      <c r="MYD25" s="33"/>
      <c r="MYE25" s="33"/>
      <c r="MYF25" s="33"/>
      <c r="MYG25" s="33"/>
      <c r="MYH25" s="33"/>
      <c r="MYI25" s="33"/>
      <c r="MYJ25" s="33"/>
      <c r="MYK25" s="33"/>
      <c r="MYL25" s="33"/>
      <c r="MYM25" s="33"/>
      <c r="MYN25" s="33"/>
      <c r="MYO25" s="33"/>
      <c r="MYP25" s="33"/>
      <c r="MYQ25" s="33"/>
      <c r="MYR25" s="33"/>
      <c r="MYS25" s="33"/>
      <c r="MYT25" s="33"/>
      <c r="MYU25" s="33"/>
      <c r="MYV25" s="33"/>
      <c r="MYW25" s="33"/>
      <c r="MYX25" s="33"/>
      <c r="MYY25" s="33"/>
      <c r="MYZ25" s="33"/>
      <c r="MZA25" s="33"/>
      <c r="MZB25" s="33"/>
      <c r="MZC25" s="33"/>
      <c r="MZD25" s="33"/>
      <c r="MZE25" s="33"/>
      <c r="MZF25" s="33"/>
      <c r="MZG25" s="33"/>
      <c r="MZH25" s="33"/>
      <c r="MZI25" s="33"/>
      <c r="MZJ25" s="33"/>
      <c r="MZK25" s="33"/>
      <c r="MZL25" s="33"/>
      <c r="MZM25" s="33"/>
      <c r="MZN25" s="33"/>
      <c r="MZO25" s="33"/>
      <c r="MZP25" s="33"/>
      <c r="MZQ25" s="33"/>
      <c r="MZR25" s="33"/>
      <c r="MZS25" s="33"/>
      <c r="MZT25" s="33"/>
      <c r="MZU25" s="33"/>
      <c r="MZV25" s="33"/>
      <c r="MZW25" s="33"/>
      <c r="MZX25" s="33"/>
      <c r="MZY25" s="33"/>
      <c r="MZZ25" s="33"/>
      <c r="NAA25" s="33"/>
      <c r="NAB25" s="33"/>
      <c r="NAC25" s="33"/>
      <c r="NAD25" s="33"/>
      <c r="NAE25" s="33"/>
      <c r="NAF25" s="33"/>
      <c r="NAG25" s="33"/>
      <c r="NAH25" s="33"/>
      <c r="NAI25" s="33"/>
      <c r="NAJ25" s="33"/>
      <c r="NAK25" s="33"/>
      <c r="NAL25" s="33"/>
      <c r="NAM25" s="33"/>
      <c r="NAN25" s="33"/>
      <c r="NAO25" s="33"/>
      <c r="NAP25" s="33"/>
      <c r="NAQ25" s="33"/>
      <c r="NAR25" s="33"/>
      <c r="NAS25" s="33"/>
      <c r="NAT25" s="33"/>
      <c r="NAU25" s="33"/>
      <c r="NAV25" s="33"/>
      <c r="NAW25" s="33"/>
      <c r="NAX25" s="33"/>
      <c r="NAY25" s="33"/>
      <c r="NAZ25" s="33"/>
      <c r="NBA25" s="33"/>
      <c r="NBB25" s="33"/>
      <c r="NBC25" s="33"/>
      <c r="NBD25" s="33"/>
      <c r="NBE25" s="33"/>
      <c r="NBF25" s="33"/>
      <c r="NBG25" s="33"/>
      <c r="NBH25" s="33"/>
      <c r="NBI25" s="33"/>
      <c r="NBJ25" s="33"/>
      <c r="NBK25" s="33"/>
      <c r="NBL25" s="33"/>
      <c r="NBM25" s="33"/>
      <c r="NBN25" s="33"/>
      <c r="NBO25" s="33"/>
      <c r="NBP25" s="33"/>
      <c r="NBQ25" s="33"/>
      <c r="NBR25" s="33"/>
      <c r="NBS25" s="33"/>
      <c r="NBT25" s="33"/>
      <c r="NBU25" s="33"/>
      <c r="NBV25" s="33"/>
      <c r="NBW25" s="33"/>
      <c r="NBX25" s="33"/>
      <c r="NBY25" s="33"/>
      <c r="NBZ25" s="33"/>
      <c r="NCA25" s="33"/>
      <c r="NCB25" s="33"/>
      <c r="NCC25" s="33"/>
      <c r="NCD25" s="33"/>
      <c r="NCE25" s="33"/>
      <c r="NCF25" s="33"/>
      <c r="NCG25" s="33"/>
      <c r="NCH25" s="33"/>
      <c r="NCI25" s="33"/>
      <c r="NCJ25" s="33"/>
      <c r="NCK25" s="33"/>
      <c r="NCL25" s="33"/>
      <c r="NCM25" s="33"/>
      <c r="NCN25" s="33"/>
      <c r="NCO25" s="33"/>
      <c r="NCP25" s="33"/>
      <c r="NCQ25" s="33"/>
      <c r="NCR25" s="33"/>
      <c r="NCS25" s="33"/>
      <c r="NCT25" s="33"/>
      <c r="NCU25" s="33"/>
      <c r="NCV25" s="33"/>
      <c r="NCW25" s="33"/>
      <c r="NCX25" s="33"/>
      <c r="NCY25" s="33"/>
      <c r="NCZ25" s="33"/>
      <c r="NDA25" s="33"/>
      <c r="NDB25" s="33"/>
      <c r="NDC25" s="33"/>
      <c r="NDD25" s="33"/>
      <c r="NDE25" s="33"/>
      <c r="NDF25" s="33"/>
      <c r="NDG25" s="33"/>
      <c r="NDH25" s="33"/>
      <c r="NDI25" s="33"/>
      <c r="NDJ25" s="33"/>
      <c r="NDK25" s="33"/>
      <c r="NDL25" s="33"/>
      <c r="NDM25" s="33"/>
      <c r="NDN25" s="33"/>
      <c r="NDO25" s="33"/>
      <c r="NDP25" s="33"/>
      <c r="NDQ25" s="33"/>
      <c r="NDR25" s="33"/>
      <c r="NDS25" s="33"/>
      <c r="NDT25" s="33"/>
      <c r="NDU25" s="33"/>
      <c r="NDV25" s="33"/>
      <c r="NDW25" s="33"/>
      <c r="NDX25" s="33"/>
      <c r="NDY25" s="33"/>
      <c r="NDZ25" s="33"/>
      <c r="NEA25" s="33"/>
      <c r="NEB25" s="33"/>
      <c r="NEC25" s="33"/>
      <c r="NED25" s="33"/>
      <c r="NEE25" s="33"/>
      <c r="NEF25" s="33"/>
      <c r="NEG25" s="33"/>
      <c r="NEH25" s="33"/>
      <c r="NEI25" s="33"/>
      <c r="NEJ25" s="33"/>
      <c r="NEK25" s="33"/>
      <c r="NEL25" s="33"/>
      <c r="NEM25" s="33"/>
      <c r="NEN25" s="33"/>
      <c r="NEO25" s="33"/>
      <c r="NEP25" s="33"/>
      <c r="NEQ25" s="33"/>
      <c r="NER25" s="33"/>
      <c r="NES25" s="33"/>
      <c r="NET25" s="33"/>
      <c r="NEU25" s="33"/>
      <c r="NEV25" s="33"/>
      <c r="NEW25" s="33"/>
      <c r="NEX25" s="33"/>
      <c r="NEY25" s="33"/>
      <c r="NEZ25" s="33"/>
      <c r="NFA25" s="33"/>
      <c r="NFB25" s="33"/>
      <c r="NFC25" s="33"/>
      <c r="NFD25" s="33"/>
      <c r="NFE25" s="33"/>
      <c r="NFF25" s="33"/>
      <c r="NFG25" s="33"/>
      <c r="NFH25" s="33"/>
      <c r="NFI25" s="33"/>
      <c r="NFJ25" s="33"/>
      <c r="NFK25" s="33"/>
      <c r="NFL25" s="33"/>
      <c r="NFM25" s="33"/>
      <c r="NFN25" s="33"/>
      <c r="NFO25" s="33"/>
      <c r="NFP25" s="33"/>
      <c r="NFQ25" s="33"/>
      <c r="NFR25" s="33"/>
      <c r="NFS25" s="33"/>
      <c r="NFT25" s="33"/>
      <c r="NFU25" s="33"/>
      <c r="NFV25" s="33"/>
      <c r="NFW25" s="33"/>
      <c r="NFX25" s="33"/>
      <c r="NFY25" s="33"/>
      <c r="NFZ25" s="33"/>
      <c r="NGA25" s="33"/>
      <c r="NGB25" s="33"/>
      <c r="NGC25" s="33"/>
      <c r="NGD25" s="33"/>
      <c r="NGE25" s="33"/>
      <c r="NGF25" s="33"/>
      <c r="NGG25" s="33"/>
      <c r="NGH25" s="33"/>
      <c r="NGI25" s="33"/>
      <c r="NGJ25" s="33"/>
      <c r="NGK25" s="33"/>
      <c r="NGL25" s="33"/>
      <c r="NGM25" s="33"/>
      <c r="NGN25" s="33"/>
      <c r="NGO25" s="33"/>
      <c r="NGP25" s="33"/>
      <c r="NGQ25" s="33"/>
      <c r="NGR25" s="33"/>
      <c r="NGS25" s="33"/>
      <c r="NGT25" s="33"/>
      <c r="NGU25" s="33"/>
      <c r="NGV25" s="33"/>
      <c r="NGW25" s="33"/>
      <c r="NGX25" s="33"/>
      <c r="NGY25" s="33"/>
      <c r="NGZ25" s="33"/>
      <c r="NHA25" s="33"/>
      <c r="NHB25" s="33"/>
      <c r="NHC25" s="33"/>
      <c r="NHD25" s="33"/>
      <c r="NHE25" s="33"/>
      <c r="NHF25" s="33"/>
      <c r="NHG25" s="33"/>
      <c r="NHH25" s="33"/>
      <c r="NHI25" s="33"/>
      <c r="NHJ25" s="33"/>
      <c r="NHK25" s="33"/>
      <c r="NHL25" s="33"/>
      <c r="NHM25" s="33"/>
      <c r="NHN25" s="33"/>
      <c r="NHO25" s="33"/>
      <c r="NHP25" s="33"/>
      <c r="NHQ25" s="33"/>
      <c r="NHR25" s="33"/>
      <c r="NHS25" s="33"/>
      <c r="NHT25" s="33"/>
      <c r="NHU25" s="33"/>
      <c r="NHV25" s="33"/>
      <c r="NHW25" s="33"/>
      <c r="NHX25" s="33"/>
      <c r="NHY25" s="33"/>
      <c r="NHZ25" s="33"/>
      <c r="NIA25" s="33"/>
      <c r="NIB25" s="33"/>
      <c r="NIC25" s="33"/>
      <c r="NID25" s="33"/>
      <c r="NIE25" s="33"/>
      <c r="NIF25" s="33"/>
      <c r="NIG25" s="33"/>
      <c r="NIH25" s="33"/>
      <c r="NII25" s="33"/>
      <c r="NIJ25" s="33"/>
      <c r="NIK25" s="33"/>
      <c r="NIL25" s="33"/>
      <c r="NIM25" s="33"/>
      <c r="NIN25" s="33"/>
      <c r="NIO25" s="33"/>
      <c r="NIP25" s="33"/>
      <c r="NIQ25" s="33"/>
      <c r="NIR25" s="33"/>
      <c r="NIS25" s="33"/>
      <c r="NIT25" s="33"/>
      <c r="NIU25" s="33"/>
      <c r="NIV25" s="33"/>
      <c r="NIW25" s="33"/>
      <c r="NIX25" s="33"/>
      <c r="NIY25" s="33"/>
      <c r="NIZ25" s="33"/>
      <c r="NJA25" s="33"/>
      <c r="NJB25" s="33"/>
      <c r="NJC25" s="33"/>
      <c r="NJD25" s="33"/>
      <c r="NJE25" s="33"/>
      <c r="NJF25" s="33"/>
      <c r="NJG25" s="33"/>
      <c r="NJH25" s="33"/>
      <c r="NJI25" s="33"/>
      <c r="NJJ25" s="33"/>
      <c r="NJK25" s="33"/>
      <c r="NJL25" s="33"/>
      <c r="NJM25" s="33"/>
      <c r="NJN25" s="33"/>
      <c r="NJO25" s="33"/>
      <c r="NJP25" s="33"/>
      <c r="NJQ25" s="33"/>
      <c r="NJR25" s="33"/>
      <c r="NJS25" s="33"/>
      <c r="NJT25" s="33"/>
      <c r="NJU25" s="33"/>
      <c r="NJV25" s="33"/>
      <c r="NJW25" s="33"/>
      <c r="NJX25" s="33"/>
      <c r="NJY25" s="33"/>
      <c r="NJZ25" s="33"/>
      <c r="NKA25" s="33"/>
      <c r="NKB25" s="33"/>
      <c r="NKC25" s="33"/>
      <c r="NKD25" s="33"/>
      <c r="NKE25" s="33"/>
      <c r="NKF25" s="33"/>
      <c r="NKG25" s="33"/>
      <c r="NKH25" s="33"/>
      <c r="NKI25" s="33"/>
      <c r="NKJ25" s="33"/>
      <c r="NKK25" s="33"/>
      <c r="NKL25" s="33"/>
      <c r="NKM25" s="33"/>
      <c r="NKN25" s="33"/>
      <c r="NKO25" s="33"/>
      <c r="NKP25" s="33"/>
      <c r="NKQ25" s="33"/>
      <c r="NKR25" s="33"/>
      <c r="NKS25" s="33"/>
      <c r="NKT25" s="33"/>
      <c r="NKU25" s="33"/>
      <c r="NKV25" s="33"/>
      <c r="NKW25" s="33"/>
      <c r="NKX25" s="33"/>
      <c r="NKY25" s="33"/>
      <c r="NKZ25" s="33"/>
      <c r="NLA25" s="33"/>
      <c r="NLB25" s="33"/>
      <c r="NLC25" s="33"/>
      <c r="NLD25" s="33"/>
      <c r="NLE25" s="33"/>
      <c r="NLF25" s="33"/>
      <c r="NLG25" s="33"/>
      <c r="NLH25" s="33"/>
      <c r="NLI25" s="33"/>
      <c r="NLJ25" s="33"/>
      <c r="NLK25" s="33"/>
      <c r="NLL25" s="33"/>
      <c r="NLM25" s="33"/>
      <c r="NLN25" s="33"/>
      <c r="NLO25" s="33"/>
      <c r="NLP25" s="33"/>
      <c r="NLQ25" s="33"/>
      <c r="NLR25" s="33"/>
      <c r="NLS25" s="33"/>
      <c r="NLT25" s="33"/>
      <c r="NLU25" s="33"/>
      <c r="NLV25" s="33"/>
      <c r="NLW25" s="33"/>
      <c r="NLX25" s="33"/>
      <c r="NLY25" s="33"/>
      <c r="NLZ25" s="33"/>
      <c r="NMA25" s="33"/>
      <c r="NMB25" s="33"/>
      <c r="NMC25" s="33"/>
      <c r="NMD25" s="33"/>
      <c r="NME25" s="33"/>
      <c r="NMF25" s="33"/>
      <c r="NMG25" s="33"/>
      <c r="NMH25" s="33"/>
      <c r="NMI25" s="33"/>
      <c r="NMJ25" s="33"/>
      <c r="NMK25" s="33"/>
      <c r="NML25" s="33"/>
      <c r="NMM25" s="33"/>
      <c r="NMN25" s="33"/>
      <c r="NMO25" s="33"/>
      <c r="NMP25" s="33"/>
      <c r="NMQ25" s="33"/>
      <c r="NMR25" s="33"/>
      <c r="NMS25" s="33"/>
      <c r="NMT25" s="33"/>
      <c r="NMU25" s="33"/>
      <c r="NMV25" s="33"/>
      <c r="NMW25" s="33"/>
      <c r="NMX25" s="33"/>
      <c r="NMY25" s="33"/>
      <c r="NMZ25" s="33"/>
      <c r="NNA25" s="33"/>
      <c r="NNB25" s="33"/>
      <c r="NNC25" s="33"/>
      <c r="NND25" s="33"/>
      <c r="NNE25" s="33"/>
      <c r="NNF25" s="33"/>
      <c r="NNG25" s="33"/>
      <c r="NNH25" s="33"/>
      <c r="NNI25" s="33"/>
      <c r="NNJ25" s="33"/>
      <c r="NNK25" s="33"/>
      <c r="NNL25" s="33"/>
      <c r="NNM25" s="33"/>
      <c r="NNN25" s="33"/>
      <c r="NNO25" s="33"/>
      <c r="NNP25" s="33"/>
      <c r="NNQ25" s="33"/>
      <c r="NNR25" s="33"/>
      <c r="NNS25" s="33"/>
      <c r="NNT25" s="33"/>
      <c r="NNU25" s="33"/>
      <c r="NNV25" s="33"/>
      <c r="NNW25" s="33"/>
      <c r="NNX25" s="33"/>
      <c r="NNY25" s="33"/>
      <c r="NNZ25" s="33"/>
      <c r="NOA25" s="33"/>
      <c r="NOB25" s="33"/>
      <c r="NOC25" s="33"/>
      <c r="NOD25" s="33"/>
      <c r="NOE25" s="33"/>
      <c r="NOF25" s="33"/>
      <c r="NOG25" s="33"/>
      <c r="NOH25" s="33"/>
      <c r="NOI25" s="33"/>
      <c r="NOJ25" s="33"/>
      <c r="NOK25" s="33"/>
      <c r="NOL25" s="33"/>
      <c r="NOM25" s="33"/>
      <c r="NON25" s="33"/>
      <c r="NOO25" s="33"/>
      <c r="NOP25" s="33"/>
      <c r="NOQ25" s="33"/>
      <c r="NOR25" s="33"/>
      <c r="NOS25" s="33"/>
      <c r="NOT25" s="33"/>
      <c r="NOU25" s="33"/>
      <c r="NOV25" s="33"/>
      <c r="NOW25" s="33"/>
      <c r="NOX25" s="33"/>
      <c r="NOY25" s="33"/>
      <c r="NOZ25" s="33"/>
      <c r="NPA25" s="33"/>
      <c r="NPB25" s="33"/>
      <c r="NPC25" s="33"/>
      <c r="NPD25" s="33"/>
      <c r="NPE25" s="33"/>
      <c r="NPF25" s="33"/>
      <c r="NPG25" s="33"/>
      <c r="NPH25" s="33"/>
      <c r="NPI25" s="33"/>
      <c r="NPJ25" s="33"/>
      <c r="NPK25" s="33"/>
      <c r="NPL25" s="33"/>
      <c r="NPM25" s="33"/>
      <c r="NPN25" s="33"/>
      <c r="NPO25" s="33"/>
      <c r="NPP25" s="33"/>
      <c r="NPQ25" s="33"/>
      <c r="NPR25" s="33"/>
      <c r="NPS25" s="33"/>
      <c r="NPT25" s="33"/>
      <c r="NPU25" s="33"/>
      <c r="NPV25" s="33"/>
      <c r="NPW25" s="33"/>
      <c r="NPX25" s="33"/>
      <c r="NPY25" s="33"/>
      <c r="NPZ25" s="33"/>
      <c r="NQA25" s="33"/>
      <c r="NQB25" s="33"/>
      <c r="NQC25" s="33"/>
      <c r="NQD25" s="33"/>
      <c r="NQE25" s="33"/>
      <c r="NQF25" s="33"/>
      <c r="NQG25" s="33"/>
      <c r="NQH25" s="33"/>
      <c r="NQI25" s="33"/>
      <c r="NQJ25" s="33"/>
      <c r="NQK25" s="33"/>
      <c r="NQL25" s="33"/>
      <c r="NQM25" s="33"/>
      <c r="NQN25" s="33"/>
      <c r="NQO25" s="33"/>
      <c r="NQP25" s="33"/>
      <c r="NQQ25" s="33"/>
      <c r="NQR25" s="33"/>
      <c r="NQS25" s="33"/>
      <c r="NQT25" s="33"/>
      <c r="NQU25" s="33"/>
      <c r="NQV25" s="33"/>
      <c r="NQW25" s="33"/>
      <c r="NQX25" s="33"/>
      <c r="NQY25" s="33"/>
      <c r="NQZ25" s="33"/>
      <c r="NRA25" s="33"/>
      <c r="NRB25" s="33"/>
      <c r="NRC25" s="33"/>
      <c r="NRD25" s="33"/>
      <c r="NRE25" s="33"/>
      <c r="NRF25" s="33"/>
      <c r="NRG25" s="33"/>
      <c r="NRH25" s="33"/>
      <c r="NRI25" s="33"/>
      <c r="NRJ25" s="33"/>
      <c r="NRK25" s="33"/>
      <c r="NRL25" s="33"/>
      <c r="NRM25" s="33"/>
      <c r="NRN25" s="33"/>
      <c r="NRO25" s="33"/>
      <c r="NRP25" s="33"/>
      <c r="NRQ25" s="33"/>
      <c r="NRR25" s="33"/>
      <c r="NRS25" s="33"/>
      <c r="NRT25" s="33"/>
      <c r="NRU25" s="33"/>
      <c r="NRV25" s="33"/>
      <c r="NRW25" s="33"/>
      <c r="NRX25" s="33"/>
      <c r="NRY25" s="33"/>
      <c r="NRZ25" s="33"/>
      <c r="NSA25" s="33"/>
      <c r="NSB25" s="33"/>
      <c r="NSC25" s="33"/>
      <c r="NSD25" s="33"/>
      <c r="NSE25" s="33"/>
      <c r="NSF25" s="33"/>
      <c r="NSG25" s="33"/>
      <c r="NSH25" s="33"/>
      <c r="NSI25" s="33"/>
      <c r="NSJ25" s="33"/>
      <c r="NSK25" s="33"/>
      <c r="NSL25" s="33"/>
      <c r="NSM25" s="33"/>
      <c r="NSN25" s="33"/>
      <c r="NSO25" s="33"/>
      <c r="NSP25" s="33"/>
      <c r="NSQ25" s="33"/>
      <c r="NSR25" s="33"/>
      <c r="NSS25" s="33"/>
      <c r="NST25" s="33"/>
      <c r="NSU25" s="33"/>
      <c r="NSV25" s="33"/>
      <c r="NSW25" s="33"/>
      <c r="NSX25" s="33"/>
      <c r="NSY25" s="33"/>
      <c r="NSZ25" s="33"/>
      <c r="NTA25" s="33"/>
      <c r="NTB25" s="33"/>
      <c r="NTC25" s="33"/>
      <c r="NTD25" s="33"/>
      <c r="NTE25" s="33"/>
      <c r="NTF25" s="33"/>
      <c r="NTG25" s="33"/>
      <c r="NTH25" s="33"/>
      <c r="NTI25" s="33"/>
      <c r="NTJ25" s="33"/>
      <c r="NTK25" s="33"/>
      <c r="NTL25" s="33"/>
      <c r="NTM25" s="33"/>
      <c r="NTN25" s="33"/>
      <c r="NTO25" s="33"/>
      <c r="NTP25" s="33"/>
      <c r="NTQ25" s="33"/>
      <c r="NTR25" s="33"/>
      <c r="NTS25" s="33"/>
      <c r="NTT25" s="33"/>
      <c r="NTU25" s="33"/>
      <c r="NTV25" s="33"/>
      <c r="NTW25" s="33"/>
      <c r="NTX25" s="33"/>
      <c r="NTY25" s="33"/>
      <c r="NTZ25" s="33"/>
      <c r="NUA25" s="33"/>
      <c r="NUB25" s="33"/>
      <c r="NUC25" s="33"/>
      <c r="NUD25" s="33"/>
      <c r="NUE25" s="33"/>
      <c r="NUF25" s="33"/>
      <c r="NUG25" s="33"/>
      <c r="NUH25" s="33"/>
      <c r="NUI25" s="33"/>
      <c r="NUJ25" s="33"/>
      <c r="NUK25" s="33"/>
      <c r="NUL25" s="33"/>
      <c r="NUM25" s="33"/>
      <c r="NUN25" s="33"/>
      <c r="NUO25" s="33"/>
      <c r="NUP25" s="33"/>
      <c r="NUQ25" s="33"/>
      <c r="NUR25" s="33"/>
      <c r="NUS25" s="33"/>
      <c r="NUT25" s="33"/>
      <c r="NUU25" s="33"/>
      <c r="NUV25" s="33"/>
      <c r="NUW25" s="33"/>
      <c r="NUX25" s="33"/>
      <c r="NUY25" s="33"/>
      <c r="NUZ25" s="33"/>
      <c r="NVA25" s="33"/>
      <c r="NVB25" s="33"/>
      <c r="NVC25" s="33"/>
      <c r="NVD25" s="33"/>
      <c r="NVE25" s="33"/>
      <c r="NVF25" s="33"/>
      <c r="NVG25" s="33"/>
      <c r="NVH25" s="33"/>
      <c r="NVI25" s="33"/>
      <c r="NVJ25" s="33"/>
      <c r="NVK25" s="33"/>
      <c r="NVL25" s="33"/>
      <c r="NVM25" s="33"/>
      <c r="NVN25" s="33"/>
      <c r="NVO25" s="33"/>
      <c r="NVP25" s="33"/>
      <c r="NVQ25" s="33"/>
      <c r="NVR25" s="33"/>
      <c r="NVS25" s="33"/>
      <c r="NVT25" s="33"/>
      <c r="NVU25" s="33"/>
      <c r="NVV25" s="33"/>
      <c r="NVW25" s="33"/>
      <c r="NVX25" s="33"/>
      <c r="NVY25" s="33"/>
      <c r="NVZ25" s="33"/>
      <c r="NWA25" s="33"/>
      <c r="NWB25" s="33"/>
      <c r="NWC25" s="33"/>
      <c r="NWD25" s="33"/>
      <c r="NWE25" s="33"/>
      <c r="NWF25" s="33"/>
      <c r="NWG25" s="33"/>
      <c r="NWH25" s="33"/>
      <c r="NWI25" s="33"/>
      <c r="NWJ25" s="33"/>
      <c r="NWK25" s="33"/>
      <c r="NWL25" s="33"/>
      <c r="NWM25" s="33"/>
      <c r="NWN25" s="33"/>
      <c r="NWO25" s="33"/>
      <c r="NWP25" s="33"/>
      <c r="NWQ25" s="33"/>
      <c r="NWR25" s="33"/>
      <c r="NWS25" s="33"/>
      <c r="NWT25" s="33"/>
      <c r="NWU25" s="33"/>
      <c r="NWV25" s="33"/>
      <c r="NWW25" s="33"/>
      <c r="NWX25" s="33"/>
      <c r="NWY25" s="33"/>
      <c r="NWZ25" s="33"/>
      <c r="NXA25" s="33"/>
      <c r="NXB25" s="33"/>
      <c r="NXC25" s="33"/>
      <c r="NXD25" s="33"/>
      <c r="NXE25" s="33"/>
      <c r="NXF25" s="33"/>
      <c r="NXG25" s="33"/>
      <c r="NXH25" s="33"/>
      <c r="NXI25" s="33"/>
      <c r="NXJ25" s="33"/>
      <c r="NXK25" s="33"/>
      <c r="NXL25" s="33"/>
      <c r="NXM25" s="33"/>
      <c r="NXN25" s="33"/>
      <c r="NXO25" s="33"/>
      <c r="NXP25" s="33"/>
      <c r="NXQ25" s="33"/>
      <c r="NXR25" s="33"/>
      <c r="NXS25" s="33"/>
      <c r="NXT25" s="33"/>
      <c r="NXU25" s="33"/>
      <c r="NXV25" s="33"/>
      <c r="NXW25" s="33"/>
      <c r="NXX25" s="33"/>
      <c r="NXY25" s="33"/>
      <c r="NXZ25" s="33"/>
      <c r="NYA25" s="33"/>
      <c r="NYB25" s="33"/>
      <c r="NYC25" s="33"/>
      <c r="NYD25" s="33"/>
      <c r="NYE25" s="33"/>
      <c r="NYF25" s="33"/>
      <c r="NYG25" s="33"/>
      <c r="NYH25" s="33"/>
      <c r="NYI25" s="33"/>
      <c r="NYJ25" s="33"/>
      <c r="NYK25" s="33"/>
      <c r="NYL25" s="33"/>
      <c r="NYM25" s="33"/>
      <c r="NYN25" s="33"/>
      <c r="NYO25" s="33"/>
      <c r="NYP25" s="33"/>
      <c r="NYQ25" s="33"/>
      <c r="NYR25" s="33"/>
      <c r="NYS25" s="33"/>
      <c r="NYT25" s="33"/>
      <c r="NYU25" s="33"/>
      <c r="NYV25" s="33"/>
      <c r="NYW25" s="33"/>
      <c r="NYX25" s="33"/>
      <c r="NYY25" s="33"/>
      <c r="NYZ25" s="33"/>
      <c r="NZA25" s="33"/>
      <c r="NZB25" s="33"/>
      <c r="NZC25" s="33"/>
      <c r="NZD25" s="33"/>
      <c r="NZE25" s="33"/>
      <c r="NZF25" s="33"/>
      <c r="NZG25" s="33"/>
      <c r="NZH25" s="33"/>
      <c r="NZI25" s="33"/>
      <c r="NZJ25" s="33"/>
      <c r="NZK25" s="33"/>
      <c r="NZL25" s="33"/>
      <c r="NZM25" s="33"/>
      <c r="NZN25" s="33"/>
      <c r="NZO25" s="33"/>
      <c r="NZP25" s="33"/>
      <c r="NZQ25" s="33"/>
      <c r="NZR25" s="33"/>
      <c r="NZS25" s="33"/>
      <c r="NZT25" s="33"/>
      <c r="NZU25" s="33"/>
      <c r="NZV25" s="33"/>
      <c r="NZW25" s="33"/>
      <c r="NZX25" s="33"/>
      <c r="NZY25" s="33"/>
      <c r="NZZ25" s="33"/>
      <c r="OAA25" s="33"/>
      <c r="OAB25" s="33"/>
      <c r="OAC25" s="33"/>
      <c r="OAD25" s="33"/>
      <c r="OAE25" s="33"/>
      <c r="OAF25" s="33"/>
      <c r="OAG25" s="33"/>
      <c r="OAH25" s="33"/>
      <c r="OAI25" s="33"/>
      <c r="OAJ25" s="33"/>
      <c r="OAK25" s="33"/>
      <c r="OAL25" s="33"/>
      <c r="OAM25" s="33"/>
      <c r="OAN25" s="33"/>
      <c r="OAO25" s="33"/>
      <c r="OAP25" s="33"/>
      <c r="OAQ25" s="33"/>
      <c r="OAR25" s="33"/>
      <c r="OAS25" s="33"/>
      <c r="OAT25" s="33"/>
      <c r="OAU25" s="33"/>
      <c r="OAV25" s="33"/>
      <c r="OAW25" s="33"/>
      <c r="OAX25" s="33"/>
      <c r="OAY25" s="33"/>
      <c r="OAZ25" s="33"/>
      <c r="OBA25" s="33"/>
      <c r="OBB25" s="33"/>
      <c r="OBC25" s="33"/>
      <c r="OBD25" s="33"/>
      <c r="OBE25" s="33"/>
      <c r="OBF25" s="33"/>
      <c r="OBG25" s="33"/>
      <c r="OBH25" s="33"/>
      <c r="OBI25" s="33"/>
      <c r="OBJ25" s="33"/>
      <c r="OBK25" s="33"/>
      <c r="OBL25" s="33"/>
      <c r="OBM25" s="33"/>
      <c r="OBN25" s="33"/>
      <c r="OBO25" s="33"/>
      <c r="OBP25" s="33"/>
      <c r="OBQ25" s="33"/>
      <c r="OBR25" s="33"/>
      <c r="OBS25" s="33"/>
      <c r="OBT25" s="33"/>
      <c r="OBU25" s="33"/>
      <c r="OBV25" s="33"/>
      <c r="OBW25" s="33"/>
      <c r="OBX25" s="33"/>
      <c r="OBY25" s="33"/>
      <c r="OBZ25" s="33"/>
      <c r="OCA25" s="33"/>
      <c r="OCB25" s="33"/>
      <c r="OCC25" s="33"/>
      <c r="OCD25" s="33"/>
      <c r="OCE25" s="33"/>
      <c r="OCF25" s="33"/>
      <c r="OCG25" s="33"/>
      <c r="OCH25" s="33"/>
      <c r="OCI25" s="33"/>
      <c r="OCJ25" s="33"/>
      <c r="OCK25" s="33"/>
      <c r="OCL25" s="33"/>
      <c r="OCM25" s="33"/>
      <c r="OCN25" s="33"/>
      <c r="OCO25" s="33"/>
      <c r="OCP25" s="33"/>
      <c r="OCQ25" s="33"/>
      <c r="OCR25" s="33"/>
      <c r="OCS25" s="33"/>
      <c r="OCT25" s="33"/>
      <c r="OCU25" s="33"/>
      <c r="OCV25" s="33"/>
      <c r="OCW25" s="33"/>
      <c r="OCX25" s="33"/>
      <c r="OCY25" s="33"/>
      <c r="OCZ25" s="33"/>
      <c r="ODA25" s="33"/>
      <c r="ODB25" s="33"/>
      <c r="ODC25" s="33"/>
      <c r="ODD25" s="33"/>
      <c r="ODE25" s="33"/>
      <c r="ODF25" s="33"/>
      <c r="ODG25" s="33"/>
      <c r="ODH25" s="33"/>
      <c r="ODI25" s="33"/>
      <c r="ODJ25" s="33"/>
      <c r="ODK25" s="33"/>
      <c r="ODL25" s="33"/>
      <c r="ODM25" s="33"/>
      <c r="ODN25" s="33"/>
      <c r="ODO25" s="33"/>
      <c r="ODP25" s="33"/>
      <c r="ODQ25" s="33"/>
      <c r="ODR25" s="33"/>
      <c r="ODS25" s="33"/>
      <c r="ODT25" s="33"/>
      <c r="ODU25" s="33"/>
      <c r="ODV25" s="33"/>
      <c r="ODW25" s="33"/>
      <c r="ODX25" s="33"/>
      <c r="ODY25" s="33"/>
      <c r="ODZ25" s="33"/>
      <c r="OEA25" s="33"/>
      <c r="OEB25" s="33"/>
      <c r="OEC25" s="33"/>
      <c r="OED25" s="33"/>
      <c r="OEE25" s="33"/>
      <c r="OEF25" s="33"/>
      <c r="OEG25" s="33"/>
      <c r="OEH25" s="33"/>
      <c r="OEI25" s="33"/>
      <c r="OEJ25" s="33"/>
      <c r="OEK25" s="33"/>
      <c r="OEL25" s="33"/>
      <c r="OEM25" s="33"/>
      <c r="OEN25" s="33"/>
      <c r="OEO25" s="33"/>
      <c r="OEP25" s="33"/>
      <c r="OEQ25" s="33"/>
      <c r="OER25" s="33"/>
      <c r="OES25" s="33"/>
      <c r="OET25" s="33"/>
      <c r="OEU25" s="33"/>
      <c r="OEV25" s="33"/>
      <c r="OEW25" s="33"/>
      <c r="OEX25" s="33"/>
      <c r="OEY25" s="33"/>
      <c r="OEZ25" s="33"/>
      <c r="OFA25" s="33"/>
      <c r="OFB25" s="33"/>
      <c r="OFC25" s="33"/>
      <c r="OFD25" s="33"/>
      <c r="OFE25" s="33"/>
      <c r="OFF25" s="33"/>
      <c r="OFG25" s="33"/>
      <c r="OFH25" s="33"/>
      <c r="OFI25" s="33"/>
      <c r="OFJ25" s="33"/>
      <c r="OFK25" s="33"/>
      <c r="OFL25" s="33"/>
      <c r="OFM25" s="33"/>
      <c r="OFN25" s="33"/>
      <c r="OFO25" s="33"/>
      <c r="OFP25" s="33"/>
      <c r="OFQ25" s="33"/>
      <c r="OFR25" s="33"/>
      <c r="OFS25" s="33"/>
      <c r="OFT25" s="33"/>
      <c r="OFU25" s="33"/>
      <c r="OFV25" s="33"/>
      <c r="OFW25" s="33"/>
      <c r="OFX25" s="33"/>
      <c r="OFY25" s="33"/>
      <c r="OFZ25" s="33"/>
      <c r="OGA25" s="33"/>
      <c r="OGB25" s="33"/>
      <c r="OGC25" s="33"/>
      <c r="OGD25" s="33"/>
      <c r="OGE25" s="33"/>
      <c r="OGF25" s="33"/>
      <c r="OGG25" s="33"/>
      <c r="OGH25" s="33"/>
      <c r="OGI25" s="33"/>
      <c r="OGJ25" s="33"/>
      <c r="OGK25" s="33"/>
      <c r="OGL25" s="33"/>
      <c r="OGM25" s="33"/>
      <c r="OGN25" s="33"/>
      <c r="OGO25" s="33"/>
      <c r="OGP25" s="33"/>
      <c r="OGQ25" s="33"/>
      <c r="OGR25" s="33"/>
      <c r="OGS25" s="33"/>
      <c r="OGT25" s="33"/>
      <c r="OGU25" s="33"/>
      <c r="OGV25" s="33"/>
      <c r="OGW25" s="33"/>
      <c r="OGX25" s="33"/>
      <c r="OGY25" s="33"/>
      <c r="OGZ25" s="33"/>
      <c r="OHA25" s="33"/>
      <c r="OHB25" s="33"/>
      <c r="OHC25" s="33"/>
      <c r="OHD25" s="33"/>
      <c r="OHE25" s="33"/>
      <c r="OHF25" s="33"/>
      <c r="OHG25" s="33"/>
      <c r="OHH25" s="33"/>
      <c r="OHI25" s="33"/>
      <c r="OHJ25" s="33"/>
      <c r="OHK25" s="33"/>
      <c r="OHL25" s="33"/>
      <c r="OHM25" s="33"/>
      <c r="OHN25" s="33"/>
      <c r="OHO25" s="33"/>
      <c r="OHP25" s="33"/>
      <c r="OHQ25" s="33"/>
      <c r="OHR25" s="33"/>
      <c r="OHS25" s="33"/>
      <c r="OHT25" s="33"/>
      <c r="OHU25" s="33"/>
      <c r="OHV25" s="33"/>
      <c r="OHW25" s="33"/>
      <c r="OHX25" s="33"/>
      <c r="OHY25" s="33"/>
      <c r="OHZ25" s="33"/>
      <c r="OIA25" s="33"/>
      <c r="OIB25" s="33"/>
      <c r="OIC25" s="33"/>
      <c r="OID25" s="33"/>
      <c r="OIE25" s="33"/>
      <c r="OIF25" s="33"/>
      <c r="OIG25" s="33"/>
      <c r="OIH25" s="33"/>
      <c r="OII25" s="33"/>
      <c r="OIJ25" s="33"/>
      <c r="OIK25" s="33"/>
      <c r="OIL25" s="33"/>
      <c r="OIM25" s="33"/>
      <c r="OIN25" s="33"/>
      <c r="OIO25" s="33"/>
      <c r="OIP25" s="33"/>
      <c r="OIQ25" s="33"/>
      <c r="OIR25" s="33"/>
      <c r="OIS25" s="33"/>
      <c r="OIT25" s="33"/>
      <c r="OIU25" s="33"/>
      <c r="OIV25" s="33"/>
      <c r="OIW25" s="33"/>
      <c r="OIX25" s="33"/>
      <c r="OIY25" s="33"/>
      <c r="OIZ25" s="33"/>
      <c r="OJA25" s="33"/>
      <c r="OJB25" s="33"/>
      <c r="OJC25" s="33"/>
      <c r="OJD25" s="33"/>
      <c r="OJE25" s="33"/>
      <c r="OJF25" s="33"/>
      <c r="OJG25" s="33"/>
      <c r="OJH25" s="33"/>
      <c r="OJI25" s="33"/>
      <c r="OJJ25" s="33"/>
      <c r="OJK25" s="33"/>
      <c r="OJL25" s="33"/>
      <c r="OJM25" s="33"/>
      <c r="OJN25" s="33"/>
      <c r="OJO25" s="33"/>
      <c r="OJP25" s="33"/>
      <c r="OJQ25" s="33"/>
      <c r="OJR25" s="33"/>
      <c r="OJS25" s="33"/>
      <c r="OJT25" s="33"/>
      <c r="OJU25" s="33"/>
      <c r="OJV25" s="33"/>
      <c r="OJW25" s="33"/>
      <c r="OJX25" s="33"/>
      <c r="OJY25" s="33"/>
      <c r="OJZ25" s="33"/>
      <c r="OKA25" s="33"/>
      <c r="OKB25" s="33"/>
      <c r="OKC25" s="33"/>
      <c r="OKD25" s="33"/>
      <c r="OKE25" s="33"/>
      <c r="OKF25" s="33"/>
      <c r="OKG25" s="33"/>
      <c r="OKH25" s="33"/>
      <c r="OKI25" s="33"/>
      <c r="OKJ25" s="33"/>
      <c r="OKK25" s="33"/>
      <c r="OKL25" s="33"/>
      <c r="OKM25" s="33"/>
      <c r="OKN25" s="33"/>
      <c r="OKO25" s="33"/>
      <c r="OKP25" s="33"/>
      <c r="OKQ25" s="33"/>
      <c r="OKR25" s="33"/>
      <c r="OKS25" s="33"/>
      <c r="OKT25" s="33"/>
      <c r="OKU25" s="33"/>
      <c r="OKV25" s="33"/>
      <c r="OKW25" s="33"/>
      <c r="OKX25" s="33"/>
      <c r="OKY25" s="33"/>
      <c r="OKZ25" s="33"/>
      <c r="OLA25" s="33"/>
      <c r="OLB25" s="33"/>
      <c r="OLC25" s="33"/>
      <c r="OLD25" s="33"/>
      <c r="OLE25" s="33"/>
      <c r="OLF25" s="33"/>
      <c r="OLG25" s="33"/>
      <c r="OLH25" s="33"/>
      <c r="OLI25" s="33"/>
      <c r="OLJ25" s="33"/>
      <c r="OLK25" s="33"/>
      <c r="OLL25" s="33"/>
      <c r="OLM25" s="33"/>
      <c r="OLN25" s="33"/>
      <c r="OLO25" s="33"/>
      <c r="OLP25" s="33"/>
      <c r="OLQ25" s="33"/>
      <c r="OLR25" s="33"/>
      <c r="OLS25" s="33"/>
      <c r="OLT25" s="33"/>
      <c r="OLU25" s="33"/>
      <c r="OLV25" s="33"/>
      <c r="OLW25" s="33"/>
      <c r="OLX25" s="33"/>
      <c r="OLY25" s="33"/>
      <c r="OLZ25" s="33"/>
      <c r="OMA25" s="33"/>
      <c r="OMB25" s="33"/>
      <c r="OMC25" s="33"/>
      <c r="OMD25" s="33"/>
      <c r="OME25" s="33"/>
      <c r="OMF25" s="33"/>
      <c r="OMG25" s="33"/>
      <c r="OMH25" s="33"/>
      <c r="OMI25" s="33"/>
      <c r="OMJ25" s="33"/>
      <c r="OMK25" s="33"/>
      <c r="OML25" s="33"/>
      <c r="OMM25" s="33"/>
      <c r="OMN25" s="33"/>
      <c r="OMO25" s="33"/>
      <c r="OMP25" s="33"/>
      <c r="OMQ25" s="33"/>
      <c r="OMR25" s="33"/>
      <c r="OMS25" s="33"/>
      <c r="OMT25" s="33"/>
      <c r="OMU25" s="33"/>
      <c r="OMV25" s="33"/>
      <c r="OMW25" s="33"/>
      <c r="OMX25" s="33"/>
      <c r="OMY25" s="33"/>
      <c r="OMZ25" s="33"/>
      <c r="ONA25" s="33"/>
      <c r="ONB25" s="33"/>
      <c r="ONC25" s="33"/>
      <c r="OND25" s="33"/>
      <c r="ONE25" s="33"/>
      <c r="ONF25" s="33"/>
      <c r="ONG25" s="33"/>
      <c r="ONH25" s="33"/>
      <c r="ONI25" s="33"/>
      <c r="ONJ25" s="33"/>
      <c r="ONK25" s="33"/>
      <c r="ONL25" s="33"/>
      <c r="ONM25" s="33"/>
      <c r="ONN25" s="33"/>
      <c r="ONO25" s="33"/>
      <c r="ONP25" s="33"/>
      <c r="ONQ25" s="33"/>
      <c r="ONR25" s="33"/>
      <c r="ONS25" s="33"/>
      <c r="ONT25" s="33"/>
      <c r="ONU25" s="33"/>
      <c r="ONV25" s="33"/>
      <c r="ONW25" s="33"/>
      <c r="ONX25" s="33"/>
      <c r="ONY25" s="33"/>
      <c r="ONZ25" s="33"/>
      <c r="OOA25" s="33"/>
      <c r="OOB25" s="33"/>
      <c r="OOC25" s="33"/>
      <c r="OOD25" s="33"/>
      <c r="OOE25" s="33"/>
      <c r="OOF25" s="33"/>
      <c r="OOG25" s="33"/>
      <c r="OOH25" s="33"/>
      <c r="OOI25" s="33"/>
      <c r="OOJ25" s="33"/>
      <c r="OOK25" s="33"/>
      <c r="OOL25" s="33"/>
      <c r="OOM25" s="33"/>
      <c r="OON25" s="33"/>
      <c r="OOO25" s="33"/>
      <c r="OOP25" s="33"/>
      <c r="OOQ25" s="33"/>
      <c r="OOR25" s="33"/>
      <c r="OOS25" s="33"/>
      <c r="OOT25" s="33"/>
      <c r="OOU25" s="33"/>
      <c r="OOV25" s="33"/>
      <c r="OOW25" s="33"/>
      <c r="OOX25" s="33"/>
      <c r="OOY25" s="33"/>
      <c r="OOZ25" s="33"/>
      <c r="OPA25" s="33"/>
      <c r="OPB25" s="33"/>
      <c r="OPC25" s="33"/>
      <c r="OPD25" s="33"/>
      <c r="OPE25" s="33"/>
      <c r="OPF25" s="33"/>
      <c r="OPG25" s="33"/>
      <c r="OPH25" s="33"/>
      <c r="OPI25" s="33"/>
      <c r="OPJ25" s="33"/>
      <c r="OPK25" s="33"/>
      <c r="OPL25" s="33"/>
      <c r="OPM25" s="33"/>
      <c r="OPN25" s="33"/>
      <c r="OPO25" s="33"/>
      <c r="OPP25" s="33"/>
      <c r="OPQ25" s="33"/>
      <c r="OPR25" s="33"/>
      <c r="OPS25" s="33"/>
      <c r="OPT25" s="33"/>
      <c r="OPU25" s="33"/>
      <c r="OPV25" s="33"/>
      <c r="OPW25" s="33"/>
      <c r="OPX25" s="33"/>
      <c r="OPY25" s="33"/>
      <c r="OPZ25" s="33"/>
      <c r="OQA25" s="33"/>
      <c r="OQB25" s="33"/>
      <c r="OQC25" s="33"/>
      <c r="OQD25" s="33"/>
      <c r="OQE25" s="33"/>
      <c r="OQF25" s="33"/>
      <c r="OQG25" s="33"/>
      <c r="OQH25" s="33"/>
      <c r="OQI25" s="33"/>
      <c r="OQJ25" s="33"/>
      <c r="OQK25" s="33"/>
      <c r="OQL25" s="33"/>
      <c r="OQM25" s="33"/>
      <c r="OQN25" s="33"/>
      <c r="OQO25" s="33"/>
      <c r="OQP25" s="33"/>
      <c r="OQQ25" s="33"/>
      <c r="OQR25" s="33"/>
      <c r="OQS25" s="33"/>
      <c r="OQT25" s="33"/>
      <c r="OQU25" s="33"/>
      <c r="OQV25" s="33"/>
      <c r="OQW25" s="33"/>
      <c r="OQX25" s="33"/>
      <c r="OQY25" s="33"/>
      <c r="OQZ25" s="33"/>
      <c r="ORA25" s="33"/>
      <c r="ORB25" s="33"/>
      <c r="ORC25" s="33"/>
      <c r="ORD25" s="33"/>
      <c r="ORE25" s="33"/>
      <c r="ORF25" s="33"/>
      <c r="ORG25" s="33"/>
      <c r="ORH25" s="33"/>
      <c r="ORI25" s="33"/>
      <c r="ORJ25" s="33"/>
      <c r="ORK25" s="33"/>
      <c r="ORL25" s="33"/>
      <c r="ORM25" s="33"/>
      <c r="ORN25" s="33"/>
      <c r="ORO25" s="33"/>
      <c r="ORP25" s="33"/>
      <c r="ORQ25" s="33"/>
      <c r="ORR25" s="33"/>
      <c r="ORS25" s="33"/>
      <c r="ORT25" s="33"/>
      <c r="ORU25" s="33"/>
      <c r="ORV25" s="33"/>
      <c r="ORW25" s="33"/>
      <c r="ORX25" s="33"/>
      <c r="ORY25" s="33"/>
      <c r="ORZ25" s="33"/>
      <c r="OSA25" s="33"/>
      <c r="OSB25" s="33"/>
      <c r="OSC25" s="33"/>
      <c r="OSD25" s="33"/>
      <c r="OSE25" s="33"/>
      <c r="OSF25" s="33"/>
      <c r="OSG25" s="33"/>
      <c r="OSH25" s="33"/>
      <c r="OSI25" s="33"/>
      <c r="OSJ25" s="33"/>
      <c r="OSK25" s="33"/>
      <c r="OSL25" s="33"/>
      <c r="OSM25" s="33"/>
      <c r="OSN25" s="33"/>
      <c r="OSO25" s="33"/>
      <c r="OSP25" s="33"/>
      <c r="OSQ25" s="33"/>
      <c r="OSR25" s="33"/>
      <c r="OSS25" s="33"/>
      <c r="OST25" s="33"/>
      <c r="OSU25" s="33"/>
      <c r="OSV25" s="33"/>
      <c r="OSW25" s="33"/>
      <c r="OSX25" s="33"/>
      <c r="OSY25" s="33"/>
      <c r="OSZ25" s="33"/>
      <c r="OTA25" s="33"/>
      <c r="OTB25" s="33"/>
      <c r="OTC25" s="33"/>
      <c r="OTD25" s="33"/>
      <c r="OTE25" s="33"/>
      <c r="OTF25" s="33"/>
      <c r="OTG25" s="33"/>
      <c r="OTH25" s="33"/>
      <c r="OTI25" s="33"/>
      <c r="OTJ25" s="33"/>
      <c r="OTK25" s="33"/>
      <c r="OTL25" s="33"/>
      <c r="OTM25" s="33"/>
      <c r="OTN25" s="33"/>
      <c r="OTO25" s="33"/>
      <c r="OTP25" s="33"/>
      <c r="OTQ25" s="33"/>
      <c r="OTR25" s="33"/>
      <c r="OTS25" s="33"/>
      <c r="OTT25" s="33"/>
      <c r="OTU25" s="33"/>
      <c r="OTV25" s="33"/>
      <c r="OTW25" s="33"/>
      <c r="OTX25" s="33"/>
      <c r="OTY25" s="33"/>
      <c r="OTZ25" s="33"/>
      <c r="OUA25" s="33"/>
      <c r="OUB25" s="33"/>
      <c r="OUC25" s="33"/>
      <c r="OUD25" s="33"/>
      <c r="OUE25" s="33"/>
      <c r="OUF25" s="33"/>
      <c r="OUG25" s="33"/>
      <c r="OUH25" s="33"/>
      <c r="OUI25" s="33"/>
      <c r="OUJ25" s="33"/>
      <c r="OUK25" s="33"/>
      <c r="OUL25" s="33"/>
      <c r="OUM25" s="33"/>
      <c r="OUN25" s="33"/>
      <c r="OUO25" s="33"/>
      <c r="OUP25" s="33"/>
      <c r="OUQ25" s="33"/>
      <c r="OUR25" s="33"/>
      <c r="OUS25" s="33"/>
      <c r="OUT25" s="33"/>
      <c r="OUU25" s="33"/>
      <c r="OUV25" s="33"/>
      <c r="OUW25" s="33"/>
      <c r="OUX25" s="33"/>
      <c r="OUY25" s="33"/>
      <c r="OUZ25" s="33"/>
      <c r="OVA25" s="33"/>
      <c r="OVB25" s="33"/>
      <c r="OVC25" s="33"/>
      <c r="OVD25" s="33"/>
      <c r="OVE25" s="33"/>
      <c r="OVF25" s="33"/>
      <c r="OVG25" s="33"/>
      <c r="OVH25" s="33"/>
      <c r="OVI25" s="33"/>
      <c r="OVJ25" s="33"/>
      <c r="OVK25" s="33"/>
      <c r="OVL25" s="33"/>
      <c r="OVM25" s="33"/>
      <c r="OVN25" s="33"/>
      <c r="OVO25" s="33"/>
      <c r="OVP25" s="33"/>
      <c r="OVQ25" s="33"/>
      <c r="OVR25" s="33"/>
      <c r="OVS25" s="33"/>
      <c r="OVT25" s="33"/>
      <c r="OVU25" s="33"/>
      <c r="OVV25" s="33"/>
      <c r="OVW25" s="33"/>
      <c r="OVX25" s="33"/>
      <c r="OVY25" s="33"/>
      <c r="OVZ25" s="33"/>
      <c r="OWA25" s="33"/>
      <c r="OWB25" s="33"/>
      <c r="OWC25" s="33"/>
      <c r="OWD25" s="33"/>
      <c r="OWE25" s="33"/>
      <c r="OWF25" s="33"/>
      <c r="OWG25" s="33"/>
      <c r="OWH25" s="33"/>
      <c r="OWI25" s="33"/>
      <c r="OWJ25" s="33"/>
      <c r="OWK25" s="33"/>
      <c r="OWL25" s="33"/>
      <c r="OWM25" s="33"/>
      <c r="OWN25" s="33"/>
      <c r="OWO25" s="33"/>
      <c r="OWP25" s="33"/>
      <c r="OWQ25" s="33"/>
      <c r="OWR25" s="33"/>
      <c r="OWS25" s="33"/>
      <c r="OWT25" s="33"/>
      <c r="OWU25" s="33"/>
      <c r="OWV25" s="33"/>
      <c r="OWW25" s="33"/>
      <c r="OWX25" s="33"/>
      <c r="OWY25" s="33"/>
      <c r="OWZ25" s="33"/>
      <c r="OXA25" s="33"/>
      <c r="OXB25" s="33"/>
      <c r="OXC25" s="33"/>
      <c r="OXD25" s="33"/>
      <c r="OXE25" s="33"/>
      <c r="OXF25" s="33"/>
      <c r="OXG25" s="33"/>
      <c r="OXH25" s="33"/>
      <c r="OXI25" s="33"/>
      <c r="OXJ25" s="33"/>
      <c r="OXK25" s="33"/>
      <c r="OXL25" s="33"/>
      <c r="OXM25" s="33"/>
      <c r="OXN25" s="33"/>
      <c r="OXO25" s="33"/>
      <c r="OXP25" s="33"/>
      <c r="OXQ25" s="33"/>
      <c r="OXR25" s="33"/>
      <c r="OXS25" s="33"/>
      <c r="OXT25" s="33"/>
      <c r="OXU25" s="33"/>
      <c r="OXV25" s="33"/>
      <c r="OXW25" s="33"/>
      <c r="OXX25" s="33"/>
      <c r="OXY25" s="33"/>
      <c r="OXZ25" s="33"/>
      <c r="OYA25" s="33"/>
      <c r="OYB25" s="33"/>
      <c r="OYC25" s="33"/>
      <c r="OYD25" s="33"/>
      <c r="OYE25" s="33"/>
      <c r="OYF25" s="33"/>
      <c r="OYG25" s="33"/>
      <c r="OYH25" s="33"/>
      <c r="OYI25" s="33"/>
      <c r="OYJ25" s="33"/>
      <c r="OYK25" s="33"/>
      <c r="OYL25" s="33"/>
      <c r="OYM25" s="33"/>
      <c r="OYN25" s="33"/>
      <c r="OYO25" s="33"/>
      <c r="OYP25" s="33"/>
      <c r="OYQ25" s="33"/>
      <c r="OYR25" s="33"/>
      <c r="OYS25" s="33"/>
      <c r="OYT25" s="33"/>
      <c r="OYU25" s="33"/>
      <c r="OYV25" s="33"/>
      <c r="OYW25" s="33"/>
      <c r="OYX25" s="33"/>
      <c r="OYY25" s="33"/>
      <c r="OYZ25" s="33"/>
      <c r="OZA25" s="33"/>
      <c r="OZB25" s="33"/>
      <c r="OZC25" s="33"/>
      <c r="OZD25" s="33"/>
      <c r="OZE25" s="33"/>
      <c r="OZF25" s="33"/>
      <c r="OZG25" s="33"/>
      <c r="OZH25" s="33"/>
      <c r="OZI25" s="33"/>
      <c r="OZJ25" s="33"/>
      <c r="OZK25" s="33"/>
      <c r="OZL25" s="33"/>
      <c r="OZM25" s="33"/>
      <c r="OZN25" s="33"/>
      <c r="OZO25" s="33"/>
      <c r="OZP25" s="33"/>
      <c r="OZQ25" s="33"/>
      <c r="OZR25" s="33"/>
      <c r="OZS25" s="33"/>
      <c r="OZT25" s="33"/>
      <c r="OZU25" s="33"/>
      <c r="OZV25" s="33"/>
      <c r="OZW25" s="33"/>
      <c r="OZX25" s="33"/>
      <c r="OZY25" s="33"/>
      <c r="OZZ25" s="33"/>
      <c r="PAA25" s="33"/>
      <c r="PAB25" s="33"/>
      <c r="PAC25" s="33"/>
      <c r="PAD25" s="33"/>
      <c r="PAE25" s="33"/>
      <c r="PAF25" s="33"/>
      <c r="PAG25" s="33"/>
      <c r="PAH25" s="33"/>
      <c r="PAI25" s="33"/>
      <c r="PAJ25" s="33"/>
      <c r="PAK25" s="33"/>
      <c r="PAL25" s="33"/>
      <c r="PAM25" s="33"/>
      <c r="PAN25" s="33"/>
      <c r="PAO25" s="33"/>
      <c r="PAP25" s="33"/>
      <c r="PAQ25" s="33"/>
      <c r="PAR25" s="33"/>
      <c r="PAS25" s="33"/>
      <c r="PAT25" s="33"/>
      <c r="PAU25" s="33"/>
      <c r="PAV25" s="33"/>
      <c r="PAW25" s="33"/>
      <c r="PAX25" s="33"/>
      <c r="PAY25" s="33"/>
      <c r="PAZ25" s="33"/>
      <c r="PBA25" s="33"/>
      <c r="PBB25" s="33"/>
      <c r="PBC25" s="33"/>
      <c r="PBD25" s="33"/>
      <c r="PBE25" s="33"/>
      <c r="PBF25" s="33"/>
      <c r="PBG25" s="33"/>
      <c r="PBH25" s="33"/>
      <c r="PBI25" s="33"/>
      <c r="PBJ25" s="33"/>
      <c r="PBK25" s="33"/>
      <c r="PBL25" s="33"/>
      <c r="PBM25" s="33"/>
      <c r="PBN25" s="33"/>
      <c r="PBO25" s="33"/>
      <c r="PBP25" s="33"/>
      <c r="PBQ25" s="33"/>
      <c r="PBR25" s="33"/>
      <c r="PBS25" s="33"/>
      <c r="PBT25" s="33"/>
      <c r="PBU25" s="33"/>
      <c r="PBV25" s="33"/>
      <c r="PBW25" s="33"/>
      <c r="PBX25" s="33"/>
      <c r="PBY25" s="33"/>
      <c r="PBZ25" s="33"/>
      <c r="PCA25" s="33"/>
      <c r="PCB25" s="33"/>
      <c r="PCC25" s="33"/>
      <c r="PCD25" s="33"/>
      <c r="PCE25" s="33"/>
      <c r="PCF25" s="33"/>
      <c r="PCG25" s="33"/>
      <c r="PCH25" s="33"/>
      <c r="PCI25" s="33"/>
      <c r="PCJ25" s="33"/>
      <c r="PCK25" s="33"/>
      <c r="PCL25" s="33"/>
      <c r="PCM25" s="33"/>
      <c r="PCN25" s="33"/>
      <c r="PCO25" s="33"/>
      <c r="PCP25" s="33"/>
      <c r="PCQ25" s="33"/>
      <c r="PCR25" s="33"/>
      <c r="PCS25" s="33"/>
      <c r="PCT25" s="33"/>
      <c r="PCU25" s="33"/>
      <c r="PCV25" s="33"/>
      <c r="PCW25" s="33"/>
      <c r="PCX25" s="33"/>
      <c r="PCY25" s="33"/>
      <c r="PCZ25" s="33"/>
      <c r="PDA25" s="33"/>
      <c r="PDB25" s="33"/>
      <c r="PDC25" s="33"/>
      <c r="PDD25" s="33"/>
      <c r="PDE25" s="33"/>
      <c r="PDF25" s="33"/>
      <c r="PDG25" s="33"/>
      <c r="PDH25" s="33"/>
      <c r="PDI25" s="33"/>
      <c r="PDJ25" s="33"/>
      <c r="PDK25" s="33"/>
      <c r="PDL25" s="33"/>
      <c r="PDM25" s="33"/>
      <c r="PDN25" s="33"/>
      <c r="PDO25" s="33"/>
      <c r="PDP25" s="33"/>
      <c r="PDQ25" s="33"/>
      <c r="PDR25" s="33"/>
      <c r="PDS25" s="33"/>
      <c r="PDT25" s="33"/>
      <c r="PDU25" s="33"/>
      <c r="PDV25" s="33"/>
      <c r="PDW25" s="33"/>
      <c r="PDX25" s="33"/>
      <c r="PDY25" s="33"/>
      <c r="PDZ25" s="33"/>
      <c r="PEA25" s="33"/>
      <c r="PEB25" s="33"/>
      <c r="PEC25" s="33"/>
      <c r="PED25" s="33"/>
      <c r="PEE25" s="33"/>
      <c r="PEF25" s="33"/>
      <c r="PEG25" s="33"/>
      <c r="PEH25" s="33"/>
      <c r="PEI25" s="33"/>
      <c r="PEJ25" s="33"/>
      <c r="PEK25" s="33"/>
      <c r="PEL25" s="33"/>
      <c r="PEM25" s="33"/>
      <c r="PEN25" s="33"/>
      <c r="PEO25" s="33"/>
      <c r="PEP25" s="33"/>
      <c r="PEQ25" s="33"/>
      <c r="PER25" s="33"/>
      <c r="PES25" s="33"/>
      <c r="PET25" s="33"/>
      <c r="PEU25" s="33"/>
      <c r="PEV25" s="33"/>
      <c r="PEW25" s="33"/>
      <c r="PEX25" s="33"/>
      <c r="PEY25" s="33"/>
      <c r="PEZ25" s="33"/>
      <c r="PFA25" s="33"/>
      <c r="PFB25" s="33"/>
      <c r="PFC25" s="33"/>
      <c r="PFD25" s="33"/>
      <c r="PFE25" s="33"/>
      <c r="PFF25" s="33"/>
      <c r="PFG25" s="33"/>
      <c r="PFH25" s="33"/>
      <c r="PFI25" s="33"/>
      <c r="PFJ25" s="33"/>
      <c r="PFK25" s="33"/>
      <c r="PFL25" s="33"/>
      <c r="PFM25" s="33"/>
      <c r="PFN25" s="33"/>
      <c r="PFO25" s="33"/>
      <c r="PFP25" s="33"/>
      <c r="PFQ25" s="33"/>
      <c r="PFR25" s="33"/>
      <c r="PFS25" s="33"/>
      <c r="PFT25" s="33"/>
      <c r="PFU25" s="33"/>
      <c r="PFV25" s="33"/>
      <c r="PFW25" s="33"/>
      <c r="PFX25" s="33"/>
      <c r="PFY25" s="33"/>
      <c r="PFZ25" s="33"/>
      <c r="PGA25" s="33"/>
      <c r="PGB25" s="33"/>
      <c r="PGC25" s="33"/>
      <c r="PGD25" s="33"/>
      <c r="PGE25" s="33"/>
      <c r="PGF25" s="33"/>
      <c r="PGG25" s="33"/>
      <c r="PGH25" s="33"/>
      <c r="PGI25" s="33"/>
      <c r="PGJ25" s="33"/>
      <c r="PGK25" s="33"/>
      <c r="PGL25" s="33"/>
      <c r="PGM25" s="33"/>
      <c r="PGN25" s="33"/>
      <c r="PGO25" s="33"/>
      <c r="PGP25" s="33"/>
      <c r="PGQ25" s="33"/>
      <c r="PGR25" s="33"/>
      <c r="PGS25" s="33"/>
      <c r="PGT25" s="33"/>
      <c r="PGU25" s="33"/>
      <c r="PGV25" s="33"/>
      <c r="PGW25" s="33"/>
      <c r="PGX25" s="33"/>
      <c r="PGY25" s="33"/>
      <c r="PGZ25" s="33"/>
      <c r="PHA25" s="33"/>
      <c r="PHB25" s="33"/>
      <c r="PHC25" s="33"/>
      <c r="PHD25" s="33"/>
      <c r="PHE25" s="33"/>
      <c r="PHF25" s="33"/>
      <c r="PHG25" s="33"/>
      <c r="PHH25" s="33"/>
      <c r="PHI25" s="33"/>
      <c r="PHJ25" s="33"/>
      <c r="PHK25" s="33"/>
      <c r="PHL25" s="33"/>
      <c r="PHM25" s="33"/>
      <c r="PHN25" s="33"/>
      <c r="PHO25" s="33"/>
      <c r="PHP25" s="33"/>
      <c r="PHQ25" s="33"/>
      <c r="PHR25" s="33"/>
      <c r="PHS25" s="33"/>
      <c r="PHT25" s="33"/>
      <c r="PHU25" s="33"/>
      <c r="PHV25" s="33"/>
      <c r="PHW25" s="33"/>
      <c r="PHX25" s="33"/>
      <c r="PHY25" s="33"/>
      <c r="PHZ25" s="33"/>
      <c r="PIA25" s="33"/>
      <c r="PIB25" s="33"/>
      <c r="PIC25" s="33"/>
      <c r="PID25" s="33"/>
      <c r="PIE25" s="33"/>
      <c r="PIF25" s="33"/>
      <c r="PIG25" s="33"/>
      <c r="PIH25" s="33"/>
      <c r="PII25" s="33"/>
      <c r="PIJ25" s="33"/>
      <c r="PIK25" s="33"/>
      <c r="PIL25" s="33"/>
      <c r="PIM25" s="33"/>
      <c r="PIN25" s="33"/>
      <c r="PIO25" s="33"/>
      <c r="PIP25" s="33"/>
      <c r="PIQ25" s="33"/>
      <c r="PIR25" s="33"/>
      <c r="PIS25" s="33"/>
      <c r="PIT25" s="33"/>
      <c r="PIU25" s="33"/>
      <c r="PIV25" s="33"/>
      <c r="PIW25" s="33"/>
      <c r="PIX25" s="33"/>
      <c r="PIY25" s="33"/>
      <c r="PIZ25" s="33"/>
      <c r="PJA25" s="33"/>
      <c r="PJB25" s="33"/>
      <c r="PJC25" s="33"/>
      <c r="PJD25" s="33"/>
      <c r="PJE25" s="33"/>
      <c r="PJF25" s="33"/>
      <c r="PJG25" s="33"/>
      <c r="PJH25" s="33"/>
      <c r="PJI25" s="33"/>
      <c r="PJJ25" s="33"/>
      <c r="PJK25" s="33"/>
      <c r="PJL25" s="33"/>
      <c r="PJM25" s="33"/>
      <c r="PJN25" s="33"/>
      <c r="PJO25" s="33"/>
      <c r="PJP25" s="33"/>
      <c r="PJQ25" s="33"/>
      <c r="PJR25" s="33"/>
      <c r="PJS25" s="33"/>
      <c r="PJT25" s="33"/>
      <c r="PJU25" s="33"/>
      <c r="PJV25" s="33"/>
      <c r="PJW25" s="33"/>
      <c r="PJX25" s="33"/>
      <c r="PJY25" s="33"/>
      <c r="PJZ25" s="33"/>
      <c r="PKA25" s="33"/>
      <c r="PKB25" s="33"/>
      <c r="PKC25" s="33"/>
      <c r="PKD25" s="33"/>
      <c r="PKE25" s="33"/>
      <c r="PKF25" s="33"/>
      <c r="PKG25" s="33"/>
      <c r="PKH25" s="33"/>
      <c r="PKI25" s="33"/>
      <c r="PKJ25" s="33"/>
      <c r="PKK25" s="33"/>
      <c r="PKL25" s="33"/>
      <c r="PKM25" s="33"/>
      <c r="PKN25" s="33"/>
      <c r="PKO25" s="33"/>
      <c r="PKP25" s="33"/>
      <c r="PKQ25" s="33"/>
      <c r="PKR25" s="33"/>
      <c r="PKS25" s="33"/>
      <c r="PKT25" s="33"/>
      <c r="PKU25" s="33"/>
      <c r="PKV25" s="33"/>
      <c r="PKW25" s="33"/>
      <c r="PKX25" s="33"/>
      <c r="PKY25" s="33"/>
      <c r="PKZ25" s="33"/>
      <c r="PLA25" s="33"/>
      <c r="PLB25" s="33"/>
      <c r="PLC25" s="33"/>
      <c r="PLD25" s="33"/>
      <c r="PLE25" s="33"/>
      <c r="PLF25" s="33"/>
      <c r="PLG25" s="33"/>
      <c r="PLH25" s="33"/>
      <c r="PLI25" s="33"/>
      <c r="PLJ25" s="33"/>
      <c r="PLK25" s="33"/>
      <c r="PLL25" s="33"/>
      <c r="PLM25" s="33"/>
      <c r="PLN25" s="33"/>
      <c r="PLO25" s="33"/>
      <c r="PLP25" s="33"/>
      <c r="PLQ25" s="33"/>
      <c r="PLR25" s="33"/>
      <c r="PLS25" s="33"/>
      <c r="PLT25" s="33"/>
      <c r="PLU25" s="33"/>
      <c r="PLV25" s="33"/>
      <c r="PLW25" s="33"/>
      <c r="PLX25" s="33"/>
      <c r="PLY25" s="33"/>
      <c r="PLZ25" s="33"/>
      <c r="PMA25" s="33"/>
      <c r="PMB25" s="33"/>
      <c r="PMC25" s="33"/>
      <c r="PMD25" s="33"/>
      <c r="PME25" s="33"/>
      <c r="PMF25" s="33"/>
      <c r="PMG25" s="33"/>
      <c r="PMH25" s="33"/>
      <c r="PMI25" s="33"/>
      <c r="PMJ25" s="33"/>
      <c r="PMK25" s="33"/>
      <c r="PML25" s="33"/>
      <c r="PMM25" s="33"/>
      <c r="PMN25" s="33"/>
      <c r="PMO25" s="33"/>
      <c r="PMP25" s="33"/>
      <c r="PMQ25" s="33"/>
      <c r="PMR25" s="33"/>
      <c r="PMS25" s="33"/>
      <c r="PMT25" s="33"/>
      <c r="PMU25" s="33"/>
      <c r="PMV25" s="33"/>
      <c r="PMW25" s="33"/>
      <c r="PMX25" s="33"/>
      <c r="PMY25" s="33"/>
      <c r="PMZ25" s="33"/>
      <c r="PNA25" s="33"/>
      <c r="PNB25" s="33"/>
      <c r="PNC25" s="33"/>
      <c r="PND25" s="33"/>
      <c r="PNE25" s="33"/>
      <c r="PNF25" s="33"/>
      <c r="PNG25" s="33"/>
      <c r="PNH25" s="33"/>
      <c r="PNI25" s="33"/>
      <c r="PNJ25" s="33"/>
      <c r="PNK25" s="33"/>
      <c r="PNL25" s="33"/>
      <c r="PNM25" s="33"/>
      <c r="PNN25" s="33"/>
      <c r="PNO25" s="33"/>
      <c r="PNP25" s="33"/>
      <c r="PNQ25" s="33"/>
      <c r="PNR25" s="33"/>
      <c r="PNS25" s="33"/>
      <c r="PNT25" s="33"/>
      <c r="PNU25" s="33"/>
      <c r="PNV25" s="33"/>
      <c r="PNW25" s="33"/>
      <c r="PNX25" s="33"/>
      <c r="PNY25" s="33"/>
      <c r="PNZ25" s="33"/>
      <c r="POA25" s="33"/>
      <c r="POB25" s="33"/>
      <c r="POC25" s="33"/>
      <c r="POD25" s="33"/>
      <c r="POE25" s="33"/>
      <c r="POF25" s="33"/>
      <c r="POG25" s="33"/>
      <c r="POH25" s="33"/>
      <c r="POI25" s="33"/>
      <c r="POJ25" s="33"/>
      <c r="POK25" s="33"/>
      <c r="POL25" s="33"/>
      <c r="POM25" s="33"/>
      <c r="PON25" s="33"/>
      <c r="POO25" s="33"/>
      <c r="POP25" s="33"/>
      <c r="POQ25" s="33"/>
      <c r="POR25" s="33"/>
      <c r="POS25" s="33"/>
      <c r="POT25" s="33"/>
      <c r="POU25" s="33"/>
      <c r="POV25" s="33"/>
      <c r="POW25" s="33"/>
      <c r="POX25" s="33"/>
      <c r="POY25" s="33"/>
      <c r="POZ25" s="33"/>
      <c r="PPA25" s="33"/>
      <c r="PPB25" s="33"/>
      <c r="PPC25" s="33"/>
      <c r="PPD25" s="33"/>
      <c r="PPE25" s="33"/>
      <c r="PPF25" s="33"/>
      <c r="PPG25" s="33"/>
      <c r="PPH25" s="33"/>
      <c r="PPI25" s="33"/>
      <c r="PPJ25" s="33"/>
      <c r="PPK25" s="33"/>
      <c r="PPL25" s="33"/>
      <c r="PPM25" s="33"/>
      <c r="PPN25" s="33"/>
      <c r="PPO25" s="33"/>
      <c r="PPP25" s="33"/>
      <c r="PPQ25" s="33"/>
      <c r="PPR25" s="33"/>
      <c r="PPS25" s="33"/>
      <c r="PPT25" s="33"/>
      <c r="PPU25" s="33"/>
      <c r="PPV25" s="33"/>
      <c r="PPW25" s="33"/>
      <c r="PPX25" s="33"/>
      <c r="PPY25" s="33"/>
      <c r="PPZ25" s="33"/>
      <c r="PQA25" s="33"/>
      <c r="PQB25" s="33"/>
      <c r="PQC25" s="33"/>
      <c r="PQD25" s="33"/>
      <c r="PQE25" s="33"/>
      <c r="PQF25" s="33"/>
      <c r="PQG25" s="33"/>
      <c r="PQH25" s="33"/>
      <c r="PQI25" s="33"/>
      <c r="PQJ25" s="33"/>
      <c r="PQK25" s="33"/>
      <c r="PQL25" s="33"/>
      <c r="PQM25" s="33"/>
      <c r="PQN25" s="33"/>
      <c r="PQO25" s="33"/>
      <c r="PQP25" s="33"/>
      <c r="PQQ25" s="33"/>
      <c r="PQR25" s="33"/>
      <c r="PQS25" s="33"/>
      <c r="PQT25" s="33"/>
      <c r="PQU25" s="33"/>
      <c r="PQV25" s="33"/>
      <c r="PQW25" s="33"/>
      <c r="PQX25" s="33"/>
      <c r="PQY25" s="33"/>
      <c r="PQZ25" s="33"/>
      <c r="PRA25" s="33"/>
      <c r="PRB25" s="33"/>
      <c r="PRC25" s="33"/>
      <c r="PRD25" s="33"/>
      <c r="PRE25" s="33"/>
      <c r="PRF25" s="33"/>
      <c r="PRG25" s="33"/>
      <c r="PRH25" s="33"/>
      <c r="PRI25" s="33"/>
      <c r="PRJ25" s="33"/>
      <c r="PRK25" s="33"/>
      <c r="PRL25" s="33"/>
      <c r="PRM25" s="33"/>
      <c r="PRN25" s="33"/>
      <c r="PRO25" s="33"/>
      <c r="PRP25" s="33"/>
      <c r="PRQ25" s="33"/>
      <c r="PRR25" s="33"/>
      <c r="PRS25" s="33"/>
      <c r="PRT25" s="33"/>
      <c r="PRU25" s="33"/>
      <c r="PRV25" s="33"/>
      <c r="PRW25" s="33"/>
      <c r="PRX25" s="33"/>
      <c r="PRY25" s="33"/>
      <c r="PRZ25" s="33"/>
      <c r="PSA25" s="33"/>
      <c r="PSB25" s="33"/>
      <c r="PSC25" s="33"/>
      <c r="PSD25" s="33"/>
      <c r="PSE25" s="33"/>
      <c r="PSF25" s="33"/>
      <c r="PSG25" s="33"/>
      <c r="PSH25" s="33"/>
      <c r="PSI25" s="33"/>
      <c r="PSJ25" s="33"/>
      <c r="PSK25" s="33"/>
      <c r="PSL25" s="33"/>
      <c r="PSM25" s="33"/>
      <c r="PSN25" s="33"/>
      <c r="PSO25" s="33"/>
      <c r="PSP25" s="33"/>
      <c r="PSQ25" s="33"/>
      <c r="PSR25" s="33"/>
      <c r="PSS25" s="33"/>
      <c r="PST25" s="33"/>
      <c r="PSU25" s="33"/>
      <c r="PSV25" s="33"/>
      <c r="PSW25" s="33"/>
      <c r="PSX25" s="33"/>
      <c r="PSY25" s="33"/>
      <c r="PSZ25" s="33"/>
      <c r="PTA25" s="33"/>
      <c r="PTB25" s="33"/>
      <c r="PTC25" s="33"/>
      <c r="PTD25" s="33"/>
      <c r="PTE25" s="33"/>
      <c r="PTF25" s="33"/>
      <c r="PTG25" s="33"/>
      <c r="PTH25" s="33"/>
      <c r="PTI25" s="33"/>
      <c r="PTJ25" s="33"/>
      <c r="PTK25" s="33"/>
      <c r="PTL25" s="33"/>
      <c r="PTM25" s="33"/>
      <c r="PTN25" s="33"/>
      <c r="PTO25" s="33"/>
      <c r="PTP25" s="33"/>
      <c r="PTQ25" s="33"/>
      <c r="PTR25" s="33"/>
      <c r="PTS25" s="33"/>
      <c r="PTT25" s="33"/>
      <c r="PTU25" s="33"/>
      <c r="PTV25" s="33"/>
      <c r="PTW25" s="33"/>
      <c r="PTX25" s="33"/>
      <c r="PTY25" s="33"/>
      <c r="PTZ25" s="33"/>
      <c r="PUA25" s="33"/>
      <c r="PUB25" s="33"/>
      <c r="PUC25" s="33"/>
      <c r="PUD25" s="33"/>
      <c r="PUE25" s="33"/>
      <c r="PUF25" s="33"/>
      <c r="PUG25" s="33"/>
      <c r="PUH25" s="33"/>
      <c r="PUI25" s="33"/>
      <c r="PUJ25" s="33"/>
      <c r="PUK25" s="33"/>
      <c r="PUL25" s="33"/>
      <c r="PUM25" s="33"/>
      <c r="PUN25" s="33"/>
      <c r="PUO25" s="33"/>
      <c r="PUP25" s="33"/>
      <c r="PUQ25" s="33"/>
      <c r="PUR25" s="33"/>
      <c r="PUS25" s="33"/>
      <c r="PUT25" s="33"/>
      <c r="PUU25" s="33"/>
      <c r="PUV25" s="33"/>
      <c r="PUW25" s="33"/>
      <c r="PUX25" s="33"/>
      <c r="PUY25" s="33"/>
      <c r="PUZ25" s="33"/>
      <c r="PVA25" s="33"/>
      <c r="PVB25" s="33"/>
      <c r="PVC25" s="33"/>
      <c r="PVD25" s="33"/>
      <c r="PVE25" s="33"/>
      <c r="PVF25" s="33"/>
      <c r="PVG25" s="33"/>
      <c r="PVH25" s="33"/>
      <c r="PVI25" s="33"/>
      <c r="PVJ25" s="33"/>
      <c r="PVK25" s="33"/>
      <c r="PVL25" s="33"/>
      <c r="PVM25" s="33"/>
      <c r="PVN25" s="33"/>
      <c r="PVO25" s="33"/>
      <c r="PVP25" s="33"/>
      <c r="PVQ25" s="33"/>
      <c r="PVR25" s="33"/>
      <c r="PVS25" s="33"/>
      <c r="PVT25" s="33"/>
      <c r="PVU25" s="33"/>
      <c r="PVV25" s="33"/>
      <c r="PVW25" s="33"/>
      <c r="PVX25" s="33"/>
      <c r="PVY25" s="33"/>
      <c r="PVZ25" s="33"/>
      <c r="PWA25" s="33"/>
      <c r="PWB25" s="33"/>
      <c r="PWC25" s="33"/>
      <c r="PWD25" s="33"/>
      <c r="PWE25" s="33"/>
      <c r="PWF25" s="33"/>
      <c r="PWG25" s="33"/>
      <c r="PWH25" s="33"/>
      <c r="PWI25" s="33"/>
      <c r="PWJ25" s="33"/>
      <c r="PWK25" s="33"/>
      <c r="PWL25" s="33"/>
      <c r="PWM25" s="33"/>
      <c r="PWN25" s="33"/>
      <c r="PWO25" s="33"/>
      <c r="PWP25" s="33"/>
      <c r="PWQ25" s="33"/>
      <c r="PWR25" s="33"/>
      <c r="PWS25" s="33"/>
      <c r="PWT25" s="33"/>
      <c r="PWU25" s="33"/>
      <c r="PWV25" s="33"/>
      <c r="PWW25" s="33"/>
      <c r="PWX25" s="33"/>
      <c r="PWY25" s="33"/>
      <c r="PWZ25" s="33"/>
      <c r="PXA25" s="33"/>
      <c r="PXB25" s="33"/>
      <c r="PXC25" s="33"/>
      <c r="PXD25" s="33"/>
      <c r="PXE25" s="33"/>
      <c r="PXF25" s="33"/>
      <c r="PXG25" s="33"/>
      <c r="PXH25" s="33"/>
      <c r="PXI25" s="33"/>
      <c r="PXJ25" s="33"/>
      <c r="PXK25" s="33"/>
      <c r="PXL25" s="33"/>
      <c r="PXM25" s="33"/>
      <c r="PXN25" s="33"/>
      <c r="PXO25" s="33"/>
      <c r="PXP25" s="33"/>
      <c r="PXQ25" s="33"/>
      <c r="PXR25" s="33"/>
      <c r="PXS25" s="33"/>
      <c r="PXT25" s="33"/>
      <c r="PXU25" s="33"/>
      <c r="PXV25" s="33"/>
      <c r="PXW25" s="33"/>
      <c r="PXX25" s="33"/>
      <c r="PXY25" s="33"/>
      <c r="PXZ25" s="33"/>
      <c r="PYA25" s="33"/>
      <c r="PYB25" s="33"/>
      <c r="PYC25" s="33"/>
      <c r="PYD25" s="33"/>
      <c r="PYE25" s="33"/>
      <c r="PYF25" s="33"/>
      <c r="PYG25" s="33"/>
      <c r="PYH25" s="33"/>
      <c r="PYI25" s="33"/>
      <c r="PYJ25" s="33"/>
      <c r="PYK25" s="33"/>
      <c r="PYL25" s="33"/>
      <c r="PYM25" s="33"/>
      <c r="PYN25" s="33"/>
      <c r="PYO25" s="33"/>
      <c r="PYP25" s="33"/>
      <c r="PYQ25" s="33"/>
      <c r="PYR25" s="33"/>
      <c r="PYS25" s="33"/>
      <c r="PYT25" s="33"/>
      <c r="PYU25" s="33"/>
      <c r="PYV25" s="33"/>
      <c r="PYW25" s="33"/>
      <c r="PYX25" s="33"/>
      <c r="PYY25" s="33"/>
      <c r="PYZ25" s="33"/>
      <c r="PZA25" s="33"/>
      <c r="PZB25" s="33"/>
      <c r="PZC25" s="33"/>
      <c r="PZD25" s="33"/>
      <c r="PZE25" s="33"/>
      <c r="PZF25" s="33"/>
      <c r="PZG25" s="33"/>
      <c r="PZH25" s="33"/>
      <c r="PZI25" s="33"/>
      <c r="PZJ25" s="33"/>
      <c r="PZK25" s="33"/>
      <c r="PZL25" s="33"/>
      <c r="PZM25" s="33"/>
      <c r="PZN25" s="33"/>
      <c r="PZO25" s="33"/>
      <c r="PZP25" s="33"/>
      <c r="PZQ25" s="33"/>
      <c r="PZR25" s="33"/>
      <c r="PZS25" s="33"/>
      <c r="PZT25" s="33"/>
      <c r="PZU25" s="33"/>
      <c r="PZV25" s="33"/>
      <c r="PZW25" s="33"/>
      <c r="PZX25" s="33"/>
      <c r="PZY25" s="33"/>
      <c r="PZZ25" s="33"/>
      <c r="QAA25" s="33"/>
      <c r="QAB25" s="33"/>
      <c r="QAC25" s="33"/>
      <c r="QAD25" s="33"/>
      <c r="QAE25" s="33"/>
      <c r="QAF25" s="33"/>
      <c r="QAG25" s="33"/>
      <c r="QAH25" s="33"/>
      <c r="QAI25" s="33"/>
      <c r="QAJ25" s="33"/>
      <c r="QAK25" s="33"/>
      <c r="QAL25" s="33"/>
      <c r="QAM25" s="33"/>
      <c r="QAN25" s="33"/>
      <c r="QAO25" s="33"/>
      <c r="QAP25" s="33"/>
      <c r="QAQ25" s="33"/>
      <c r="QAR25" s="33"/>
      <c r="QAS25" s="33"/>
      <c r="QAT25" s="33"/>
      <c r="QAU25" s="33"/>
      <c r="QAV25" s="33"/>
      <c r="QAW25" s="33"/>
      <c r="QAX25" s="33"/>
      <c r="QAY25" s="33"/>
      <c r="QAZ25" s="33"/>
      <c r="QBA25" s="33"/>
      <c r="QBB25" s="33"/>
      <c r="QBC25" s="33"/>
      <c r="QBD25" s="33"/>
      <c r="QBE25" s="33"/>
      <c r="QBF25" s="33"/>
      <c r="QBG25" s="33"/>
      <c r="QBH25" s="33"/>
      <c r="QBI25" s="33"/>
      <c r="QBJ25" s="33"/>
      <c r="QBK25" s="33"/>
      <c r="QBL25" s="33"/>
      <c r="QBM25" s="33"/>
      <c r="QBN25" s="33"/>
      <c r="QBO25" s="33"/>
      <c r="QBP25" s="33"/>
      <c r="QBQ25" s="33"/>
      <c r="QBR25" s="33"/>
      <c r="QBS25" s="33"/>
      <c r="QBT25" s="33"/>
      <c r="QBU25" s="33"/>
      <c r="QBV25" s="33"/>
      <c r="QBW25" s="33"/>
      <c r="QBX25" s="33"/>
      <c r="QBY25" s="33"/>
      <c r="QBZ25" s="33"/>
      <c r="QCA25" s="33"/>
      <c r="QCB25" s="33"/>
      <c r="QCC25" s="33"/>
      <c r="QCD25" s="33"/>
      <c r="QCE25" s="33"/>
      <c r="QCF25" s="33"/>
      <c r="QCG25" s="33"/>
      <c r="QCH25" s="33"/>
      <c r="QCI25" s="33"/>
      <c r="QCJ25" s="33"/>
      <c r="QCK25" s="33"/>
      <c r="QCL25" s="33"/>
      <c r="QCM25" s="33"/>
      <c r="QCN25" s="33"/>
      <c r="QCO25" s="33"/>
      <c r="QCP25" s="33"/>
      <c r="QCQ25" s="33"/>
      <c r="QCR25" s="33"/>
      <c r="QCS25" s="33"/>
      <c r="QCT25" s="33"/>
      <c r="QCU25" s="33"/>
      <c r="QCV25" s="33"/>
      <c r="QCW25" s="33"/>
      <c r="QCX25" s="33"/>
      <c r="QCY25" s="33"/>
      <c r="QCZ25" s="33"/>
      <c r="QDA25" s="33"/>
      <c r="QDB25" s="33"/>
      <c r="QDC25" s="33"/>
      <c r="QDD25" s="33"/>
      <c r="QDE25" s="33"/>
      <c r="QDF25" s="33"/>
      <c r="QDG25" s="33"/>
      <c r="QDH25" s="33"/>
      <c r="QDI25" s="33"/>
      <c r="QDJ25" s="33"/>
      <c r="QDK25" s="33"/>
      <c r="QDL25" s="33"/>
      <c r="QDM25" s="33"/>
      <c r="QDN25" s="33"/>
      <c r="QDO25" s="33"/>
      <c r="QDP25" s="33"/>
      <c r="QDQ25" s="33"/>
      <c r="QDR25" s="33"/>
      <c r="QDS25" s="33"/>
      <c r="QDT25" s="33"/>
      <c r="QDU25" s="33"/>
      <c r="QDV25" s="33"/>
      <c r="QDW25" s="33"/>
      <c r="QDX25" s="33"/>
      <c r="QDY25" s="33"/>
      <c r="QDZ25" s="33"/>
      <c r="QEA25" s="33"/>
      <c r="QEB25" s="33"/>
      <c r="QEC25" s="33"/>
      <c r="QED25" s="33"/>
      <c r="QEE25" s="33"/>
      <c r="QEF25" s="33"/>
      <c r="QEG25" s="33"/>
      <c r="QEH25" s="33"/>
      <c r="QEI25" s="33"/>
      <c r="QEJ25" s="33"/>
      <c r="QEK25" s="33"/>
      <c r="QEL25" s="33"/>
      <c r="QEM25" s="33"/>
      <c r="QEN25" s="33"/>
      <c r="QEO25" s="33"/>
      <c r="QEP25" s="33"/>
      <c r="QEQ25" s="33"/>
      <c r="QER25" s="33"/>
      <c r="QES25" s="33"/>
      <c r="QET25" s="33"/>
      <c r="QEU25" s="33"/>
      <c r="QEV25" s="33"/>
      <c r="QEW25" s="33"/>
      <c r="QEX25" s="33"/>
      <c r="QEY25" s="33"/>
      <c r="QEZ25" s="33"/>
      <c r="QFA25" s="33"/>
      <c r="QFB25" s="33"/>
      <c r="QFC25" s="33"/>
      <c r="QFD25" s="33"/>
      <c r="QFE25" s="33"/>
      <c r="QFF25" s="33"/>
      <c r="QFG25" s="33"/>
      <c r="QFH25" s="33"/>
      <c r="QFI25" s="33"/>
      <c r="QFJ25" s="33"/>
      <c r="QFK25" s="33"/>
      <c r="QFL25" s="33"/>
      <c r="QFM25" s="33"/>
      <c r="QFN25" s="33"/>
      <c r="QFO25" s="33"/>
      <c r="QFP25" s="33"/>
      <c r="QFQ25" s="33"/>
      <c r="QFR25" s="33"/>
      <c r="QFS25" s="33"/>
      <c r="QFT25" s="33"/>
      <c r="QFU25" s="33"/>
      <c r="QFV25" s="33"/>
      <c r="QFW25" s="33"/>
      <c r="QFX25" s="33"/>
      <c r="QFY25" s="33"/>
      <c r="QFZ25" s="33"/>
      <c r="QGA25" s="33"/>
      <c r="QGB25" s="33"/>
      <c r="QGC25" s="33"/>
      <c r="QGD25" s="33"/>
      <c r="QGE25" s="33"/>
      <c r="QGF25" s="33"/>
      <c r="QGG25" s="33"/>
      <c r="QGH25" s="33"/>
      <c r="QGI25" s="33"/>
      <c r="QGJ25" s="33"/>
      <c r="QGK25" s="33"/>
      <c r="QGL25" s="33"/>
      <c r="QGM25" s="33"/>
      <c r="QGN25" s="33"/>
      <c r="QGO25" s="33"/>
      <c r="QGP25" s="33"/>
      <c r="QGQ25" s="33"/>
      <c r="QGR25" s="33"/>
      <c r="QGS25" s="33"/>
      <c r="QGT25" s="33"/>
      <c r="QGU25" s="33"/>
      <c r="QGV25" s="33"/>
      <c r="QGW25" s="33"/>
      <c r="QGX25" s="33"/>
      <c r="QGY25" s="33"/>
      <c r="QGZ25" s="33"/>
      <c r="QHA25" s="33"/>
      <c r="QHB25" s="33"/>
      <c r="QHC25" s="33"/>
      <c r="QHD25" s="33"/>
      <c r="QHE25" s="33"/>
      <c r="QHF25" s="33"/>
      <c r="QHG25" s="33"/>
      <c r="QHH25" s="33"/>
      <c r="QHI25" s="33"/>
      <c r="QHJ25" s="33"/>
      <c r="QHK25" s="33"/>
      <c r="QHL25" s="33"/>
      <c r="QHM25" s="33"/>
      <c r="QHN25" s="33"/>
      <c r="QHO25" s="33"/>
      <c r="QHP25" s="33"/>
      <c r="QHQ25" s="33"/>
      <c r="QHR25" s="33"/>
      <c r="QHS25" s="33"/>
      <c r="QHT25" s="33"/>
      <c r="QHU25" s="33"/>
      <c r="QHV25" s="33"/>
      <c r="QHW25" s="33"/>
      <c r="QHX25" s="33"/>
      <c r="QHY25" s="33"/>
      <c r="QHZ25" s="33"/>
      <c r="QIA25" s="33"/>
      <c r="QIB25" s="33"/>
      <c r="QIC25" s="33"/>
      <c r="QID25" s="33"/>
      <c r="QIE25" s="33"/>
      <c r="QIF25" s="33"/>
      <c r="QIG25" s="33"/>
      <c r="QIH25" s="33"/>
      <c r="QII25" s="33"/>
      <c r="QIJ25" s="33"/>
      <c r="QIK25" s="33"/>
      <c r="QIL25" s="33"/>
      <c r="QIM25" s="33"/>
      <c r="QIN25" s="33"/>
      <c r="QIO25" s="33"/>
      <c r="QIP25" s="33"/>
      <c r="QIQ25" s="33"/>
      <c r="QIR25" s="33"/>
      <c r="QIS25" s="33"/>
      <c r="QIT25" s="33"/>
      <c r="QIU25" s="33"/>
      <c r="QIV25" s="33"/>
      <c r="QIW25" s="33"/>
      <c r="QIX25" s="33"/>
      <c r="QIY25" s="33"/>
      <c r="QIZ25" s="33"/>
      <c r="QJA25" s="33"/>
      <c r="QJB25" s="33"/>
      <c r="QJC25" s="33"/>
      <c r="QJD25" s="33"/>
      <c r="QJE25" s="33"/>
      <c r="QJF25" s="33"/>
      <c r="QJG25" s="33"/>
      <c r="QJH25" s="33"/>
      <c r="QJI25" s="33"/>
      <c r="QJJ25" s="33"/>
      <c r="QJK25" s="33"/>
      <c r="QJL25" s="33"/>
      <c r="QJM25" s="33"/>
      <c r="QJN25" s="33"/>
      <c r="QJO25" s="33"/>
      <c r="QJP25" s="33"/>
      <c r="QJQ25" s="33"/>
      <c r="QJR25" s="33"/>
      <c r="QJS25" s="33"/>
      <c r="QJT25" s="33"/>
      <c r="QJU25" s="33"/>
      <c r="QJV25" s="33"/>
      <c r="QJW25" s="33"/>
      <c r="QJX25" s="33"/>
      <c r="QJY25" s="33"/>
      <c r="QJZ25" s="33"/>
      <c r="QKA25" s="33"/>
      <c r="QKB25" s="33"/>
      <c r="QKC25" s="33"/>
      <c r="QKD25" s="33"/>
      <c r="QKE25" s="33"/>
      <c r="QKF25" s="33"/>
      <c r="QKG25" s="33"/>
      <c r="QKH25" s="33"/>
      <c r="QKI25" s="33"/>
      <c r="QKJ25" s="33"/>
      <c r="QKK25" s="33"/>
      <c r="QKL25" s="33"/>
      <c r="QKM25" s="33"/>
      <c r="QKN25" s="33"/>
      <c r="QKO25" s="33"/>
      <c r="QKP25" s="33"/>
      <c r="QKQ25" s="33"/>
      <c r="QKR25" s="33"/>
      <c r="QKS25" s="33"/>
      <c r="QKT25" s="33"/>
      <c r="QKU25" s="33"/>
      <c r="QKV25" s="33"/>
      <c r="QKW25" s="33"/>
      <c r="QKX25" s="33"/>
      <c r="QKY25" s="33"/>
      <c r="QKZ25" s="33"/>
      <c r="QLA25" s="33"/>
      <c r="QLB25" s="33"/>
      <c r="QLC25" s="33"/>
      <c r="QLD25" s="33"/>
      <c r="QLE25" s="33"/>
      <c r="QLF25" s="33"/>
      <c r="QLG25" s="33"/>
      <c r="QLH25" s="33"/>
      <c r="QLI25" s="33"/>
      <c r="QLJ25" s="33"/>
      <c r="QLK25" s="33"/>
      <c r="QLL25" s="33"/>
      <c r="QLM25" s="33"/>
      <c r="QLN25" s="33"/>
      <c r="QLO25" s="33"/>
      <c r="QLP25" s="33"/>
      <c r="QLQ25" s="33"/>
      <c r="QLR25" s="33"/>
      <c r="QLS25" s="33"/>
      <c r="QLT25" s="33"/>
      <c r="QLU25" s="33"/>
      <c r="QLV25" s="33"/>
      <c r="QLW25" s="33"/>
      <c r="QLX25" s="33"/>
      <c r="QLY25" s="33"/>
      <c r="QLZ25" s="33"/>
      <c r="QMA25" s="33"/>
      <c r="QMB25" s="33"/>
      <c r="QMC25" s="33"/>
      <c r="QMD25" s="33"/>
      <c r="QME25" s="33"/>
      <c r="QMF25" s="33"/>
      <c r="QMG25" s="33"/>
      <c r="QMH25" s="33"/>
      <c r="QMI25" s="33"/>
      <c r="QMJ25" s="33"/>
      <c r="QMK25" s="33"/>
      <c r="QML25" s="33"/>
      <c r="QMM25" s="33"/>
      <c r="QMN25" s="33"/>
      <c r="QMO25" s="33"/>
      <c r="QMP25" s="33"/>
      <c r="QMQ25" s="33"/>
      <c r="QMR25" s="33"/>
      <c r="QMS25" s="33"/>
      <c r="QMT25" s="33"/>
      <c r="QMU25" s="33"/>
      <c r="QMV25" s="33"/>
      <c r="QMW25" s="33"/>
      <c r="QMX25" s="33"/>
      <c r="QMY25" s="33"/>
      <c r="QMZ25" s="33"/>
      <c r="QNA25" s="33"/>
      <c r="QNB25" s="33"/>
      <c r="QNC25" s="33"/>
      <c r="QND25" s="33"/>
      <c r="QNE25" s="33"/>
      <c r="QNF25" s="33"/>
      <c r="QNG25" s="33"/>
      <c r="QNH25" s="33"/>
      <c r="QNI25" s="33"/>
      <c r="QNJ25" s="33"/>
      <c r="QNK25" s="33"/>
      <c r="QNL25" s="33"/>
      <c r="QNM25" s="33"/>
      <c r="QNN25" s="33"/>
      <c r="QNO25" s="33"/>
      <c r="QNP25" s="33"/>
      <c r="QNQ25" s="33"/>
      <c r="QNR25" s="33"/>
      <c r="QNS25" s="33"/>
      <c r="QNT25" s="33"/>
      <c r="QNU25" s="33"/>
      <c r="QNV25" s="33"/>
      <c r="QNW25" s="33"/>
      <c r="QNX25" s="33"/>
      <c r="QNY25" s="33"/>
      <c r="QNZ25" s="33"/>
      <c r="QOA25" s="33"/>
      <c r="QOB25" s="33"/>
      <c r="QOC25" s="33"/>
      <c r="QOD25" s="33"/>
      <c r="QOE25" s="33"/>
      <c r="QOF25" s="33"/>
      <c r="QOG25" s="33"/>
      <c r="QOH25" s="33"/>
      <c r="QOI25" s="33"/>
      <c r="QOJ25" s="33"/>
      <c r="QOK25" s="33"/>
      <c r="QOL25" s="33"/>
      <c r="QOM25" s="33"/>
      <c r="QON25" s="33"/>
      <c r="QOO25" s="33"/>
      <c r="QOP25" s="33"/>
      <c r="QOQ25" s="33"/>
      <c r="QOR25" s="33"/>
      <c r="QOS25" s="33"/>
      <c r="QOT25" s="33"/>
      <c r="QOU25" s="33"/>
      <c r="QOV25" s="33"/>
      <c r="QOW25" s="33"/>
      <c r="QOX25" s="33"/>
      <c r="QOY25" s="33"/>
      <c r="QOZ25" s="33"/>
      <c r="QPA25" s="33"/>
      <c r="QPB25" s="33"/>
      <c r="QPC25" s="33"/>
      <c r="QPD25" s="33"/>
      <c r="QPE25" s="33"/>
      <c r="QPF25" s="33"/>
      <c r="QPG25" s="33"/>
      <c r="QPH25" s="33"/>
      <c r="QPI25" s="33"/>
      <c r="QPJ25" s="33"/>
      <c r="QPK25" s="33"/>
      <c r="QPL25" s="33"/>
      <c r="QPM25" s="33"/>
      <c r="QPN25" s="33"/>
      <c r="QPO25" s="33"/>
      <c r="QPP25" s="33"/>
      <c r="QPQ25" s="33"/>
      <c r="QPR25" s="33"/>
      <c r="QPS25" s="33"/>
      <c r="QPT25" s="33"/>
      <c r="QPU25" s="33"/>
      <c r="QPV25" s="33"/>
      <c r="QPW25" s="33"/>
      <c r="QPX25" s="33"/>
      <c r="QPY25" s="33"/>
      <c r="QPZ25" s="33"/>
      <c r="QQA25" s="33"/>
      <c r="QQB25" s="33"/>
      <c r="QQC25" s="33"/>
      <c r="QQD25" s="33"/>
      <c r="QQE25" s="33"/>
      <c r="QQF25" s="33"/>
      <c r="QQG25" s="33"/>
      <c r="QQH25" s="33"/>
      <c r="QQI25" s="33"/>
      <c r="QQJ25" s="33"/>
      <c r="QQK25" s="33"/>
      <c r="QQL25" s="33"/>
      <c r="QQM25" s="33"/>
      <c r="QQN25" s="33"/>
      <c r="QQO25" s="33"/>
      <c r="QQP25" s="33"/>
      <c r="QQQ25" s="33"/>
      <c r="QQR25" s="33"/>
      <c r="QQS25" s="33"/>
      <c r="QQT25" s="33"/>
      <c r="QQU25" s="33"/>
      <c r="QQV25" s="33"/>
      <c r="QQW25" s="33"/>
      <c r="QQX25" s="33"/>
      <c r="QQY25" s="33"/>
      <c r="QQZ25" s="33"/>
      <c r="QRA25" s="33"/>
      <c r="QRB25" s="33"/>
      <c r="QRC25" s="33"/>
      <c r="QRD25" s="33"/>
      <c r="QRE25" s="33"/>
      <c r="QRF25" s="33"/>
      <c r="QRG25" s="33"/>
      <c r="QRH25" s="33"/>
      <c r="QRI25" s="33"/>
      <c r="QRJ25" s="33"/>
      <c r="QRK25" s="33"/>
      <c r="QRL25" s="33"/>
      <c r="QRM25" s="33"/>
      <c r="QRN25" s="33"/>
      <c r="QRO25" s="33"/>
      <c r="QRP25" s="33"/>
      <c r="QRQ25" s="33"/>
      <c r="QRR25" s="33"/>
      <c r="QRS25" s="33"/>
      <c r="QRT25" s="33"/>
      <c r="QRU25" s="33"/>
      <c r="QRV25" s="33"/>
      <c r="QRW25" s="33"/>
      <c r="QRX25" s="33"/>
      <c r="QRY25" s="33"/>
      <c r="QRZ25" s="33"/>
      <c r="QSA25" s="33"/>
      <c r="QSB25" s="33"/>
      <c r="QSC25" s="33"/>
      <c r="QSD25" s="33"/>
      <c r="QSE25" s="33"/>
      <c r="QSF25" s="33"/>
      <c r="QSG25" s="33"/>
      <c r="QSH25" s="33"/>
      <c r="QSI25" s="33"/>
      <c r="QSJ25" s="33"/>
      <c r="QSK25" s="33"/>
      <c r="QSL25" s="33"/>
      <c r="QSM25" s="33"/>
      <c r="QSN25" s="33"/>
      <c r="QSO25" s="33"/>
      <c r="QSP25" s="33"/>
      <c r="QSQ25" s="33"/>
      <c r="QSR25" s="33"/>
      <c r="QSS25" s="33"/>
      <c r="QST25" s="33"/>
      <c r="QSU25" s="33"/>
      <c r="QSV25" s="33"/>
      <c r="QSW25" s="33"/>
      <c r="QSX25" s="33"/>
      <c r="QSY25" s="33"/>
      <c r="QSZ25" s="33"/>
      <c r="QTA25" s="33"/>
      <c r="QTB25" s="33"/>
      <c r="QTC25" s="33"/>
      <c r="QTD25" s="33"/>
      <c r="QTE25" s="33"/>
      <c r="QTF25" s="33"/>
      <c r="QTG25" s="33"/>
      <c r="QTH25" s="33"/>
      <c r="QTI25" s="33"/>
      <c r="QTJ25" s="33"/>
      <c r="QTK25" s="33"/>
      <c r="QTL25" s="33"/>
      <c r="QTM25" s="33"/>
      <c r="QTN25" s="33"/>
      <c r="QTO25" s="33"/>
      <c r="QTP25" s="33"/>
      <c r="QTQ25" s="33"/>
      <c r="QTR25" s="33"/>
      <c r="QTS25" s="33"/>
      <c r="QTT25" s="33"/>
      <c r="QTU25" s="33"/>
      <c r="QTV25" s="33"/>
      <c r="QTW25" s="33"/>
      <c r="QTX25" s="33"/>
      <c r="QTY25" s="33"/>
      <c r="QTZ25" s="33"/>
      <c r="QUA25" s="33"/>
      <c r="QUB25" s="33"/>
      <c r="QUC25" s="33"/>
      <c r="QUD25" s="33"/>
      <c r="QUE25" s="33"/>
      <c r="QUF25" s="33"/>
      <c r="QUG25" s="33"/>
      <c r="QUH25" s="33"/>
      <c r="QUI25" s="33"/>
      <c r="QUJ25" s="33"/>
      <c r="QUK25" s="33"/>
      <c r="QUL25" s="33"/>
      <c r="QUM25" s="33"/>
      <c r="QUN25" s="33"/>
      <c r="QUO25" s="33"/>
      <c r="QUP25" s="33"/>
      <c r="QUQ25" s="33"/>
      <c r="QUR25" s="33"/>
      <c r="QUS25" s="33"/>
      <c r="QUT25" s="33"/>
      <c r="QUU25" s="33"/>
      <c r="QUV25" s="33"/>
      <c r="QUW25" s="33"/>
      <c r="QUX25" s="33"/>
      <c r="QUY25" s="33"/>
      <c r="QUZ25" s="33"/>
      <c r="QVA25" s="33"/>
      <c r="QVB25" s="33"/>
      <c r="QVC25" s="33"/>
      <c r="QVD25" s="33"/>
      <c r="QVE25" s="33"/>
      <c r="QVF25" s="33"/>
      <c r="QVG25" s="33"/>
      <c r="QVH25" s="33"/>
      <c r="QVI25" s="33"/>
      <c r="QVJ25" s="33"/>
      <c r="QVK25" s="33"/>
      <c r="QVL25" s="33"/>
      <c r="QVM25" s="33"/>
      <c r="QVN25" s="33"/>
      <c r="QVO25" s="33"/>
      <c r="QVP25" s="33"/>
      <c r="QVQ25" s="33"/>
      <c r="QVR25" s="33"/>
      <c r="QVS25" s="33"/>
      <c r="QVT25" s="33"/>
      <c r="QVU25" s="33"/>
      <c r="QVV25" s="33"/>
      <c r="QVW25" s="33"/>
      <c r="QVX25" s="33"/>
      <c r="QVY25" s="33"/>
      <c r="QVZ25" s="33"/>
      <c r="QWA25" s="33"/>
      <c r="QWB25" s="33"/>
      <c r="QWC25" s="33"/>
      <c r="QWD25" s="33"/>
      <c r="QWE25" s="33"/>
      <c r="QWF25" s="33"/>
      <c r="QWG25" s="33"/>
      <c r="QWH25" s="33"/>
      <c r="QWI25" s="33"/>
      <c r="QWJ25" s="33"/>
      <c r="QWK25" s="33"/>
      <c r="QWL25" s="33"/>
      <c r="QWM25" s="33"/>
      <c r="QWN25" s="33"/>
      <c r="QWO25" s="33"/>
      <c r="QWP25" s="33"/>
      <c r="QWQ25" s="33"/>
      <c r="QWR25" s="33"/>
      <c r="QWS25" s="33"/>
      <c r="QWT25" s="33"/>
      <c r="QWU25" s="33"/>
      <c r="QWV25" s="33"/>
      <c r="QWW25" s="33"/>
      <c r="QWX25" s="33"/>
      <c r="QWY25" s="33"/>
      <c r="QWZ25" s="33"/>
      <c r="QXA25" s="33"/>
      <c r="QXB25" s="33"/>
      <c r="QXC25" s="33"/>
      <c r="QXD25" s="33"/>
      <c r="QXE25" s="33"/>
      <c r="QXF25" s="33"/>
      <c r="QXG25" s="33"/>
      <c r="QXH25" s="33"/>
      <c r="QXI25" s="33"/>
      <c r="QXJ25" s="33"/>
      <c r="QXK25" s="33"/>
      <c r="QXL25" s="33"/>
      <c r="QXM25" s="33"/>
      <c r="QXN25" s="33"/>
      <c r="QXO25" s="33"/>
      <c r="QXP25" s="33"/>
      <c r="QXQ25" s="33"/>
      <c r="QXR25" s="33"/>
      <c r="QXS25" s="33"/>
      <c r="QXT25" s="33"/>
      <c r="QXU25" s="33"/>
      <c r="QXV25" s="33"/>
      <c r="QXW25" s="33"/>
      <c r="QXX25" s="33"/>
      <c r="QXY25" s="33"/>
      <c r="QXZ25" s="33"/>
      <c r="QYA25" s="33"/>
      <c r="QYB25" s="33"/>
      <c r="QYC25" s="33"/>
      <c r="QYD25" s="33"/>
      <c r="QYE25" s="33"/>
      <c r="QYF25" s="33"/>
      <c r="QYG25" s="33"/>
      <c r="QYH25" s="33"/>
      <c r="QYI25" s="33"/>
      <c r="QYJ25" s="33"/>
      <c r="QYK25" s="33"/>
      <c r="QYL25" s="33"/>
      <c r="QYM25" s="33"/>
      <c r="QYN25" s="33"/>
      <c r="QYO25" s="33"/>
      <c r="QYP25" s="33"/>
      <c r="QYQ25" s="33"/>
      <c r="QYR25" s="33"/>
      <c r="QYS25" s="33"/>
      <c r="QYT25" s="33"/>
      <c r="QYU25" s="33"/>
      <c r="QYV25" s="33"/>
      <c r="QYW25" s="33"/>
      <c r="QYX25" s="33"/>
      <c r="QYY25" s="33"/>
      <c r="QYZ25" s="33"/>
      <c r="QZA25" s="33"/>
      <c r="QZB25" s="33"/>
      <c r="QZC25" s="33"/>
      <c r="QZD25" s="33"/>
      <c r="QZE25" s="33"/>
      <c r="QZF25" s="33"/>
      <c r="QZG25" s="33"/>
      <c r="QZH25" s="33"/>
      <c r="QZI25" s="33"/>
      <c r="QZJ25" s="33"/>
      <c r="QZK25" s="33"/>
      <c r="QZL25" s="33"/>
      <c r="QZM25" s="33"/>
      <c r="QZN25" s="33"/>
      <c r="QZO25" s="33"/>
      <c r="QZP25" s="33"/>
      <c r="QZQ25" s="33"/>
      <c r="QZR25" s="33"/>
      <c r="QZS25" s="33"/>
      <c r="QZT25" s="33"/>
      <c r="QZU25" s="33"/>
      <c r="QZV25" s="33"/>
      <c r="QZW25" s="33"/>
      <c r="QZX25" s="33"/>
      <c r="QZY25" s="33"/>
      <c r="QZZ25" s="33"/>
      <c r="RAA25" s="33"/>
      <c r="RAB25" s="33"/>
      <c r="RAC25" s="33"/>
      <c r="RAD25" s="33"/>
      <c r="RAE25" s="33"/>
      <c r="RAF25" s="33"/>
      <c r="RAG25" s="33"/>
      <c r="RAH25" s="33"/>
      <c r="RAI25" s="33"/>
      <c r="RAJ25" s="33"/>
      <c r="RAK25" s="33"/>
      <c r="RAL25" s="33"/>
      <c r="RAM25" s="33"/>
      <c r="RAN25" s="33"/>
      <c r="RAO25" s="33"/>
      <c r="RAP25" s="33"/>
      <c r="RAQ25" s="33"/>
      <c r="RAR25" s="33"/>
      <c r="RAS25" s="33"/>
      <c r="RAT25" s="33"/>
      <c r="RAU25" s="33"/>
      <c r="RAV25" s="33"/>
      <c r="RAW25" s="33"/>
      <c r="RAX25" s="33"/>
      <c r="RAY25" s="33"/>
      <c r="RAZ25" s="33"/>
      <c r="RBA25" s="33"/>
      <c r="RBB25" s="33"/>
      <c r="RBC25" s="33"/>
      <c r="RBD25" s="33"/>
      <c r="RBE25" s="33"/>
      <c r="RBF25" s="33"/>
      <c r="RBG25" s="33"/>
      <c r="RBH25" s="33"/>
      <c r="RBI25" s="33"/>
      <c r="RBJ25" s="33"/>
      <c r="RBK25" s="33"/>
      <c r="RBL25" s="33"/>
      <c r="RBM25" s="33"/>
      <c r="RBN25" s="33"/>
      <c r="RBO25" s="33"/>
      <c r="RBP25" s="33"/>
      <c r="RBQ25" s="33"/>
      <c r="RBR25" s="33"/>
      <c r="RBS25" s="33"/>
      <c r="RBT25" s="33"/>
      <c r="RBU25" s="33"/>
      <c r="RBV25" s="33"/>
      <c r="RBW25" s="33"/>
      <c r="RBX25" s="33"/>
      <c r="RBY25" s="33"/>
      <c r="RBZ25" s="33"/>
      <c r="RCA25" s="33"/>
      <c r="RCB25" s="33"/>
      <c r="RCC25" s="33"/>
      <c r="RCD25" s="33"/>
      <c r="RCE25" s="33"/>
      <c r="RCF25" s="33"/>
      <c r="RCG25" s="33"/>
      <c r="RCH25" s="33"/>
      <c r="RCI25" s="33"/>
      <c r="RCJ25" s="33"/>
      <c r="RCK25" s="33"/>
      <c r="RCL25" s="33"/>
      <c r="RCM25" s="33"/>
      <c r="RCN25" s="33"/>
      <c r="RCO25" s="33"/>
      <c r="RCP25" s="33"/>
      <c r="RCQ25" s="33"/>
      <c r="RCR25" s="33"/>
      <c r="RCS25" s="33"/>
      <c r="RCT25" s="33"/>
      <c r="RCU25" s="33"/>
      <c r="RCV25" s="33"/>
      <c r="RCW25" s="33"/>
      <c r="RCX25" s="33"/>
      <c r="RCY25" s="33"/>
      <c r="RCZ25" s="33"/>
      <c r="RDA25" s="33"/>
      <c r="RDB25" s="33"/>
      <c r="RDC25" s="33"/>
      <c r="RDD25" s="33"/>
      <c r="RDE25" s="33"/>
      <c r="RDF25" s="33"/>
      <c r="RDG25" s="33"/>
      <c r="RDH25" s="33"/>
      <c r="RDI25" s="33"/>
      <c r="RDJ25" s="33"/>
      <c r="RDK25" s="33"/>
      <c r="RDL25" s="33"/>
      <c r="RDM25" s="33"/>
      <c r="RDN25" s="33"/>
      <c r="RDO25" s="33"/>
      <c r="RDP25" s="33"/>
      <c r="RDQ25" s="33"/>
      <c r="RDR25" s="33"/>
      <c r="RDS25" s="33"/>
      <c r="RDT25" s="33"/>
      <c r="RDU25" s="33"/>
      <c r="RDV25" s="33"/>
      <c r="RDW25" s="33"/>
      <c r="RDX25" s="33"/>
      <c r="RDY25" s="33"/>
      <c r="RDZ25" s="33"/>
      <c r="REA25" s="33"/>
      <c r="REB25" s="33"/>
      <c r="REC25" s="33"/>
      <c r="RED25" s="33"/>
      <c r="REE25" s="33"/>
      <c r="REF25" s="33"/>
      <c r="REG25" s="33"/>
      <c r="REH25" s="33"/>
      <c r="REI25" s="33"/>
      <c r="REJ25" s="33"/>
      <c r="REK25" s="33"/>
      <c r="REL25" s="33"/>
      <c r="REM25" s="33"/>
      <c r="REN25" s="33"/>
      <c r="REO25" s="33"/>
      <c r="REP25" s="33"/>
      <c r="REQ25" s="33"/>
      <c r="RER25" s="33"/>
      <c r="RES25" s="33"/>
      <c r="RET25" s="33"/>
      <c r="REU25" s="33"/>
      <c r="REV25" s="33"/>
      <c r="REW25" s="33"/>
      <c r="REX25" s="33"/>
      <c r="REY25" s="33"/>
      <c r="REZ25" s="33"/>
      <c r="RFA25" s="33"/>
      <c r="RFB25" s="33"/>
      <c r="RFC25" s="33"/>
      <c r="RFD25" s="33"/>
      <c r="RFE25" s="33"/>
      <c r="RFF25" s="33"/>
      <c r="RFG25" s="33"/>
      <c r="RFH25" s="33"/>
      <c r="RFI25" s="33"/>
      <c r="RFJ25" s="33"/>
      <c r="RFK25" s="33"/>
      <c r="RFL25" s="33"/>
      <c r="RFM25" s="33"/>
      <c r="RFN25" s="33"/>
      <c r="RFO25" s="33"/>
      <c r="RFP25" s="33"/>
      <c r="RFQ25" s="33"/>
      <c r="RFR25" s="33"/>
      <c r="RFS25" s="33"/>
      <c r="RFT25" s="33"/>
      <c r="RFU25" s="33"/>
      <c r="RFV25" s="33"/>
      <c r="RFW25" s="33"/>
      <c r="RFX25" s="33"/>
      <c r="RFY25" s="33"/>
      <c r="RFZ25" s="33"/>
      <c r="RGA25" s="33"/>
      <c r="RGB25" s="33"/>
      <c r="RGC25" s="33"/>
      <c r="RGD25" s="33"/>
      <c r="RGE25" s="33"/>
      <c r="RGF25" s="33"/>
      <c r="RGG25" s="33"/>
      <c r="RGH25" s="33"/>
      <c r="RGI25" s="33"/>
      <c r="RGJ25" s="33"/>
      <c r="RGK25" s="33"/>
      <c r="RGL25" s="33"/>
      <c r="RGM25" s="33"/>
      <c r="RGN25" s="33"/>
      <c r="RGO25" s="33"/>
      <c r="RGP25" s="33"/>
      <c r="RGQ25" s="33"/>
      <c r="RGR25" s="33"/>
      <c r="RGS25" s="33"/>
      <c r="RGT25" s="33"/>
      <c r="RGU25" s="33"/>
      <c r="RGV25" s="33"/>
      <c r="RGW25" s="33"/>
      <c r="RGX25" s="33"/>
      <c r="RGY25" s="33"/>
      <c r="RGZ25" s="33"/>
      <c r="RHA25" s="33"/>
      <c r="RHB25" s="33"/>
      <c r="RHC25" s="33"/>
      <c r="RHD25" s="33"/>
      <c r="RHE25" s="33"/>
      <c r="RHF25" s="33"/>
      <c r="RHG25" s="33"/>
      <c r="RHH25" s="33"/>
      <c r="RHI25" s="33"/>
      <c r="RHJ25" s="33"/>
      <c r="RHK25" s="33"/>
      <c r="RHL25" s="33"/>
      <c r="RHM25" s="33"/>
      <c r="RHN25" s="33"/>
      <c r="RHO25" s="33"/>
      <c r="RHP25" s="33"/>
      <c r="RHQ25" s="33"/>
      <c r="RHR25" s="33"/>
      <c r="RHS25" s="33"/>
      <c r="RHT25" s="33"/>
      <c r="RHU25" s="33"/>
      <c r="RHV25" s="33"/>
      <c r="RHW25" s="33"/>
      <c r="RHX25" s="33"/>
      <c r="RHY25" s="33"/>
      <c r="RHZ25" s="33"/>
      <c r="RIA25" s="33"/>
      <c r="RIB25" s="33"/>
      <c r="RIC25" s="33"/>
      <c r="RID25" s="33"/>
      <c r="RIE25" s="33"/>
      <c r="RIF25" s="33"/>
      <c r="RIG25" s="33"/>
      <c r="RIH25" s="33"/>
      <c r="RII25" s="33"/>
      <c r="RIJ25" s="33"/>
      <c r="RIK25" s="33"/>
      <c r="RIL25" s="33"/>
      <c r="RIM25" s="33"/>
      <c r="RIN25" s="33"/>
      <c r="RIO25" s="33"/>
      <c r="RIP25" s="33"/>
      <c r="RIQ25" s="33"/>
      <c r="RIR25" s="33"/>
      <c r="RIS25" s="33"/>
      <c r="RIT25" s="33"/>
      <c r="RIU25" s="33"/>
      <c r="RIV25" s="33"/>
      <c r="RIW25" s="33"/>
      <c r="RIX25" s="33"/>
      <c r="RIY25" s="33"/>
      <c r="RIZ25" s="33"/>
      <c r="RJA25" s="33"/>
      <c r="RJB25" s="33"/>
      <c r="RJC25" s="33"/>
      <c r="RJD25" s="33"/>
      <c r="RJE25" s="33"/>
      <c r="RJF25" s="33"/>
      <c r="RJG25" s="33"/>
      <c r="RJH25" s="33"/>
      <c r="RJI25" s="33"/>
      <c r="RJJ25" s="33"/>
      <c r="RJK25" s="33"/>
      <c r="RJL25" s="33"/>
      <c r="RJM25" s="33"/>
      <c r="RJN25" s="33"/>
      <c r="RJO25" s="33"/>
      <c r="RJP25" s="33"/>
      <c r="RJQ25" s="33"/>
      <c r="RJR25" s="33"/>
      <c r="RJS25" s="33"/>
      <c r="RJT25" s="33"/>
      <c r="RJU25" s="33"/>
      <c r="RJV25" s="33"/>
      <c r="RJW25" s="33"/>
      <c r="RJX25" s="33"/>
      <c r="RJY25" s="33"/>
      <c r="RJZ25" s="33"/>
      <c r="RKA25" s="33"/>
      <c r="RKB25" s="33"/>
      <c r="RKC25" s="33"/>
      <c r="RKD25" s="33"/>
      <c r="RKE25" s="33"/>
      <c r="RKF25" s="33"/>
      <c r="RKG25" s="33"/>
      <c r="RKH25" s="33"/>
      <c r="RKI25" s="33"/>
      <c r="RKJ25" s="33"/>
      <c r="RKK25" s="33"/>
      <c r="RKL25" s="33"/>
      <c r="RKM25" s="33"/>
      <c r="RKN25" s="33"/>
      <c r="RKO25" s="33"/>
      <c r="RKP25" s="33"/>
      <c r="RKQ25" s="33"/>
      <c r="RKR25" s="33"/>
      <c r="RKS25" s="33"/>
      <c r="RKT25" s="33"/>
      <c r="RKU25" s="33"/>
      <c r="RKV25" s="33"/>
      <c r="RKW25" s="33"/>
      <c r="RKX25" s="33"/>
      <c r="RKY25" s="33"/>
      <c r="RKZ25" s="33"/>
      <c r="RLA25" s="33"/>
      <c r="RLB25" s="33"/>
      <c r="RLC25" s="33"/>
      <c r="RLD25" s="33"/>
      <c r="RLE25" s="33"/>
      <c r="RLF25" s="33"/>
      <c r="RLG25" s="33"/>
      <c r="RLH25" s="33"/>
      <c r="RLI25" s="33"/>
      <c r="RLJ25" s="33"/>
      <c r="RLK25" s="33"/>
      <c r="RLL25" s="33"/>
      <c r="RLM25" s="33"/>
      <c r="RLN25" s="33"/>
      <c r="RLO25" s="33"/>
      <c r="RLP25" s="33"/>
      <c r="RLQ25" s="33"/>
      <c r="RLR25" s="33"/>
      <c r="RLS25" s="33"/>
      <c r="RLT25" s="33"/>
      <c r="RLU25" s="33"/>
      <c r="RLV25" s="33"/>
      <c r="RLW25" s="33"/>
      <c r="RLX25" s="33"/>
      <c r="RLY25" s="33"/>
      <c r="RLZ25" s="33"/>
      <c r="RMA25" s="33"/>
      <c r="RMB25" s="33"/>
      <c r="RMC25" s="33"/>
      <c r="RMD25" s="33"/>
      <c r="RME25" s="33"/>
      <c r="RMF25" s="33"/>
      <c r="RMG25" s="33"/>
      <c r="RMH25" s="33"/>
      <c r="RMI25" s="33"/>
      <c r="RMJ25" s="33"/>
      <c r="RMK25" s="33"/>
      <c r="RML25" s="33"/>
      <c r="RMM25" s="33"/>
      <c r="RMN25" s="33"/>
      <c r="RMO25" s="33"/>
      <c r="RMP25" s="33"/>
      <c r="RMQ25" s="33"/>
      <c r="RMR25" s="33"/>
      <c r="RMS25" s="33"/>
      <c r="RMT25" s="33"/>
      <c r="RMU25" s="33"/>
      <c r="RMV25" s="33"/>
      <c r="RMW25" s="33"/>
      <c r="RMX25" s="33"/>
      <c r="RMY25" s="33"/>
      <c r="RMZ25" s="33"/>
      <c r="RNA25" s="33"/>
      <c r="RNB25" s="33"/>
      <c r="RNC25" s="33"/>
      <c r="RND25" s="33"/>
      <c r="RNE25" s="33"/>
      <c r="RNF25" s="33"/>
      <c r="RNG25" s="33"/>
      <c r="RNH25" s="33"/>
      <c r="RNI25" s="33"/>
      <c r="RNJ25" s="33"/>
      <c r="RNK25" s="33"/>
      <c r="RNL25" s="33"/>
      <c r="RNM25" s="33"/>
      <c r="RNN25" s="33"/>
      <c r="RNO25" s="33"/>
      <c r="RNP25" s="33"/>
      <c r="RNQ25" s="33"/>
      <c r="RNR25" s="33"/>
      <c r="RNS25" s="33"/>
      <c r="RNT25" s="33"/>
      <c r="RNU25" s="33"/>
      <c r="RNV25" s="33"/>
      <c r="RNW25" s="33"/>
      <c r="RNX25" s="33"/>
      <c r="RNY25" s="33"/>
      <c r="RNZ25" s="33"/>
      <c r="ROA25" s="33"/>
      <c r="ROB25" s="33"/>
      <c r="ROC25" s="33"/>
      <c r="ROD25" s="33"/>
      <c r="ROE25" s="33"/>
      <c r="ROF25" s="33"/>
      <c r="ROG25" s="33"/>
      <c r="ROH25" s="33"/>
      <c r="ROI25" s="33"/>
      <c r="ROJ25" s="33"/>
      <c r="ROK25" s="33"/>
      <c r="ROL25" s="33"/>
      <c r="ROM25" s="33"/>
      <c r="RON25" s="33"/>
      <c r="ROO25" s="33"/>
      <c r="ROP25" s="33"/>
      <c r="ROQ25" s="33"/>
      <c r="ROR25" s="33"/>
      <c r="ROS25" s="33"/>
      <c r="ROT25" s="33"/>
      <c r="ROU25" s="33"/>
      <c r="ROV25" s="33"/>
      <c r="ROW25" s="33"/>
      <c r="ROX25" s="33"/>
      <c r="ROY25" s="33"/>
      <c r="ROZ25" s="33"/>
      <c r="RPA25" s="33"/>
      <c r="RPB25" s="33"/>
      <c r="RPC25" s="33"/>
      <c r="RPD25" s="33"/>
      <c r="RPE25" s="33"/>
      <c r="RPF25" s="33"/>
      <c r="RPG25" s="33"/>
      <c r="RPH25" s="33"/>
      <c r="RPI25" s="33"/>
      <c r="RPJ25" s="33"/>
      <c r="RPK25" s="33"/>
      <c r="RPL25" s="33"/>
      <c r="RPM25" s="33"/>
      <c r="RPN25" s="33"/>
      <c r="RPO25" s="33"/>
      <c r="RPP25" s="33"/>
      <c r="RPQ25" s="33"/>
      <c r="RPR25" s="33"/>
      <c r="RPS25" s="33"/>
      <c r="RPT25" s="33"/>
      <c r="RPU25" s="33"/>
      <c r="RPV25" s="33"/>
      <c r="RPW25" s="33"/>
      <c r="RPX25" s="33"/>
      <c r="RPY25" s="33"/>
      <c r="RPZ25" s="33"/>
      <c r="RQA25" s="33"/>
      <c r="RQB25" s="33"/>
      <c r="RQC25" s="33"/>
      <c r="RQD25" s="33"/>
      <c r="RQE25" s="33"/>
      <c r="RQF25" s="33"/>
      <c r="RQG25" s="33"/>
      <c r="RQH25" s="33"/>
      <c r="RQI25" s="33"/>
      <c r="RQJ25" s="33"/>
      <c r="RQK25" s="33"/>
      <c r="RQL25" s="33"/>
      <c r="RQM25" s="33"/>
      <c r="RQN25" s="33"/>
      <c r="RQO25" s="33"/>
      <c r="RQP25" s="33"/>
      <c r="RQQ25" s="33"/>
      <c r="RQR25" s="33"/>
      <c r="RQS25" s="33"/>
      <c r="RQT25" s="33"/>
      <c r="RQU25" s="33"/>
      <c r="RQV25" s="33"/>
      <c r="RQW25" s="33"/>
      <c r="RQX25" s="33"/>
      <c r="RQY25" s="33"/>
      <c r="RQZ25" s="33"/>
      <c r="RRA25" s="33"/>
      <c r="RRB25" s="33"/>
      <c r="RRC25" s="33"/>
      <c r="RRD25" s="33"/>
      <c r="RRE25" s="33"/>
      <c r="RRF25" s="33"/>
      <c r="RRG25" s="33"/>
      <c r="RRH25" s="33"/>
      <c r="RRI25" s="33"/>
      <c r="RRJ25" s="33"/>
      <c r="RRK25" s="33"/>
      <c r="RRL25" s="33"/>
      <c r="RRM25" s="33"/>
      <c r="RRN25" s="33"/>
      <c r="RRO25" s="33"/>
      <c r="RRP25" s="33"/>
      <c r="RRQ25" s="33"/>
      <c r="RRR25" s="33"/>
      <c r="RRS25" s="33"/>
      <c r="RRT25" s="33"/>
      <c r="RRU25" s="33"/>
      <c r="RRV25" s="33"/>
      <c r="RRW25" s="33"/>
      <c r="RRX25" s="33"/>
      <c r="RRY25" s="33"/>
      <c r="RRZ25" s="33"/>
      <c r="RSA25" s="33"/>
      <c r="RSB25" s="33"/>
      <c r="RSC25" s="33"/>
      <c r="RSD25" s="33"/>
      <c r="RSE25" s="33"/>
      <c r="RSF25" s="33"/>
      <c r="RSG25" s="33"/>
      <c r="RSH25" s="33"/>
      <c r="RSI25" s="33"/>
      <c r="RSJ25" s="33"/>
      <c r="RSK25" s="33"/>
      <c r="RSL25" s="33"/>
      <c r="RSM25" s="33"/>
      <c r="RSN25" s="33"/>
      <c r="RSO25" s="33"/>
      <c r="RSP25" s="33"/>
      <c r="RSQ25" s="33"/>
      <c r="RSR25" s="33"/>
      <c r="RSS25" s="33"/>
      <c r="RST25" s="33"/>
      <c r="RSU25" s="33"/>
      <c r="RSV25" s="33"/>
      <c r="RSW25" s="33"/>
      <c r="RSX25" s="33"/>
      <c r="RSY25" s="33"/>
      <c r="RSZ25" s="33"/>
      <c r="RTA25" s="33"/>
      <c r="RTB25" s="33"/>
      <c r="RTC25" s="33"/>
      <c r="RTD25" s="33"/>
      <c r="RTE25" s="33"/>
      <c r="RTF25" s="33"/>
      <c r="RTG25" s="33"/>
      <c r="RTH25" s="33"/>
      <c r="RTI25" s="33"/>
      <c r="RTJ25" s="33"/>
      <c r="RTK25" s="33"/>
      <c r="RTL25" s="33"/>
      <c r="RTM25" s="33"/>
      <c r="RTN25" s="33"/>
      <c r="RTO25" s="33"/>
      <c r="RTP25" s="33"/>
      <c r="RTQ25" s="33"/>
      <c r="RTR25" s="33"/>
      <c r="RTS25" s="33"/>
      <c r="RTT25" s="33"/>
      <c r="RTU25" s="33"/>
      <c r="RTV25" s="33"/>
      <c r="RTW25" s="33"/>
      <c r="RTX25" s="33"/>
      <c r="RTY25" s="33"/>
      <c r="RTZ25" s="33"/>
      <c r="RUA25" s="33"/>
      <c r="RUB25" s="33"/>
      <c r="RUC25" s="33"/>
      <c r="RUD25" s="33"/>
      <c r="RUE25" s="33"/>
      <c r="RUF25" s="33"/>
      <c r="RUG25" s="33"/>
      <c r="RUH25" s="33"/>
      <c r="RUI25" s="33"/>
      <c r="RUJ25" s="33"/>
      <c r="RUK25" s="33"/>
      <c r="RUL25" s="33"/>
      <c r="RUM25" s="33"/>
      <c r="RUN25" s="33"/>
      <c r="RUO25" s="33"/>
      <c r="RUP25" s="33"/>
      <c r="RUQ25" s="33"/>
      <c r="RUR25" s="33"/>
      <c r="RUS25" s="33"/>
      <c r="RUT25" s="33"/>
      <c r="RUU25" s="33"/>
      <c r="RUV25" s="33"/>
      <c r="RUW25" s="33"/>
      <c r="RUX25" s="33"/>
      <c r="RUY25" s="33"/>
      <c r="RUZ25" s="33"/>
      <c r="RVA25" s="33"/>
      <c r="RVB25" s="33"/>
      <c r="RVC25" s="33"/>
      <c r="RVD25" s="33"/>
      <c r="RVE25" s="33"/>
      <c r="RVF25" s="33"/>
      <c r="RVG25" s="33"/>
      <c r="RVH25" s="33"/>
      <c r="RVI25" s="33"/>
      <c r="RVJ25" s="33"/>
      <c r="RVK25" s="33"/>
      <c r="RVL25" s="33"/>
      <c r="RVM25" s="33"/>
      <c r="RVN25" s="33"/>
      <c r="RVO25" s="33"/>
      <c r="RVP25" s="33"/>
      <c r="RVQ25" s="33"/>
      <c r="RVR25" s="33"/>
      <c r="RVS25" s="33"/>
      <c r="RVT25" s="33"/>
      <c r="RVU25" s="33"/>
      <c r="RVV25" s="33"/>
      <c r="RVW25" s="33"/>
      <c r="RVX25" s="33"/>
      <c r="RVY25" s="33"/>
      <c r="RVZ25" s="33"/>
      <c r="RWA25" s="33"/>
      <c r="RWB25" s="33"/>
      <c r="RWC25" s="33"/>
      <c r="RWD25" s="33"/>
      <c r="RWE25" s="33"/>
      <c r="RWF25" s="33"/>
      <c r="RWG25" s="33"/>
      <c r="RWH25" s="33"/>
      <c r="RWI25" s="33"/>
      <c r="RWJ25" s="33"/>
      <c r="RWK25" s="33"/>
      <c r="RWL25" s="33"/>
      <c r="RWM25" s="33"/>
      <c r="RWN25" s="33"/>
      <c r="RWO25" s="33"/>
      <c r="RWP25" s="33"/>
      <c r="RWQ25" s="33"/>
      <c r="RWR25" s="33"/>
      <c r="RWS25" s="33"/>
      <c r="RWT25" s="33"/>
      <c r="RWU25" s="33"/>
      <c r="RWV25" s="33"/>
      <c r="RWW25" s="33"/>
      <c r="RWX25" s="33"/>
      <c r="RWY25" s="33"/>
      <c r="RWZ25" s="33"/>
      <c r="RXA25" s="33"/>
      <c r="RXB25" s="33"/>
      <c r="RXC25" s="33"/>
      <c r="RXD25" s="33"/>
      <c r="RXE25" s="33"/>
      <c r="RXF25" s="33"/>
      <c r="RXG25" s="33"/>
      <c r="RXH25" s="33"/>
      <c r="RXI25" s="33"/>
      <c r="RXJ25" s="33"/>
      <c r="RXK25" s="33"/>
      <c r="RXL25" s="33"/>
      <c r="RXM25" s="33"/>
      <c r="RXN25" s="33"/>
      <c r="RXO25" s="33"/>
      <c r="RXP25" s="33"/>
      <c r="RXQ25" s="33"/>
      <c r="RXR25" s="33"/>
      <c r="RXS25" s="33"/>
      <c r="RXT25" s="33"/>
      <c r="RXU25" s="33"/>
      <c r="RXV25" s="33"/>
      <c r="RXW25" s="33"/>
      <c r="RXX25" s="33"/>
      <c r="RXY25" s="33"/>
      <c r="RXZ25" s="33"/>
      <c r="RYA25" s="33"/>
      <c r="RYB25" s="33"/>
      <c r="RYC25" s="33"/>
      <c r="RYD25" s="33"/>
      <c r="RYE25" s="33"/>
      <c r="RYF25" s="33"/>
      <c r="RYG25" s="33"/>
      <c r="RYH25" s="33"/>
      <c r="RYI25" s="33"/>
      <c r="RYJ25" s="33"/>
      <c r="RYK25" s="33"/>
      <c r="RYL25" s="33"/>
      <c r="RYM25" s="33"/>
      <c r="RYN25" s="33"/>
      <c r="RYO25" s="33"/>
      <c r="RYP25" s="33"/>
      <c r="RYQ25" s="33"/>
      <c r="RYR25" s="33"/>
      <c r="RYS25" s="33"/>
      <c r="RYT25" s="33"/>
      <c r="RYU25" s="33"/>
      <c r="RYV25" s="33"/>
      <c r="RYW25" s="33"/>
      <c r="RYX25" s="33"/>
      <c r="RYY25" s="33"/>
      <c r="RYZ25" s="33"/>
      <c r="RZA25" s="33"/>
      <c r="RZB25" s="33"/>
      <c r="RZC25" s="33"/>
      <c r="RZD25" s="33"/>
      <c r="RZE25" s="33"/>
      <c r="RZF25" s="33"/>
      <c r="RZG25" s="33"/>
      <c r="RZH25" s="33"/>
      <c r="RZI25" s="33"/>
      <c r="RZJ25" s="33"/>
      <c r="RZK25" s="33"/>
      <c r="RZL25" s="33"/>
      <c r="RZM25" s="33"/>
      <c r="RZN25" s="33"/>
      <c r="RZO25" s="33"/>
      <c r="RZP25" s="33"/>
      <c r="RZQ25" s="33"/>
      <c r="RZR25" s="33"/>
      <c r="RZS25" s="33"/>
      <c r="RZT25" s="33"/>
      <c r="RZU25" s="33"/>
      <c r="RZV25" s="33"/>
      <c r="RZW25" s="33"/>
      <c r="RZX25" s="33"/>
      <c r="RZY25" s="33"/>
      <c r="RZZ25" s="33"/>
      <c r="SAA25" s="33"/>
      <c r="SAB25" s="33"/>
      <c r="SAC25" s="33"/>
      <c r="SAD25" s="33"/>
      <c r="SAE25" s="33"/>
      <c r="SAF25" s="33"/>
      <c r="SAG25" s="33"/>
      <c r="SAH25" s="33"/>
      <c r="SAI25" s="33"/>
      <c r="SAJ25" s="33"/>
      <c r="SAK25" s="33"/>
      <c r="SAL25" s="33"/>
      <c r="SAM25" s="33"/>
      <c r="SAN25" s="33"/>
      <c r="SAO25" s="33"/>
      <c r="SAP25" s="33"/>
      <c r="SAQ25" s="33"/>
      <c r="SAR25" s="33"/>
      <c r="SAS25" s="33"/>
      <c r="SAT25" s="33"/>
      <c r="SAU25" s="33"/>
      <c r="SAV25" s="33"/>
      <c r="SAW25" s="33"/>
      <c r="SAX25" s="33"/>
      <c r="SAY25" s="33"/>
      <c r="SAZ25" s="33"/>
      <c r="SBA25" s="33"/>
      <c r="SBB25" s="33"/>
      <c r="SBC25" s="33"/>
      <c r="SBD25" s="33"/>
      <c r="SBE25" s="33"/>
      <c r="SBF25" s="33"/>
      <c r="SBG25" s="33"/>
      <c r="SBH25" s="33"/>
      <c r="SBI25" s="33"/>
      <c r="SBJ25" s="33"/>
      <c r="SBK25" s="33"/>
      <c r="SBL25" s="33"/>
      <c r="SBM25" s="33"/>
      <c r="SBN25" s="33"/>
      <c r="SBO25" s="33"/>
      <c r="SBP25" s="33"/>
      <c r="SBQ25" s="33"/>
      <c r="SBR25" s="33"/>
      <c r="SBS25" s="33"/>
      <c r="SBT25" s="33"/>
      <c r="SBU25" s="33"/>
      <c r="SBV25" s="33"/>
      <c r="SBW25" s="33"/>
      <c r="SBX25" s="33"/>
      <c r="SBY25" s="33"/>
      <c r="SBZ25" s="33"/>
      <c r="SCA25" s="33"/>
      <c r="SCB25" s="33"/>
      <c r="SCC25" s="33"/>
      <c r="SCD25" s="33"/>
      <c r="SCE25" s="33"/>
      <c r="SCF25" s="33"/>
      <c r="SCG25" s="33"/>
      <c r="SCH25" s="33"/>
      <c r="SCI25" s="33"/>
      <c r="SCJ25" s="33"/>
      <c r="SCK25" s="33"/>
      <c r="SCL25" s="33"/>
      <c r="SCM25" s="33"/>
      <c r="SCN25" s="33"/>
      <c r="SCO25" s="33"/>
      <c r="SCP25" s="33"/>
      <c r="SCQ25" s="33"/>
      <c r="SCR25" s="33"/>
      <c r="SCS25" s="33"/>
      <c r="SCT25" s="33"/>
      <c r="SCU25" s="33"/>
      <c r="SCV25" s="33"/>
      <c r="SCW25" s="33"/>
      <c r="SCX25" s="33"/>
      <c r="SCY25" s="33"/>
      <c r="SCZ25" s="33"/>
      <c r="SDA25" s="33"/>
      <c r="SDB25" s="33"/>
      <c r="SDC25" s="33"/>
      <c r="SDD25" s="33"/>
      <c r="SDE25" s="33"/>
      <c r="SDF25" s="33"/>
      <c r="SDG25" s="33"/>
      <c r="SDH25" s="33"/>
      <c r="SDI25" s="33"/>
      <c r="SDJ25" s="33"/>
      <c r="SDK25" s="33"/>
      <c r="SDL25" s="33"/>
      <c r="SDM25" s="33"/>
      <c r="SDN25" s="33"/>
      <c r="SDO25" s="33"/>
      <c r="SDP25" s="33"/>
      <c r="SDQ25" s="33"/>
      <c r="SDR25" s="33"/>
      <c r="SDS25" s="33"/>
      <c r="SDT25" s="33"/>
      <c r="SDU25" s="33"/>
      <c r="SDV25" s="33"/>
      <c r="SDW25" s="33"/>
      <c r="SDX25" s="33"/>
      <c r="SDY25" s="33"/>
      <c r="SDZ25" s="33"/>
      <c r="SEA25" s="33"/>
      <c r="SEB25" s="33"/>
      <c r="SEC25" s="33"/>
      <c r="SED25" s="33"/>
      <c r="SEE25" s="33"/>
      <c r="SEF25" s="33"/>
      <c r="SEG25" s="33"/>
      <c r="SEH25" s="33"/>
      <c r="SEI25" s="33"/>
      <c r="SEJ25" s="33"/>
      <c r="SEK25" s="33"/>
      <c r="SEL25" s="33"/>
      <c r="SEM25" s="33"/>
      <c r="SEN25" s="33"/>
      <c r="SEO25" s="33"/>
      <c r="SEP25" s="33"/>
      <c r="SEQ25" s="33"/>
      <c r="SER25" s="33"/>
      <c r="SES25" s="33"/>
      <c r="SET25" s="33"/>
      <c r="SEU25" s="33"/>
      <c r="SEV25" s="33"/>
      <c r="SEW25" s="33"/>
      <c r="SEX25" s="33"/>
      <c r="SEY25" s="33"/>
      <c r="SEZ25" s="33"/>
      <c r="SFA25" s="33"/>
      <c r="SFB25" s="33"/>
      <c r="SFC25" s="33"/>
      <c r="SFD25" s="33"/>
      <c r="SFE25" s="33"/>
      <c r="SFF25" s="33"/>
      <c r="SFG25" s="33"/>
      <c r="SFH25" s="33"/>
      <c r="SFI25" s="33"/>
      <c r="SFJ25" s="33"/>
      <c r="SFK25" s="33"/>
      <c r="SFL25" s="33"/>
      <c r="SFM25" s="33"/>
      <c r="SFN25" s="33"/>
      <c r="SFO25" s="33"/>
      <c r="SFP25" s="33"/>
      <c r="SFQ25" s="33"/>
      <c r="SFR25" s="33"/>
      <c r="SFS25" s="33"/>
      <c r="SFT25" s="33"/>
      <c r="SFU25" s="33"/>
      <c r="SFV25" s="33"/>
      <c r="SFW25" s="33"/>
      <c r="SFX25" s="33"/>
      <c r="SFY25" s="33"/>
      <c r="SFZ25" s="33"/>
      <c r="SGA25" s="33"/>
      <c r="SGB25" s="33"/>
      <c r="SGC25" s="33"/>
      <c r="SGD25" s="33"/>
      <c r="SGE25" s="33"/>
      <c r="SGF25" s="33"/>
      <c r="SGG25" s="33"/>
      <c r="SGH25" s="33"/>
      <c r="SGI25" s="33"/>
      <c r="SGJ25" s="33"/>
      <c r="SGK25" s="33"/>
      <c r="SGL25" s="33"/>
      <c r="SGM25" s="33"/>
      <c r="SGN25" s="33"/>
      <c r="SGO25" s="33"/>
      <c r="SGP25" s="33"/>
      <c r="SGQ25" s="33"/>
      <c r="SGR25" s="33"/>
      <c r="SGS25" s="33"/>
      <c r="SGT25" s="33"/>
      <c r="SGU25" s="33"/>
      <c r="SGV25" s="33"/>
      <c r="SGW25" s="33"/>
      <c r="SGX25" s="33"/>
      <c r="SGY25" s="33"/>
      <c r="SGZ25" s="33"/>
      <c r="SHA25" s="33"/>
      <c r="SHB25" s="33"/>
      <c r="SHC25" s="33"/>
      <c r="SHD25" s="33"/>
      <c r="SHE25" s="33"/>
      <c r="SHF25" s="33"/>
      <c r="SHG25" s="33"/>
      <c r="SHH25" s="33"/>
      <c r="SHI25" s="33"/>
      <c r="SHJ25" s="33"/>
      <c r="SHK25" s="33"/>
      <c r="SHL25" s="33"/>
      <c r="SHM25" s="33"/>
      <c r="SHN25" s="33"/>
      <c r="SHO25" s="33"/>
      <c r="SHP25" s="33"/>
      <c r="SHQ25" s="33"/>
      <c r="SHR25" s="33"/>
      <c r="SHS25" s="33"/>
      <c r="SHT25" s="33"/>
      <c r="SHU25" s="33"/>
      <c r="SHV25" s="33"/>
      <c r="SHW25" s="33"/>
      <c r="SHX25" s="33"/>
      <c r="SHY25" s="33"/>
      <c r="SHZ25" s="33"/>
      <c r="SIA25" s="33"/>
      <c r="SIB25" s="33"/>
      <c r="SIC25" s="33"/>
      <c r="SID25" s="33"/>
      <c r="SIE25" s="33"/>
      <c r="SIF25" s="33"/>
      <c r="SIG25" s="33"/>
      <c r="SIH25" s="33"/>
      <c r="SII25" s="33"/>
      <c r="SIJ25" s="33"/>
      <c r="SIK25" s="33"/>
      <c r="SIL25" s="33"/>
      <c r="SIM25" s="33"/>
      <c r="SIN25" s="33"/>
      <c r="SIO25" s="33"/>
      <c r="SIP25" s="33"/>
      <c r="SIQ25" s="33"/>
      <c r="SIR25" s="33"/>
      <c r="SIS25" s="33"/>
      <c r="SIT25" s="33"/>
      <c r="SIU25" s="33"/>
      <c r="SIV25" s="33"/>
      <c r="SIW25" s="33"/>
      <c r="SIX25" s="33"/>
      <c r="SIY25" s="33"/>
      <c r="SIZ25" s="33"/>
      <c r="SJA25" s="33"/>
      <c r="SJB25" s="33"/>
      <c r="SJC25" s="33"/>
      <c r="SJD25" s="33"/>
      <c r="SJE25" s="33"/>
      <c r="SJF25" s="33"/>
      <c r="SJG25" s="33"/>
      <c r="SJH25" s="33"/>
      <c r="SJI25" s="33"/>
      <c r="SJJ25" s="33"/>
      <c r="SJK25" s="33"/>
      <c r="SJL25" s="33"/>
      <c r="SJM25" s="33"/>
      <c r="SJN25" s="33"/>
      <c r="SJO25" s="33"/>
      <c r="SJP25" s="33"/>
      <c r="SJQ25" s="33"/>
      <c r="SJR25" s="33"/>
      <c r="SJS25" s="33"/>
      <c r="SJT25" s="33"/>
      <c r="SJU25" s="33"/>
      <c r="SJV25" s="33"/>
      <c r="SJW25" s="33"/>
      <c r="SJX25" s="33"/>
      <c r="SJY25" s="33"/>
      <c r="SJZ25" s="33"/>
      <c r="SKA25" s="33"/>
      <c r="SKB25" s="33"/>
      <c r="SKC25" s="33"/>
      <c r="SKD25" s="33"/>
      <c r="SKE25" s="33"/>
      <c r="SKF25" s="33"/>
      <c r="SKG25" s="33"/>
      <c r="SKH25" s="33"/>
      <c r="SKI25" s="33"/>
      <c r="SKJ25" s="33"/>
      <c r="SKK25" s="33"/>
      <c r="SKL25" s="33"/>
      <c r="SKM25" s="33"/>
      <c r="SKN25" s="33"/>
      <c r="SKO25" s="33"/>
      <c r="SKP25" s="33"/>
      <c r="SKQ25" s="33"/>
      <c r="SKR25" s="33"/>
      <c r="SKS25" s="33"/>
      <c r="SKT25" s="33"/>
      <c r="SKU25" s="33"/>
      <c r="SKV25" s="33"/>
      <c r="SKW25" s="33"/>
      <c r="SKX25" s="33"/>
      <c r="SKY25" s="33"/>
      <c r="SKZ25" s="33"/>
      <c r="SLA25" s="33"/>
      <c r="SLB25" s="33"/>
      <c r="SLC25" s="33"/>
      <c r="SLD25" s="33"/>
      <c r="SLE25" s="33"/>
      <c r="SLF25" s="33"/>
      <c r="SLG25" s="33"/>
      <c r="SLH25" s="33"/>
      <c r="SLI25" s="33"/>
      <c r="SLJ25" s="33"/>
      <c r="SLK25" s="33"/>
      <c r="SLL25" s="33"/>
      <c r="SLM25" s="33"/>
      <c r="SLN25" s="33"/>
      <c r="SLO25" s="33"/>
      <c r="SLP25" s="33"/>
      <c r="SLQ25" s="33"/>
      <c r="SLR25" s="33"/>
      <c r="SLS25" s="33"/>
      <c r="SLT25" s="33"/>
      <c r="SLU25" s="33"/>
      <c r="SLV25" s="33"/>
      <c r="SLW25" s="33"/>
      <c r="SLX25" s="33"/>
      <c r="SLY25" s="33"/>
      <c r="SLZ25" s="33"/>
      <c r="SMA25" s="33"/>
      <c r="SMB25" s="33"/>
      <c r="SMC25" s="33"/>
      <c r="SMD25" s="33"/>
      <c r="SME25" s="33"/>
      <c r="SMF25" s="33"/>
      <c r="SMG25" s="33"/>
      <c r="SMH25" s="33"/>
      <c r="SMI25" s="33"/>
      <c r="SMJ25" s="33"/>
      <c r="SMK25" s="33"/>
      <c r="SML25" s="33"/>
      <c r="SMM25" s="33"/>
      <c r="SMN25" s="33"/>
      <c r="SMO25" s="33"/>
      <c r="SMP25" s="33"/>
      <c r="SMQ25" s="33"/>
      <c r="SMR25" s="33"/>
      <c r="SMS25" s="33"/>
      <c r="SMT25" s="33"/>
      <c r="SMU25" s="33"/>
      <c r="SMV25" s="33"/>
      <c r="SMW25" s="33"/>
      <c r="SMX25" s="33"/>
      <c r="SMY25" s="33"/>
      <c r="SMZ25" s="33"/>
      <c r="SNA25" s="33"/>
      <c r="SNB25" s="33"/>
      <c r="SNC25" s="33"/>
      <c r="SND25" s="33"/>
      <c r="SNE25" s="33"/>
      <c r="SNF25" s="33"/>
      <c r="SNG25" s="33"/>
      <c r="SNH25" s="33"/>
      <c r="SNI25" s="33"/>
      <c r="SNJ25" s="33"/>
      <c r="SNK25" s="33"/>
      <c r="SNL25" s="33"/>
      <c r="SNM25" s="33"/>
      <c r="SNN25" s="33"/>
      <c r="SNO25" s="33"/>
      <c r="SNP25" s="33"/>
      <c r="SNQ25" s="33"/>
      <c r="SNR25" s="33"/>
      <c r="SNS25" s="33"/>
      <c r="SNT25" s="33"/>
      <c r="SNU25" s="33"/>
      <c r="SNV25" s="33"/>
      <c r="SNW25" s="33"/>
      <c r="SNX25" s="33"/>
      <c r="SNY25" s="33"/>
      <c r="SNZ25" s="33"/>
      <c r="SOA25" s="33"/>
      <c r="SOB25" s="33"/>
      <c r="SOC25" s="33"/>
      <c r="SOD25" s="33"/>
      <c r="SOE25" s="33"/>
      <c r="SOF25" s="33"/>
      <c r="SOG25" s="33"/>
      <c r="SOH25" s="33"/>
      <c r="SOI25" s="33"/>
      <c r="SOJ25" s="33"/>
      <c r="SOK25" s="33"/>
      <c r="SOL25" s="33"/>
      <c r="SOM25" s="33"/>
      <c r="SON25" s="33"/>
      <c r="SOO25" s="33"/>
      <c r="SOP25" s="33"/>
      <c r="SOQ25" s="33"/>
      <c r="SOR25" s="33"/>
      <c r="SOS25" s="33"/>
      <c r="SOT25" s="33"/>
      <c r="SOU25" s="33"/>
      <c r="SOV25" s="33"/>
      <c r="SOW25" s="33"/>
      <c r="SOX25" s="33"/>
      <c r="SOY25" s="33"/>
      <c r="SOZ25" s="33"/>
      <c r="SPA25" s="33"/>
      <c r="SPB25" s="33"/>
      <c r="SPC25" s="33"/>
      <c r="SPD25" s="33"/>
      <c r="SPE25" s="33"/>
      <c r="SPF25" s="33"/>
      <c r="SPG25" s="33"/>
      <c r="SPH25" s="33"/>
      <c r="SPI25" s="33"/>
      <c r="SPJ25" s="33"/>
      <c r="SPK25" s="33"/>
      <c r="SPL25" s="33"/>
      <c r="SPM25" s="33"/>
      <c r="SPN25" s="33"/>
      <c r="SPO25" s="33"/>
      <c r="SPP25" s="33"/>
      <c r="SPQ25" s="33"/>
      <c r="SPR25" s="33"/>
      <c r="SPS25" s="33"/>
      <c r="SPT25" s="33"/>
      <c r="SPU25" s="33"/>
      <c r="SPV25" s="33"/>
      <c r="SPW25" s="33"/>
      <c r="SPX25" s="33"/>
      <c r="SPY25" s="33"/>
      <c r="SPZ25" s="33"/>
      <c r="SQA25" s="33"/>
      <c r="SQB25" s="33"/>
      <c r="SQC25" s="33"/>
      <c r="SQD25" s="33"/>
      <c r="SQE25" s="33"/>
      <c r="SQF25" s="33"/>
      <c r="SQG25" s="33"/>
      <c r="SQH25" s="33"/>
      <c r="SQI25" s="33"/>
      <c r="SQJ25" s="33"/>
      <c r="SQK25" s="33"/>
      <c r="SQL25" s="33"/>
      <c r="SQM25" s="33"/>
      <c r="SQN25" s="33"/>
      <c r="SQO25" s="33"/>
      <c r="SQP25" s="33"/>
      <c r="SQQ25" s="33"/>
      <c r="SQR25" s="33"/>
      <c r="SQS25" s="33"/>
      <c r="SQT25" s="33"/>
      <c r="SQU25" s="33"/>
      <c r="SQV25" s="33"/>
      <c r="SQW25" s="33"/>
      <c r="SQX25" s="33"/>
      <c r="SQY25" s="33"/>
      <c r="SQZ25" s="33"/>
      <c r="SRA25" s="33"/>
      <c r="SRB25" s="33"/>
      <c r="SRC25" s="33"/>
      <c r="SRD25" s="33"/>
      <c r="SRE25" s="33"/>
      <c r="SRF25" s="33"/>
      <c r="SRG25" s="33"/>
      <c r="SRH25" s="33"/>
      <c r="SRI25" s="33"/>
      <c r="SRJ25" s="33"/>
      <c r="SRK25" s="33"/>
      <c r="SRL25" s="33"/>
      <c r="SRM25" s="33"/>
      <c r="SRN25" s="33"/>
      <c r="SRO25" s="33"/>
      <c r="SRP25" s="33"/>
      <c r="SRQ25" s="33"/>
      <c r="SRR25" s="33"/>
      <c r="SRS25" s="33"/>
      <c r="SRT25" s="33"/>
      <c r="SRU25" s="33"/>
      <c r="SRV25" s="33"/>
      <c r="SRW25" s="33"/>
      <c r="SRX25" s="33"/>
      <c r="SRY25" s="33"/>
      <c r="SRZ25" s="33"/>
      <c r="SSA25" s="33"/>
      <c r="SSB25" s="33"/>
      <c r="SSC25" s="33"/>
      <c r="SSD25" s="33"/>
      <c r="SSE25" s="33"/>
      <c r="SSF25" s="33"/>
      <c r="SSG25" s="33"/>
      <c r="SSH25" s="33"/>
      <c r="SSI25" s="33"/>
      <c r="SSJ25" s="33"/>
      <c r="SSK25" s="33"/>
      <c r="SSL25" s="33"/>
      <c r="SSM25" s="33"/>
      <c r="SSN25" s="33"/>
      <c r="SSO25" s="33"/>
      <c r="SSP25" s="33"/>
      <c r="SSQ25" s="33"/>
      <c r="SSR25" s="33"/>
      <c r="SSS25" s="33"/>
      <c r="SST25" s="33"/>
      <c r="SSU25" s="33"/>
      <c r="SSV25" s="33"/>
      <c r="SSW25" s="33"/>
      <c r="SSX25" s="33"/>
      <c r="SSY25" s="33"/>
      <c r="SSZ25" s="33"/>
      <c r="STA25" s="33"/>
      <c r="STB25" s="33"/>
      <c r="STC25" s="33"/>
      <c r="STD25" s="33"/>
      <c r="STE25" s="33"/>
      <c r="STF25" s="33"/>
      <c r="STG25" s="33"/>
      <c r="STH25" s="33"/>
      <c r="STI25" s="33"/>
      <c r="STJ25" s="33"/>
      <c r="STK25" s="33"/>
      <c r="STL25" s="33"/>
      <c r="STM25" s="33"/>
      <c r="STN25" s="33"/>
      <c r="STO25" s="33"/>
      <c r="STP25" s="33"/>
      <c r="STQ25" s="33"/>
      <c r="STR25" s="33"/>
      <c r="STS25" s="33"/>
      <c r="STT25" s="33"/>
      <c r="STU25" s="33"/>
      <c r="STV25" s="33"/>
      <c r="STW25" s="33"/>
      <c r="STX25" s="33"/>
      <c r="STY25" s="33"/>
      <c r="STZ25" s="33"/>
      <c r="SUA25" s="33"/>
      <c r="SUB25" s="33"/>
      <c r="SUC25" s="33"/>
      <c r="SUD25" s="33"/>
      <c r="SUE25" s="33"/>
      <c r="SUF25" s="33"/>
      <c r="SUG25" s="33"/>
      <c r="SUH25" s="33"/>
      <c r="SUI25" s="33"/>
      <c r="SUJ25" s="33"/>
      <c r="SUK25" s="33"/>
      <c r="SUL25" s="33"/>
      <c r="SUM25" s="33"/>
      <c r="SUN25" s="33"/>
      <c r="SUO25" s="33"/>
      <c r="SUP25" s="33"/>
      <c r="SUQ25" s="33"/>
      <c r="SUR25" s="33"/>
      <c r="SUS25" s="33"/>
      <c r="SUT25" s="33"/>
      <c r="SUU25" s="33"/>
      <c r="SUV25" s="33"/>
      <c r="SUW25" s="33"/>
      <c r="SUX25" s="33"/>
      <c r="SUY25" s="33"/>
      <c r="SUZ25" s="33"/>
      <c r="SVA25" s="33"/>
      <c r="SVB25" s="33"/>
      <c r="SVC25" s="33"/>
      <c r="SVD25" s="33"/>
      <c r="SVE25" s="33"/>
      <c r="SVF25" s="33"/>
      <c r="SVG25" s="33"/>
      <c r="SVH25" s="33"/>
      <c r="SVI25" s="33"/>
      <c r="SVJ25" s="33"/>
      <c r="SVK25" s="33"/>
      <c r="SVL25" s="33"/>
      <c r="SVM25" s="33"/>
      <c r="SVN25" s="33"/>
      <c r="SVO25" s="33"/>
      <c r="SVP25" s="33"/>
      <c r="SVQ25" s="33"/>
      <c r="SVR25" s="33"/>
      <c r="SVS25" s="33"/>
      <c r="SVT25" s="33"/>
      <c r="SVU25" s="33"/>
      <c r="SVV25" s="33"/>
      <c r="SVW25" s="33"/>
      <c r="SVX25" s="33"/>
      <c r="SVY25" s="33"/>
      <c r="SVZ25" s="33"/>
      <c r="SWA25" s="33"/>
      <c r="SWB25" s="33"/>
      <c r="SWC25" s="33"/>
      <c r="SWD25" s="33"/>
      <c r="SWE25" s="33"/>
      <c r="SWF25" s="33"/>
      <c r="SWG25" s="33"/>
      <c r="SWH25" s="33"/>
      <c r="SWI25" s="33"/>
      <c r="SWJ25" s="33"/>
      <c r="SWK25" s="33"/>
      <c r="SWL25" s="33"/>
      <c r="SWM25" s="33"/>
      <c r="SWN25" s="33"/>
      <c r="SWO25" s="33"/>
      <c r="SWP25" s="33"/>
      <c r="SWQ25" s="33"/>
      <c r="SWR25" s="33"/>
      <c r="SWS25" s="33"/>
      <c r="SWT25" s="33"/>
      <c r="SWU25" s="33"/>
      <c r="SWV25" s="33"/>
      <c r="SWW25" s="33"/>
      <c r="SWX25" s="33"/>
      <c r="SWY25" s="33"/>
      <c r="SWZ25" s="33"/>
      <c r="SXA25" s="33"/>
      <c r="SXB25" s="33"/>
      <c r="SXC25" s="33"/>
      <c r="SXD25" s="33"/>
      <c r="SXE25" s="33"/>
      <c r="SXF25" s="33"/>
      <c r="SXG25" s="33"/>
      <c r="SXH25" s="33"/>
      <c r="SXI25" s="33"/>
      <c r="SXJ25" s="33"/>
      <c r="SXK25" s="33"/>
      <c r="SXL25" s="33"/>
      <c r="SXM25" s="33"/>
      <c r="SXN25" s="33"/>
      <c r="SXO25" s="33"/>
      <c r="SXP25" s="33"/>
      <c r="SXQ25" s="33"/>
      <c r="SXR25" s="33"/>
      <c r="SXS25" s="33"/>
      <c r="SXT25" s="33"/>
      <c r="SXU25" s="33"/>
      <c r="SXV25" s="33"/>
      <c r="SXW25" s="33"/>
      <c r="SXX25" s="33"/>
      <c r="SXY25" s="33"/>
      <c r="SXZ25" s="33"/>
      <c r="SYA25" s="33"/>
      <c r="SYB25" s="33"/>
      <c r="SYC25" s="33"/>
      <c r="SYD25" s="33"/>
      <c r="SYE25" s="33"/>
      <c r="SYF25" s="33"/>
      <c r="SYG25" s="33"/>
      <c r="SYH25" s="33"/>
      <c r="SYI25" s="33"/>
      <c r="SYJ25" s="33"/>
      <c r="SYK25" s="33"/>
      <c r="SYL25" s="33"/>
      <c r="SYM25" s="33"/>
      <c r="SYN25" s="33"/>
      <c r="SYO25" s="33"/>
      <c r="SYP25" s="33"/>
      <c r="SYQ25" s="33"/>
      <c r="SYR25" s="33"/>
      <c r="SYS25" s="33"/>
      <c r="SYT25" s="33"/>
      <c r="SYU25" s="33"/>
      <c r="SYV25" s="33"/>
      <c r="SYW25" s="33"/>
      <c r="SYX25" s="33"/>
      <c r="SYY25" s="33"/>
      <c r="SYZ25" s="33"/>
      <c r="SZA25" s="33"/>
      <c r="SZB25" s="33"/>
      <c r="SZC25" s="33"/>
      <c r="SZD25" s="33"/>
      <c r="SZE25" s="33"/>
      <c r="SZF25" s="33"/>
      <c r="SZG25" s="33"/>
      <c r="SZH25" s="33"/>
      <c r="SZI25" s="33"/>
      <c r="SZJ25" s="33"/>
      <c r="SZK25" s="33"/>
      <c r="SZL25" s="33"/>
      <c r="SZM25" s="33"/>
      <c r="SZN25" s="33"/>
      <c r="SZO25" s="33"/>
      <c r="SZP25" s="33"/>
      <c r="SZQ25" s="33"/>
      <c r="SZR25" s="33"/>
      <c r="SZS25" s="33"/>
      <c r="SZT25" s="33"/>
      <c r="SZU25" s="33"/>
      <c r="SZV25" s="33"/>
      <c r="SZW25" s="33"/>
      <c r="SZX25" s="33"/>
      <c r="SZY25" s="33"/>
      <c r="SZZ25" s="33"/>
      <c r="TAA25" s="33"/>
      <c r="TAB25" s="33"/>
      <c r="TAC25" s="33"/>
      <c r="TAD25" s="33"/>
      <c r="TAE25" s="33"/>
      <c r="TAF25" s="33"/>
      <c r="TAG25" s="33"/>
      <c r="TAH25" s="33"/>
      <c r="TAI25" s="33"/>
      <c r="TAJ25" s="33"/>
      <c r="TAK25" s="33"/>
      <c r="TAL25" s="33"/>
      <c r="TAM25" s="33"/>
      <c r="TAN25" s="33"/>
      <c r="TAO25" s="33"/>
      <c r="TAP25" s="33"/>
      <c r="TAQ25" s="33"/>
      <c r="TAR25" s="33"/>
      <c r="TAS25" s="33"/>
      <c r="TAT25" s="33"/>
      <c r="TAU25" s="33"/>
      <c r="TAV25" s="33"/>
      <c r="TAW25" s="33"/>
      <c r="TAX25" s="33"/>
      <c r="TAY25" s="33"/>
      <c r="TAZ25" s="33"/>
      <c r="TBA25" s="33"/>
      <c r="TBB25" s="33"/>
      <c r="TBC25" s="33"/>
      <c r="TBD25" s="33"/>
      <c r="TBE25" s="33"/>
      <c r="TBF25" s="33"/>
      <c r="TBG25" s="33"/>
      <c r="TBH25" s="33"/>
      <c r="TBI25" s="33"/>
      <c r="TBJ25" s="33"/>
      <c r="TBK25" s="33"/>
      <c r="TBL25" s="33"/>
      <c r="TBM25" s="33"/>
      <c r="TBN25" s="33"/>
      <c r="TBO25" s="33"/>
      <c r="TBP25" s="33"/>
      <c r="TBQ25" s="33"/>
      <c r="TBR25" s="33"/>
      <c r="TBS25" s="33"/>
      <c r="TBT25" s="33"/>
      <c r="TBU25" s="33"/>
      <c r="TBV25" s="33"/>
      <c r="TBW25" s="33"/>
      <c r="TBX25" s="33"/>
      <c r="TBY25" s="33"/>
      <c r="TBZ25" s="33"/>
      <c r="TCA25" s="33"/>
      <c r="TCB25" s="33"/>
      <c r="TCC25" s="33"/>
      <c r="TCD25" s="33"/>
      <c r="TCE25" s="33"/>
      <c r="TCF25" s="33"/>
      <c r="TCG25" s="33"/>
      <c r="TCH25" s="33"/>
      <c r="TCI25" s="33"/>
      <c r="TCJ25" s="33"/>
      <c r="TCK25" s="33"/>
      <c r="TCL25" s="33"/>
      <c r="TCM25" s="33"/>
      <c r="TCN25" s="33"/>
      <c r="TCO25" s="33"/>
      <c r="TCP25" s="33"/>
      <c r="TCQ25" s="33"/>
      <c r="TCR25" s="33"/>
      <c r="TCS25" s="33"/>
      <c r="TCT25" s="33"/>
      <c r="TCU25" s="33"/>
      <c r="TCV25" s="33"/>
      <c r="TCW25" s="33"/>
      <c r="TCX25" s="33"/>
      <c r="TCY25" s="33"/>
      <c r="TCZ25" s="33"/>
      <c r="TDA25" s="33"/>
      <c r="TDB25" s="33"/>
      <c r="TDC25" s="33"/>
      <c r="TDD25" s="33"/>
      <c r="TDE25" s="33"/>
      <c r="TDF25" s="33"/>
      <c r="TDG25" s="33"/>
      <c r="TDH25" s="33"/>
      <c r="TDI25" s="33"/>
      <c r="TDJ25" s="33"/>
      <c r="TDK25" s="33"/>
      <c r="TDL25" s="33"/>
      <c r="TDM25" s="33"/>
      <c r="TDN25" s="33"/>
      <c r="TDO25" s="33"/>
      <c r="TDP25" s="33"/>
      <c r="TDQ25" s="33"/>
      <c r="TDR25" s="33"/>
      <c r="TDS25" s="33"/>
      <c r="TDT25" s="33"/>
      <c r="TDU25" s="33"/>
      <c r="TDV25" s="33"/>
      <c r="TDW25" s="33"/>
      <c r="TDX25" s="33"/>
      <c r="TDY25" s="33"/>
      <c r="TDZ25" s="33"/>
      <c r="TEA25" s="33"/>
      <c r="TEB25" s="33"/>
      <c r="TEC25" s="33"/>
      <c r="TED25" s="33"/>
      <c r="TEE25" s="33"/>
      <c r="TEF25" s="33"/>
      <c r="TEG25" s="33"/>
      <c r="TEH25" s="33"/>
      <c r="TEI25" s="33"/>
      <c r="TEJ25" s="33"/>
      <c r="TEK25" s="33"/>
      <c r="TEL25" s="33"/>
      <c r="TEM25" s="33"/>
      <c r="TEN25" s="33"/>
      <c r="TEO25" s="33"/>
      <c r="TEP25" s="33"/>
      <c r="TEQ25" s="33"/>
      <c r="TER25" s="33"/>
      <c r="TES25" s="33"/>
      <c r="TET25" s="33"/>
      <c r="TEU25" s="33"/>
      <c r="TEV25" s="33"/>
      <c r="TEW25" s="33"/>
      <c r="TEX25" s="33"/>
      <c r="TEY25" s="33"/>
      <c r="TEZ25" s="33"/>
      <c r="TFA25" s="33"/>
      <c r="TFB25" s="33"/>
      <c r="TFC25" s="33"/>
      <c r="TFD25" s="33"/>
      <c r="TFE25" s="33"/>
      <c r="TFF25" s="33"/>
      <c r="TFG25" s="33"/>
      <c r="TFH25" s="33"/>
      <c r="TFI25" s="33"/>
      <c r="TFJ25" s="33"/>
      <c r="TFK25" s="33"/>
      <c r="TFL25" s="33"/>
      <c r="TFM25" s="33"/>
      <c r="TFN25" s="33"/>
      <c r="TFO25" s="33"/>
      <c r="TFP25" s="33"/>
      <c r="TFQ25" s="33"/>
      <c r="TFR25" s="33"/>
      <c r="TFS25" s="33"/>
      <c r="TFT25" s="33"/>
      <c r="TFU25" s="33"/>
      <c r="TFV25" s="33"/>
      <c r="TFW25" s="33"/>
      <c r="TFX25" s="33"/>
      <c r="TFY25" s="33"/>
      <c r="TFZ25" s="33"/>
      <c r="TGA25" s="33"/>
      <c r="TGB25" s="33"/>
      <c r="TGC25" s="33"/>
      <c r="TGD25" s="33"/>
      <c r="TGE25" s="33"/>
      <c r="TGF25" s="33"/>
      <c r="TGG25" s="33"/>
      <c r="TGH25" s="33"/>
      <c r="TGI25" s="33"/>
      <c r="TGJ25" s="33"/>
      <c r="TGK25" s="33"/>
      <c r="TGL25" s="33"/>
      <c r="TGM25" s="33"/>
      <c r="TGN25" s="33"/>
      <c r="TGO25" s="33"/>
      <c r="TGP25" s="33"/>
      <c r="TGQ25" s="33"/>
      <c r="TGR25" s="33"/>
      <c r="TGS25" s="33"/>
      <c r="TGT25" s="33"/>
      <c r="TGU25" s="33"/>
      <c r="TGV25" s="33"/>
      <c r="TGW25" s="33"/>
      <c r="TGX25" s="33"/>
      <c r="TGY25" s="33"/>
      <c r="TGZ25" s="33"/>
      <c r="THA25" s="33"/>
      <c r="THB25" s="33"/>
      <c r="THC25" s="33"/>
      <c r="THD25" s="33"/>
      <c r="THE25" s="33"/>
      <c r="THF25" s="33"/>
      <c r="THG25" s="33"/>
      <c r="THH25" s="33"/>
      <c r="THI25" s="33"/>
      <c r="THJ25" s="33"/>
      <c r="THK25" s="33"/>
      <c r="THL25" s="33"/>
      <c r="THM25" s="33"/>
      <c r="THN25" s="33"/>
      <c r="THO25" s="33"/>
      <c r="THP25" s="33"/>
      <c r="THQ25" s="33"/>
      <c r="THR25" s="33"/>
      <c r="THS25" s="33"/>
      <c r="THT25" s="33"/>
      <c r="THU25" s="33"/>
      <c r="THV25" s="33"/>
      <c r="THW25" s="33"/>
      <c r="THX25" s="33"/>
      <c r="THY25" s="33"/>
      <c r="THZ25" s="33"/>
      <c r="TIA25" s="33"/>
      <c r="TIB25" s="33"/>
      <c r="TIC25" s="33"/>
      <c r="TID25" s="33"/>
      <c r="TIE25" s="33"/>
      <c r="TIF25" s="33"/>
      <c r="TIG25" s="33"/>
      <c r="TIH25" s="33"/>
      <c r="TII25" s="33"/>
      <c r="TIJ25" s="33"/>
      <c r="TIK25" s="33"/>
      <c r="TIL25" s="33"/>
      <c r="TIM25" s="33"/>
      <c r="TIN25" s="33"/>
      <c r="TIO25" s="33"/>
      <c r="TIP25" s="33"/>
      <c r="TIQ25" s="33"/>
      <c r="TIR25" s="33"/>
      <c r="TIS25" s="33"/>
      <c r="TIT25" s="33"/>
      <c r="TIU25" s="33"/>
      <c r="TIV25" s="33"/>
      <c r="TIW25" s="33"/>
      <c r="TIX25" s="33"/>
      <c r="TIY25" s="33"/>
      <c r="TIZ25" s="33"/>
      <c r="TJA25" s="33"/>
      <c r="TJB25" s="33"/>
      <c r="TJC25" s="33"/>
      <c r="TJD25" s="33"/>
      <c r="TJE25" s="33"/>
      <c r="TJF25" s="33"/>
      <c r="TJG25" s="33"/>
      <c r="TJH25" s="33"/>
      <c r="TJI25" s="33"/>
      <c r="TJJ25" s="33"/>
      <c r="TJK25" s="33"/>
      <c r="TJL25" s="33"/>
      <c r="TJM25" s="33"/>
      <c r="TJN25" s="33"/>
      <c r="TJO25" s="33"/>
      <c r="TJP25" s="33"/>
      <c r="TJQ25" s="33"/>
      <c r="TJR25" s="33"/>
      <c r="TJS25" s="33"/>
      <c r="TJT25" s="33"/>
      <c r="TJU25" s="33"/>
      <c r="TJV25" s="33"/>
      <c r="TJW25" s="33"/>
      <c r="TJX25" s="33"/>
      <c r="TJY25" s="33"/>
      <c r="TJZ25" s="33"/>
      <c r="TKA25" s="33"/>
      <c r="TKB25" s="33"/>
      <c r="TKC25" s="33"/>
      <c r="TKD25" s="33"/>
      <c r="TKE25" s="33"/>
      <c r="TKF25" s="33"/>
      <c r="TKG25" s="33"/>
      <c r="TKH25" s="33"/>
      <c r="TKI25" s="33"/>
      <c r="TKJ25" s="33"/>
      <c r="TKK25" s="33"/>
      <c r="TKL25" s="33"/>
      <c r="TKM25" s="33"/>
      <c r="TKN25" s="33"/>
      <c r="TKO25" s="33"/>
      <c r="TKP25" s="33"/>
      <c r="TKQ25" s="33"/>
      <c r="TKR25" s="33"/>
      <c r="TKS25" s="33"/>
      <c r="TKT25" s="33"/>
      <c r="TKU25" s="33"/>
      <c r="TKV25" s="33"/>
      <c r="TKW25" s="33"/>
      <c r="TKX25" s="33"/>
      <c r="TKY25" s="33"/>
      <c r="TKZ25" s="33"/>
      <c r="TLA25" s="33"/>
      <c r="TLB25" s="33"/>
      <c r="TLC25" s="33"/>
      <c r="TLD25" s="33"/>
      <c r="TLE25" s="33"/>
      <c r="TLF25" s="33"/>
      <c r="TLG25" s="33"/>
      <c r="TLH25" s="33"/>
      <c r="TLI25" s="33"/>
      <c r="TLJ25" s="33"/>
      <c r="TLK25" s="33"/>
      <c r="TLL25" s="33"/>
      <c r="TLM25" s="33"/>
      <c r="TLN25" s="33"/>
      <c r="TLO25" s="33"/>
      <c r="TLP25" s="33"/>
      <c r="TLQ25" s="33"/>
      <c r="TLR25" s="33"/>
      <c r="TLS25" s="33"/>
      <c r="TLT25" s="33"/>
      <c r="TLU25" s="33"/>
      <c r="TLV25" s="33"/>
      <c r="TLW25" s="33"/>
      <c r="TLX25" s="33"/>
      <c r="TLY25" s="33"/>
      <c r="TLZ25" s="33"/>
      <c r="TMA25" s="33"/>
      <c r="TMB25" s="33"/>
      <c r="TMC25" s="33"/>
      <c r="TMD25" s="33"/>
      <c r="TME25" s="33"/>
      <c r="TMF25" s="33"/>
      <c r="TMG25" s="33"/>
      <c r="TMH25" s="33"/>
      <c r="TMI25" s="33"/>
      <c r="TMJ25" s="33"/>
      <c r="TMK25" s="33"/>
      <c r="TML25" s="33"/>
      <c r="TMM25" s="33"/>
      <c r="TMN25" s="33"/>
      <c r="TMO25" s="33"/>
      <c r="TMP25" s="33"/>
      <c r="TMQ25" s="33"/>
      <c r="TMR25" s="33"/>
      <c r="TMS25" s="33"/>
      <c r="TMT25" s="33"/>
      <c r="TMU25" s="33"/>
      <c r="TMV25" s="33"/>
      <c r="TMW25" s="33"/>
      <c r="TMX25" s="33"/>
      <c r="TMY25" s="33"/>
      <c r="TMZ25" s="33"/>
      <c r="TNA25" s="33"/>
      <c r="TNB25" s="33"/>
      <c r="TNC25" s="33"/>
      <c r="TND25" s="33"/>
      <c r="TNE25" s="33"/>
      <c r="TNF25" s="33"/>
      <c r="TNG25" s="33"/>
      <c r="TNH25" s="33"/>
      <c r="TNI25" s="33"/>
      <c r="TNJ25" s="33"/>
      <c r="TNK25" s="33"/>
      <c r="TNL25" s="33"/>
      <c r="TNM25" s="33"/>
      <c r="TNN25" s="33"/>
      <c r="TNO25" s="33"/>
      <c r="TNP25" s="33"/>
      <c r="TNQ25" s="33"/>
      <c r="TNR25" s="33"/>
      <c r="TNS25" s="33"/>
      <c r="TNT25" s="33"/>
      <c r="TNU25" s="33"/>
      <c r="TNV25" s="33"/>
      <c r="TNW25" s="33"/>
      <c r="TNX25" s="33"/>
      <c r="TNY25" s="33"/>
      <c r="TNZ25" s="33"/>
      <c r="TOA25" s="33"/>
      <c r="TOB25" s="33"/>
      <c r="TOC25" s="33"/>
      <c r="TOD25" s="33"/>
      <c r="TOE25" s="33"/>
      <c r="TOF25" s="33"/>
      <c r="TOG25" s="33"/>
      <c r="TOH25" s="33"/>
      <c r="TOI25" s="33"/>
      <c r="TOJ25" s="33"/>
      <c r="TOK25" s="33"/>
      <c r="TOL25" s="33"/>
      <c r="TOM25" s="33"/>
      <c r="TON25" s="33"/>
      <c r="TOO25" s="33"/>
      <c r="TOP25" s="33"/>
      <c r="TOQ25" s="33"/>
      <c r="TOR25" s="33"/>
      <c r="TOS25" s="33"/>
      <c r="TOT25" s="33"/>
      <c r="TOU25" s="33"/>
      <c r="TOV25" s="33"/>
      <c r="TOW25" s="33"/>
      <c r="TOX25" s="33"/>
      <c r="TOY25" s="33"/>
      <c r="TOZ25" s="33"/>
      <c r="TPA25" s="33"/>
      <c r="TPB25" s="33"/>
      <c r="TPC25" s="33"/>
      <c r="TPD25" s="33"/>
      <c r="TPE25" s="33"/>
      <c r="TPF25" s="33"/>
      <c r="TPG25" s="33"/>
      <c r="TPH25" s="33"/>
      <c r="TPI25" s="33"/>
      <c r="TPJ25" s="33"/>
      <c r="TPK25" s="33"/>
      <c r="TPL25" s="33"/>
      <c r="TPM25" s="33"/>
      <c r="TPN25" s="33"/>
      <c r="TPO25" s="33"/>
      <c r="TPP25" s="33"/>
      <c r="TPQ25" s="33"/>
      <c r="TPR25" s="33"/>
      <c r="TPS25" s="33"/>
      <c r="TPT25" s="33"/>
      <c r="TPU25" s="33"/>
      <c r="TPV25" s="33"/>
      <c r="TPW25" s="33"/>
      <c r="TPX25" s="33"/>
      <c r="TPY25" s="33"/>
      <c r="TPZ25" s="33"/>
      <c r="TQA25" s="33"/>
      <c r="TQB25" s="33"/>
      <c r="TQC25" s="33"/>
      <c r="TQD25" s="33"/>
      <c r="TQE25" s="33"/>
      <c r="TQF25" s="33"/>
      <c r="TQG25" s="33"/>
      <c r="TQH25" s="33"/>
      <c r="TQI25" s="33"/>
      <c r="TQJ25" s="33"/>
      <c r="TQK25" s="33"/>
      <c r="TQL25" s="33"/>
      <c r="TQM25" s="33"/>
      <c r="TQN25" s="33"/>
      <c r="TQO25" s="33"/>
      <c r="TQP25" s="33"/>
      <c r="TQQ25" s="33"/>
      <c r="TQR25" s="33"/>
      <c r="TQS25" s="33"/>
      <c r="TQT25" s="33"/>
      <c r="TQU25" s="33"/>
      <c r="TQV25" s="33"/>
      <c r="TQW25" s="33"/>
      <c r="TQX25" s="33"/>
      <c r="TQY25" s="33"/>
      <c r="TQZ25" s="33"/>
      <c r="TRA25" s="33"/>
      <c r="TRB25" s="33"/>
      <c r="TRC25" s="33"/>
      <c r="TRD25" s="33"/>
      <c r="TRE25" s="33"/>
      <c r="TRF25" s="33"/>
      <c r="TRG25" s="33"/>
      <c r="TRH25" s="33"/>
      <c r="TRI25" s="33"/>
      <c r="TRJ25" s="33"/>
      <c r="TRK25" s="33"/>
      <c r="TRL25" s="33"/>
      <c r="TRM25" s="33"/>
      <c r="TRN25" s="33"/>
      <c r="TRO25" s="33"/>
      <c r="TRP25" s="33"/>
      <c r="TRQ25" s="33"/>
      <c r="TRR25" s="33"/>
      <c r="TRS25" s="33"/>
      <c r="TRT25" s="33"/>
      <c r="TRU25" s="33"/>
      <c r="TRV25" s="33"/>
      <c r="TRW25" s="33"/>
      <c r="TRX25" s="33"/>
      <c r="TRY25" s="33"/>
      <c r="TRZ25" s="33"/>
      <c r="TSA25" s="33"/>
      <c r="TSB25" s="33"/>
      <c r="TSC25" s="33"/>
      <c r="TSD25" s="33"/>
      <c r="TSE25" s="33"/>
      <c r="TSF25" s="33"/>
      <c r="TSG25" s="33"/>
      <c r="TSH25" s="33"/>
      <c r="TSI25" s="33"/>
      <c r="TSJ25" s="33"/>
      <c r="TSK25" s="33"/>
      <c r="TSL25" s="33"/>
      <c r="TSM25" s="33"/>
      <c r="TSN25" s="33"/>
      <c r="TSO25" s="33"/>
      <c r="TSP25" s="33"/>
      <c r="TSQ25" s="33"/>
      <c r="TSR25" s="33"/>
      <c r="TSS25" s="33"/>
      <c r="TST25" s="33"/>
      <c r="TSU25" s="33"/>
      <c r="TSV25" s="33"/>
      <c r="TSW25" s="33"/>
      <c r="TSX25" s="33"/>
      <c r="TSY25" s="33"/>
      <c r="TSZ25" s="33"/>
      <c r="TTA25" s="33"/>
      <c r="TTB25" s="33"/>
      <c r="TTC25" s="33"/>
      <c r="TTD25" s="33"/>
      <c r="TTE25" s="33"/>
      <c r="TTF25" s="33"/>
      <c r="TTG25" s="33"/>
      <c r="TTH25" s="33"/>
      <c r="TTI25" s="33"/>
      <c r="TTJ25" s="33"/>
      <c r="TTK25" s="33"/>
      <c r="TTL25" s="33"/>
      <c r="TTM25" s="33"/>
      <c r="TTN25" s="33"/>
      <c r="TTO25" s="33"/>
      <c r="TTP25" s="33"/>
      <c r="TTQ25" s="33"/>
      <c r="TTR25" s="33"/>
      <c r="TTS25" s="33"/>
      <c r="TTT25" s="33"/>
      <c r="TTU25" s="33"/>
      <c r="TTV25" s="33"/>
      <c r="TTW25" s="33"/>
      <c r="TTX25" s="33"/>
      <c r="TTY25" s="33"/>
      <c r="TTZ25" s="33"/>
      <c r="TUA25" s="33"/>
      <c r="TUB25" s="33"/>
      <c r="TUC25" s="33"/>
      <c r="TUD25" s="33"/>
      <c r="TUE25" s="33"/>
      <c r="TUF25" s="33"/>
      <c r="TUG25" s="33"/>
      <c r="TUH25" s="33"/>
      <c r="TUI25" s="33"/>
      <c r="TUJ25" s="33"/>
      <c r="TUK25" s="33"/>
      <c r="TUL25" s="33"/>
      <c r="TUM25" s="33"/>
      <c r="TUN25" s="33"/>
      <c r="TUO25" s="33"/>
      <c r="TUP25" s="33"/>
      <c r="TUQ25" s="33"/>
      <c r="TUR25" s="33"/>
      <c r="TUS25" s="33"/>
      <c r="TUT25" s="33"/>
      <c r="TUU25" s="33"/>
      <c r="TUV25" s="33"/>
      <c r="TUW25" s="33"/>
      <c r="TUX25" s="33"/>
      <c r="TUY25" s="33"/>
      <c r="TUZ25" s="33"/>
      <c r="TVA25" s="33"/>
      <c r="TVB25" s="33"/>
      <c r="TVC25" s="33"/>
      <c r="TVD25" s="33"/>
      <c r="TVE25" s="33"/>
      <c r="TVF25" s="33"/>
      <c r="TVG25" s="33"/>
      <c r="TVH25" s="33"/>
      <c r="TVI25" s="33"/>
      <c r="TVJ25" s="33"/>
      <c r="TVK25" s="33"/>
      <c r="TVL25" s="33"/>
      <c r="TVM25" s="33"/>
      <c r="TVN25" s="33"/>
      <c r="TVO25" s="33"/>
      <c r="TVP25" s="33"/>
      <c r="TVQ25" s="33"/>
      <c r="TVR25" s="33"/>
      <c r="TVS25" s="33"/>
      <c r="TVT25" s="33"/>
      <c r="TVU25" s="33"/>
      <c r="TVV25" s="33"/>
      <c r="TVW25" s="33"/>
      <c r="TVX25" s="33"/>
      <c r="TVY25" s="33"/>
      <c r="TVZ25" s="33"/>
      <c r="TWA25" s="33"/>
      <c r="TWB25" s="33"/>
      <c r="TWC25" s="33"/>
      <c r="TWD25" s="33"/>
      <c r="TWE25" s="33"/>
      <c r="TWF25" s="33"/>
      <c r="TWG25" s="33"/>
      <c r="TWH25" s="33"/>
      <c r="TWI25" s="33"/>
      <c r="TWJ25" s="33"/>
      <c r="TWK25" s="33"/>
      <c r="TWL25" s="33"/>
      <c r="TWM25" s="33"/>
      <c r="TWN25" s="33"/>
      <c r="TWO25" s="33"/>
      <c r="TWP25" s="33"/>
      <c r="TWQ25" s="33"/>
      <c r="TWR25" s="33"/>
      <c r="TWS25" s="33"/>
      <c r="TWT25" s="33"/>
      <c r="TWU25" s="33"/>
      <c r="TWV25" s="33"/>
      <c r="TWW25" s="33"/>
      <c r="TWX25" s="33"/>
      <c r="TWY25" s="33"/>
      <c r="TWZ25" s="33"/>
      <c r="TXA25" s="33"/>
      <c r="TXB25" s="33"/>
      <c r="TXC25" s="33"/>
      <c r="TXD25" s="33"/>
      <c r="TXE25" s="33"/>
      <c r="TXF25" s="33"/>
      <c r="TXG25" s="33"/>
      <c r="TXH25" s="33"/>
      <c r="TXI25" s="33"/>
      <c r="TXJ25" s="33"/>
      <c r="TXK25" s="33"/>
      <c r="TXL25" s="33"/>
      <c r="TXM25" s="33"/>
      <c r="TXN25" s="33"/>
      <c r="TXO25" s="33"/>
      <c r="TXP25" s="33"/>
      <c r="TXQ25" s="33"/>
      <c r="TXR25" s="33"/>
      <c r="TXS25" s="33"/>
      <c r="TXT25" s="33"/>
      <c r="TXU25" s="33"/>
      <c r="TXV25" s="33"/>
      <c r="TXW25" s="33"/>
      <c r="TXX25" s="33"/>
      <c r="TXY25" s="33"/>
      <c r="TXZ25" s="33"/>
      <c r="TYA25" s="33"/>
      <c r="TYB25" s="33"/>
      <c r="TYC25" s="33"/>
      <c r="TYD25" s="33"/>
      <c r="TYE25" s="33"/>
      <c r="TYF25" s="33"/>
      <c r="TYG25" s="33"/>
      <c r="TYH25" s="33"/>
      <c r="TYI25" s="33"/>
      <c r="TYJ25" s="33"/>
      <c r="TYK25" s="33"/>
      <c r="TYL25" s="33"/>
      <c r="TYM25" s="33"/>
      <c r="TYN25" s="33"/>
      <c r="TYO25" s="33"/>
      <c r="TYP25" s="33"/>
      <c r="TYQ25" s="33"/>
      <c r="TYR25" s="33"/>
      <c r="TYS25" s="33"/>
      <c r="TYT25" s="33"/>
      <c r="TYU25" s="33"/>
      <c r="TYV25" s="33"/>
      <c r="TYW25" s="33"/>
      <c r="TYX25" s="33"/>
      <c r="TYY25" s="33"/>
      <c r="TYZ25" s="33"/>
      <c r="TZA25" s="33"/>
      <c r="TZB25" s="33"/>
      <c r="TZC25" s="33"/>
      <c r="TZD25" s="33"/>
      <c r="TZE25" s="33"/>
      <c r="TZF25" s="33"/>
      <c r="TZG25" s="33"/>
      <c r="TZH25" s="33"/>
      <c r="TZI25" s="33"/>
      <c r="TZJ25" s="33"/>
      <c r="TZK25" s="33"/>
      <c r="TZL25" s="33"/>
      <c r="TZM25" s="33"/>
      <c r="TZN25" s="33"/>
      <c r="TZO25" s="33"/>
      <c r="TZP25" s="33"/>
      <c r="TZQ25" s="33"/>
      <c r="TZR25" s="33"/>
      <c r="TZS25" s="33"/>
      <c r="TZT25" s="33"/>
      <c r="TZU25" s="33"/>
      <c r="TZV25" s="33"/>
      <c r="TZW25" s="33"/>
      <c r="TZX25" s="33"/>
      <c r="TZY25" s="33"/>
      <c r="TZZ25" s="33"/>
      <c r="UAA25" s="33"/>
      <c r="UAB25" s="33"/>
      <c r="UAC25" s="33"/>
      <c r="UAD25" s="33"/>
      <c r="UAE25" s="33"/>
      <c r="UAF25" s="33"/>
      <c r="UAG25" s="33"/>
      <c r="UAH25" s="33"/>
      <c r="UAI25" s="33"/>
      <c r="UAJ25" s="33"/>
      <c r="UAK25" s="33"/>
      <c r="UAL25" s="33"/>
      <c r="UAM25" s="33"/>
      <c r="UAN25" s="33"/>
      <c r="UAO25" s="33"/>
      <c r="UAP25" s="33"/>
      <c r="UAQ25" s="33"/>
      <c r="UAR25" s="33"/>
      <c r="UAS25" s="33"/>
      <c r="UAT25" s="33"/>
      <c r="UAU25" s="33"/>
      <c r="UAV25" s="33"/>
      <c r="UAW25" s="33"/>
      <c r="UAX25" s="33"/>
      <c r="UAY25" s="33"/>
      <c r="UAZ25" s="33"/>
      <c r="UBA25" s="33"/>
      <c r="UBB25" s="33"/>
      <c r="UBC25" s="33"/>
      <c r="UBD25" s="33"/>
      <c r="UBE25" s="33"/>
      <c r="UBF25" s="33"/>
      <c r="UBG25" s="33"/>
      <c r="UBH25" s="33"/>
      <c r="UBI25" s="33"/>
      <c r="UBJ25" s="33"/>
      <c r="UBK25" s="33"/>
      <c r="UBL25" s="33"/>
      <c r="UBM25" s="33"/>
      <c r="UBN25" s="33"/>
      <c r="UBO25" s="33"/>
      <c r="UBP25" s="33"/>
      <c r="UBQ25" s="33"/>
      <c r="UBR25" s="33"/>
      <c r="UBS25" s="33"/>
      <c r="UBT25" s="33"/>
      <c r="UBU25" s="33"/>
      <c r="UBV25" s="33"/>
      <c r="UBW25" s="33"/>
      <c r="UBX25" s="33"/>
      <c r="UBY25" s="33"/>
      <c r="UBZ25" s="33"/>
      <c r="UCA25" s="33"/>
      <c r="UCB25" s="33"/>
      <c r="UCC25" s="33"/>
      <c r="UCD25" s="33"/>
      <c r="UCE25" s="33"/>
      <c r="UCF25" s="33"/>
      <c r="UCG25" s="33"/>
      <c r="UCH25" s="33"/>
      <c r="UCI25" s="33"/>
      <c r="UCJ25" s="33"/>
      <c r="UCK25" s="33"/>
      <c r="UCL25" s="33"/>
      <c r="UCM25" s="33"/>
      <c r="UCN25" s="33"/>
      <c r="UCO25" s="33"/>
      <c r="UCP25" s="33"/>
      <c r="UCQ25" s="33"/>
      <c r="UCR25" s="33"/>
      <c r="UCS25" s="33"/>
      <c r="UCT25" s="33"/>
      <c r="UCU25" s="33"/>
      <c r="UCV25" s="33"/>
      <c r="UCW25" s="33"/>
      <c r="UCX25" s="33"/>
      <c r="UCY25" s="33"/>
      <c r="UCZ25" s="33"/>
      <c r="UDA25" s="33"/>
      <c r="UDB25" s="33"/>
      <c r="UDC25" s="33"/>
      <c r="UDD25" s="33"/>
      <c r="UDE25" s="33"/>
      <c r="UDF25" s="33"/>
      <c r="UDG25" s="33"/>
      <c r="UDH25" s="33"/>
      <c r="UDI25" s="33"/>
      <c r="UDJ25" s="33"/>
      <c r="UDK25" s="33"/>
      <c r="UDL25" s="33"/>
      <c r="UDM25" s="33"/>
      <c r="UDN25" s="33"/>
      <c r="UDO25" s="33"/>
      <c r="UDP25" s="33"/>
      <c r="UDQ25" s="33"/>
      <c r="UDR25" s="33"/>
      <c r="UDS25" s="33"/>
      <c r="UDT25" s="33"/>
      <c r="UDU25" s="33"/>
      <c r="UDV25" s="33"/>
      <c r="UDW25" s="33"/>
      <c r="UDX25" s="33"/>
      <c r="UDY25" s="33"/>
      <c r="UDZ25" s="33"/>
      <c r="UEA25" s="33"/>
      <c r="UEB25" s="33"/>
      <c r="UEC25" s="33"/>
      <c r="UED25" s="33"/>
      <c r="UEE25" s="33"/>
      <c r="UEF25" s="33"/>
      <c r="UEG25" s="33"/>
      <c r="UEH25" s="33"/>
      <c r="UEI25" s="33"/>
      <c r="UEJ25" s="33"/>
      <c r="UEK25" s="33"/>
      <c r="UEL25" s="33"/>
      <c r="UEM25" s="33"/>
      <c r="UEN25" s="33"/>
      <c r="UEO25" s="33"/>
      <c r="UEP25" s="33"/>
      <c r="UEQ25" s="33"/>
      <c r="UER25" s="33"/>
      <c r="UES25" s="33"/>
      <c r="UET25" s="33"/>
      <c r="UEU25" s="33"/>
      <c r="UEV25" s="33"/>
      <c r="UEW25" s="33"/>
      <c r="UEX25" s="33"/>
      <c r="UEY25" s="33"/>
      <c r="UEZ25" s="33"/>
      <c r="UFA25" s="33"/>
      <c r="UFB25" s="33"/>
      <c r="UFC25" s="33"/>
      <c r="UFD25" s="33"/>
      <c r="UFE25" s="33"/>
      <c r="UFF25" s="33"/>
      <c r="UFG25" s="33"/>
      <c r="UFH25" s="33"/>
      <c r="UFI25" s="33"/>
      <c r="UFJ25" s="33"/>
      <c r="UFK25" s="33"/>
      <c r="UFL25" s="33"/>
      <c r="UFM25" s="33"/>
      <c r="UFN25" s="33"/>
      <c r="UFO25" s="33"/>
      <c r="UFP25" s="33"/>
      <c r="UFQ25" s="33"/>
      <c r="UFR25" s="33"/>
      <c r="UFS25" s="33"/>
      <c r="UFT25" s="33"/>
      <c r="UFU25" s="33"/>
      <c r="UFV25" s="33"/>
      <c r="UFW25" s="33"/>
      <c r="UFX25" s="33"/>
      <c r="UFY25" s="33"/>
      <c r="UFZ25" s="33"/>
      <c r="UGA25" s="33"/>
      <c r="UGB25" s="33"/>
      <c r="UGC25" s="33"/>
      <c r="UGD25" s="33"/>
      <c r="UGE25" s="33"/>
      <c r="UGF25" s="33"/>
      <c r="UGG25" s="33"/>
      <c r="UGH25" s="33"/>
      <c r="UGI25" s="33"/>
      <c r="UGJ25" s="33"/>
      <c r="UGK25" s="33"/>
      <c r="UGL25" s="33"/>
      <c r="UGM25" s="33"/>
      <c r="UGN25" s="33"/>
      <c r="UGO25" s="33"/>
      <c r="UGP25" s="33"/>
      <c r="UGQ25" s="33"/>
      <c r="UGR25" s="33"/>
      <c r="UGS25" s="33"/>
      <c r="UGT25" s="33"/>
      <c r="UGU25" s="33"/>
      <c r="UGV25" s="33"/>
      <c r="UGW25" s="33"/>
      <c r="UGX25" s="33"/>
      <c r="UGY25" s="33"/>
      <c r="UGZ25" s="33"/>
      <c r="UHA25" s="33"/>
      <c r="UHB25" s="33"/>
      <c r="UHC25" s="33"/>
      <c r="UHD25" s="33"/>
      <c r="UHE25" s="33"/>
      <c r="UHF25" s="33"/>
      <c r="UHG25" s="33"/>
      <c r="UHH25" s="33"/>
      <c r="UHI25" s="33"/>
      <c r="UHJ25" s="33"/>
      <c r="UHK25" s="33"/>
      <c r="UHL25" s="33"/>
      <c r="UHM25" s="33"/>
      <c r="UHN25" s="33"/>
      <c r="UHO25" s="33"/>
      <c r="UHP25" s="33"/>
      <c r="UHQ25" s="33"/>
      <c r="UHR25" s="33"/>
      <c r="UHS25" s="33"/>
      <c r="UHT25" s="33"/>
      <c r="UHU25" s="33"/>
      <c r="UHV25" s="33"/>
      <c r="UHW25" s="33"/>
      <c r="UHX25" s="33"/>
      <c r="UHY25" s="33"/>
      <c r="UHZ25" s="33"/>
      <c r="UIA25" s="33"/>
      <c r="UIB25" s="33"/>
      <c r="UIC25" s="33"/>
      <c r="UID25" s="33"/>
      <c r="UIE25" s="33"/>
      <c r="UIF25" s="33"/>
      <c r="UIG25" s="33"/>
      <c r="UIH25" s="33"/>
      <c r="UII25" s="33"/>
      <c r="UIJ25" s="33"/>
      <c r="UIK25" s="33"/>
      <c r="UIL25" s="33"/>
      <c r="UIM25" s="33"/>
      <c r="UIN25" s="33"/>
      <c r="UIO25" s="33"/>
      <c r="UIP25" s="33"/>
      <c r="UIQ25" s="33"/>
      <c r="UIR25" s="33"/>
      <c r="UIS25" s="33"/>
      <c r="UIT25" s="33"/>
      <c r="UIU25" s="33"/>
      <c r="UIV25" s="33"/>
      <c r="UIW25" s="33"/>
      <c r="UIX25" s="33"/>
      <c r="UIY25" s="33"/>
      <c r="UIZ25" s="33"/>
      <c r="UJA25" s="33"/>
      <c r="UJB25" s="33"/>
      <c r="UJC25" s="33"/>
      <c r="UJD25" s="33"/>
      <c r="UJE25" s="33"/>
      <c r="UJF25" s="33"/>
      <c r="UJG25" s="33"/>
      <c r="UJH25" s="33"/>
      <c r="UJI25" s="33"/>
      <c r="UJJ25" s="33"/>
      <c r="UJK25" s="33"/>
      <c r="UJL25" s="33"/>
      <c r="UJM25" s="33"/>
      <c r="UJN25" s="33"/>
      <c r="UJO25" s="33"/>
      <c r="UJP25" s="33"/>
      <c r="UJQ25" s="33"/>
      <c r="UJR25" s="33"/>
      <c r="UJS25" s="33"/>
      <c r="UJT25" s="33"/>
      <c r="UJU25" s="33"/>
      <c r="UJV25" s="33"/>
      <c r="UJW25" s="33"/>
      <c r="UJX25" s="33"/>
      <c r="UJY25" s="33"/>
      <c r="UJZ25" s="33"/>
      <c r="UKA25" s="33"/>
      <c r="UKB25" s="33"/>
      <c r="UKC25" s="33"/>
      <c r="UKD25" s="33"/>
      <c r="UKE25" s="33"/>
      <c r="UKF25" s="33"/>
      <c r="UKG25" s="33"/>
      <c r="UKH25" s="33"/>
      <c r="UKI25" s="33"/>
      <c r="UKJ25" s="33"/>
      <c r="UKK25" s="33"/>
      <c r="UKL25" s="33"/>
      <c r="UKM25" s="33"/>
      <c r="UKN25" s="33"/>
      <c r="UKO25" s="33"/>
      <c r="UKP25" s="33"/>
      <c r="UKQ25" s="33"/>
      <c r="UKR25" s="33"/>
      <c r="UKS25" s="33"/>
      <c r="UKT25" s="33"/>
      <c r="UKU25" s="33"/>
      <c r="UKV25" s="33"/>
      <c r="UKW25" s="33"/>
      <c r="UKX25" s="33"/>
      <c r="UKY25" s="33"/>
      <c r="UKZ25" s="33"/>
      <c r="ULA25" s="33"/>
      <c r="ULB25" s="33"/>
      <c r="ULC25" s="33"/>
      <c r="ULD25" s="33"/>
      <c r="ULE25" s="33"/>
      <c r="ULF25" s="33"/>
      <c r="ULG25" s="33"/>
      <c r="ULH25" s="33"/>
      <c r="ULI25" s="33"/>
      <c r="ULJ25" s="33"/>
      <c r="ULK25" s="33"/>
      <c r="ULL25" s="33"/>
      <c r="ULM25" s="33"/>
      <c r="ULN25" s="33"/>
      <c r="ULO25" s="33"/>
      <c r="ULP25" s="33"/>
      <c r="ULQ25" s="33"/>
      <c r="ULR25" s="33"/>
      <c r="ULS25" s="33"/>
      <c r="ULT25" s="33"/>
      <c r="ULU25" s="33"/>
      <c r="ULV25" s="33"/>
      <c r="ULW25" s="33"/>
      <c r="ULX25" s="33"/>
      <c r="ULY25" s="33"/>
      <c r="ULZ25" s="33"/>
      <c r="UMA25" s="33"/>
      <c r="UMB25" s="33"/>
      <c r="UMC25" s="33"/>
      <c r="UMD25" s="33"/>
      <c r="UME25" s="33"/>
      <c r="UMF25" s="33"/>
      <c r="UMG25" s="33"/>
      <c r="UMH25" s="33"/>
      <c r="UMI25" s="33"/>
      <c r="UMJ25" s="33"/>
      <c r="UMK25" s="33"/>
      <c r="UML25" s="33"/>
      <c r="UMM25" s="33"/>
      <c r="UMN25" s="33"/>
      <c r="UMO25" s="33"/>
      <c r="UMP25" s="33"/>
      <c r="UMQ25" s="33"/>
      <c r="UMR25" s="33"/>
      <c r="UMS25" s="33"/>
      <c r="UMT25" s="33"/>
      <c r="UMU25" s="33"/>
      <c r="UMV25" s="33"/>
      <c r="UMW25" s="33"/>
      <c r="UMX25" s="33"/>
      <c r="UMY25" s="33"/>
      <c r="UMZ25" s="33"/>
      <c r="UNA25" s="33"/>
      <c r="UNB25" s="33"/>
      <c r="UNC25" s="33"/>
      <c r="UND25" s="33"/>
      <c r="UNE25" s="33"/>
      <c r="UNF25" s="33"/>
      <c r="UNG25" s="33"/>
      <c r="UNH25" s="33"/>
      <c r="UNI25" s="33"/>
      <c r="UNJ25" s="33"/>
      <c r="UNK25" s="33"/>
      <c r="UNL25" s="33"/>
      <c r="UNM25" s="33"/>
      <c r="UNN25" s="33"/>
      <c r="UNO25" s="33"/>
      <c r="UNP25" s="33"/>
      <c r="UNQ25" s="33"/>
      <c r="UNR25" s="33"/>
      <c r="UNS25" s="33"/>
      <c r="UNT25" s="33"/>
      <c r="UNU25" s="33"/>
      <c r="UNV25" s="33"/>
      <c r="UNW25" s="33"/>
      <c r="UNX25" s="33"/>
      <c r="UNY25" s="33"/>
      <c r="UNZ25" s="33"/>
      <c r="UOA25" s="33"/>
      <c r="UOB25" s="33"/>
      <c r="UOC25" s="33"/>
      <c r="UOD25" s="33"/>
      <c r="UOE25" s="33"/>
      <c r="UOF25" s="33"/>
      <c r="UOG25" s="33"/>
      <c r="UOH25" s="33"/>
      <c r="UOI25" s="33"/>
      <c r="UOJ25" s="33"/>
      <c r="UOK25" s="33"/>
      <c r="UOL25" s="33"/>
      <c r="UOM25" s="33"/>
      <c r="UON25" s="33"/>
      <c r="UOO25" s="33"/>
      <c r="UOP25" s="33"/>
      <c r="UOQ25" s="33"/>
      <c r="UOR25" s="33"/>
      <c r="UOS25" s="33"/>
      <c r="UOT25" s="33"/>
      <c r="UOU25" s="33"/>
      <c r="UOV25" s="33"/>
      <c r="UOW25" s="33"/>
      <c r="UOX25" s="33"/>
      <c r="UOY25" s="33"/>
      <c r="UOZ25" s="33"/>
      <c r="UPA25" s="33"/>
      <c r="UPB25" s="33"/>
      <c r="UPC25" s="33"/>
      <c r="UPD25" s="33"/>
      <c r="UPE25" s="33"/>
      <c r="UPF25" s="33"/>
      <c r="UPG25" s="33"/>
      <c r="UPH25" s="33"/>
      <c r="UPI25" s="33"/>
      <c r="UPJ25" s="33"/>
      <c r="UPK25" s="33"/>
      <c r="UPL25" s="33"/>
      <c r="UPM25" s="33"/>
      <c r="UPN25" s="33"/>
      <c r="UPO25" s="33"/>
      <c r="UPP25" s="33"/>
      <c r="UPQ25" s="33"/>
      <c r="UPR25" s="33"/>
      <c r="UPS25" s="33"/>
      <c r="UPT25" s="33"/>
      <c r="UPU25" s="33"/>
      <c r="UPV25" s="33"/>
      <c r="UPW25" s="33"/>
      <c r="UPX25" s="33"/>
      <c r="UPY25" s="33"/>
      <c r="UPZ25" s="33"/>
      <c r="UQA25" s="33"/>
      <c r="UQB25" s="33"/>
      <c r="UQC25" s="33"/>
      <c r="UQD25" s="33"/>
      <c r="UQE25" s="33"/>
      <c r="UQF25" s="33"/>
      <c r="UQG25" s="33"/>
      <c r="UQH25" s="33"/>
      <c r="UQI25" s="33"/>
      <c r="UQJ25" s="33"/>
      <c r="UQK25" s="33"/>
      <c r="UQL25" s="33"/>
      <c r="UQM25" s="33"/>
      <c r="UQN25" s="33"/>
      <c r="UQO25" s="33"/>
      <c r="UQP25" s="33"/>
      <c r="UQQ25" s="33"/>
      <c r="UQR25" s="33"/>
      <c r="UQS25" s="33"/>
      <c r="UQT25" s="33"/>
      <c r="UQU25" s="33"/>
      <c r="UQV25" s="33"/>
      <c r="UQW25" s="33"/>
      <c r="UQX25" s="33"/>
      <c r="UQY25" s="33"/>
      <c r="UQZ25" s="33"/>
      <c r="URA25" s="33"/>
      <c r="URB25" s="33"/>
      <c r="URC25" s="33"/>
      <c r="URD25" s="33"/>
      <c r="URE25" s="33"/>
      <c r="URF25" s="33"/>
      <c r="URG25" s="33"/>
      <c r="URH25" s="33"/>
      <c r="URI25" s="33"/>
      <c r="URJ25" s="33"/>
      <c r="URK25" s="33"/>
      <c r="URL25" s="33"/>
      <c r="URM25" s="33"/>
      <c r="URN25" s="33"/>
      <c r="URO25" s="33"/>
      <c r="URP25" s="33"/>
      <c r="URQ25" s="33"/>
      <c r="URR25" s="33"/>
      <c r="URS25" s="33"/>
      <c r="URT25" s="33"/>
      <c r="URU25" s="33"/>
      <c r="URV25" s="33"/>
      <c r="URW25" s="33"/>
      <c r="URX25" s="33"/>
      <c r="URY25" s="33"/>
      <c r="URZ25" s="33"/>
      <c r="USA25" s="33"/>
      <c r="USB25" s="33"/>
      <c r="USC25" s="33"/>
      <c r="USD25" s="33"/>
      <c r="USE25" s="33"/>
      <c r="USF25" s="33"/>
      <c r="USG25" s="33"/>
      <c r="USH25" s="33"/>
      <c r="USI25" s="33"/>
      <c r="USJ25" s="33"/>
      <c r="USK25" s="33"/>
      <c r="USL25" s="33"/>
      <c r="USM25" s="33"/>
      <c r="USN25" s="33"/>
      <c r="USO25" s="33"/>
      <c r="USP25" s="33"/>
      <c r="USQ25" s="33"/>
      <c r="USR25" s="33"/>
      <c r="USS25" s="33"/>
      <c r="UST25" s="33"/>
      <c r="USU25" s="33"/>
      <c r="USV25" s="33"/>
      <c r="USW25" s="33"/>
      <c r="USX25" s="33"/>
      <c r="USY25" s="33"/>
      <c r="USZ25" s="33"/>
      <c r="UTA25" s="33"/>
      <c r="UTB25" s="33"/>
      <c r="UTC25" s="33"/>
      <c r="UTD25" s="33"/>
      <c r="UTE25" s="33"/>
      <c r="UTF25" s="33"/>
      <c r="UTG25" s="33"/>
      <c r="UTH25" s="33"/>
      <c r="UTI25" s="33"/>
      <c r="UTJ25" s="33"/>
      <c r="UTK25" s="33"/>
      <c r="UTL25" s="33"/>
      <c r="UTM25" s="33"/>
      <c r="UTN25" s="33"/>
      <c r="UTO25" s="33"/>
      <c r="UTP25" s="33"/>
      <c r="UTQ25" s="33"/>
      <c r="UTR25" s="33"/>
      <c r="UTS25" s="33"/>
      <c r="UTT25" s="33"/>
      <c r="UTU25" s="33"/>
      <c r="UTV25" s="33"/>
      <c r="UTW25" s="33"/>
      <c r="UTX25" s="33"/>
      <c r="UTY25" s="33"/>
      <c r="UTZ25" s="33"/>
      <c r="UUA25" s="33"/>
      <c r="UUB25" s="33"/>
      <c r="UUC25" s="33"/>
      <c r="UUD25" s="33"/>
      <c r="UUE25" s="33"/>
      <c r="UUF25" s="33"/>
      <c r="UUG25" s="33"/>
      <c r="UUH25" s="33"/>
      <c r="UUI25" s="33"/>
      <c r="UUJ25" s="33"/>
      <c r="UUK25" s="33"/>
      <c r="UUL25" s="33"/>
      <c r="UUM25" s="33"/>
      <c r="UUN25" s="33"/>
      <c r="UUO25" s="33"/>
      <c r="UUP25" s="33"/>
      <c r="UUQ25" s="33"/>
      <c r="UUR25" s="33"/>
      <c r="UUS25" s="33"/>
      <c r="UUT25" s="33"/>
      <c r="UUU25" s="33"/>
      <c r="UUV25" s="33"/>
      <c r="UUW25" s="33"/>
      <c r="UUX25" s="33"/>
      <c r="UUY25" s="33"/>
      <c r="UUZ25" s="33"/>
      <c r="UVA25" s="33"/>
      <c r="UVB25" s="33"/>
      <c r="UVC25" s="33"/>
      <c r="UVD25" s="33"/>
      <c r="UVE25" s="33"/>
      <c r="UVF25" s="33"/>
      <c r="UVG25" s="33"/>
      <c r="UVH25" s="33"/>
      <c r="UVI25" s="33"/>
      <c r="UVJ25" s="33"/>
      <c r="UVK25" s="33"/>
      <c r="UVL25" s="33"/>
      <c r="UVM25" s="33"/>
      <c r="UVN25" s="33"/>
      <c r="UVO25" s="33"/>
      <c r="UVP25" s="33"/>
      <c r="UVQ25" s="33"/>
      <c r="UVR25" s="33"/>
      <c r="UVS25" s="33"/>
      <c r="UVT25" s="33"/>
      <c r="UVU25" s="33"/>
      <c r="UVV25" s="33"/>
      <c r="UVW25" s="33"/>
      <c r="UVX25" s="33"/>
      <c r="UVY25" s="33"/>
      <c r="UVZ25" s="33"/>
      <c r="UWA25" s="33"/>
      <c r="UWB25" s="33"/>
      <c r="UWC25" s="33"/>
      <c r="UWD25" s="33"/>
      <c r="UWE25" s="33"/>
      <c r="UWF25" s="33"/>
      <c r="UWG25" s="33"/>
      <c r="UWH25" s="33"/>
      <c r="UWI25" s="33"/>
      <c r="UWJ25" s="33"/>
      <c r="UWK25" s="33"/>
      <c r="UWL25" s="33"/>
      <c r="UWM25" s="33"/>
      <c r="UWN25" s="33"/>
      <c r="UWO25" s="33"/>
      <c r="UWP25" s="33"/>
      <c r="UWQ25" s="33"/>
      <c r="UWR25" s="33"/>
      <c r="UWS25" s="33"/>
      <c r="UWT25" s="33"/>
      <c r="UWU25" s="33"/>
      <c r="UWV25" s="33"/>
      <c r="UWW25" s="33"/>
      <c r="UWX25" s="33"/>
      <c r="UWY25" s="33"/>
      <c r="UWZ25" s="33"/>
      <c r="UXA25" s="33"/>
      <c r="UXB25" s="33"/>
      <c r="UXC25" s="33"/>
      <c r="UXD25" s="33"/>
      <c r="UXE25" s="33"/>
      <c r="UXF25" s="33"/>
      <c r="UXG25" s="33"/>
      <c r="UXH25" s="33"/>
      <c r="UXI25" s="33"/>
      <c r="UXJ25" s="33"/>
      <c r="UXK25" s="33"/>
      <c r="UXL25" s="33"/>
      <c r="UXM25" s="33"/>
      <c r="UXN25" s="33"/>
      <c r="UXO25" s="33"/>
      <c r="UXP25" s="33"/>
      <c r="UXQ25" s="33"/>
      <c r="UXR25" s="33"/>
      <c r="UXS25" s="33"/>
      <c r="UXT25" s="33"/>
      <c r="UXU25" s="33"/>
      <c r="UXV25" s="33"/>
      <c r="UXW25" s="33"/>
      <c r="UXX25" s="33"/>
      <c r="UXY25" s="33"/>
      <c r="UXZ25" s="33"/>
      <c r="UYA25" s="33"/>
      <c r="UYB25" s="33"/>
      <c r="UYC25" s="33"/>
      <c r="UYD25" s="33"/>
      <c r="UYE25" s="33"/>
      <c r="UYF25" s="33"/>
      <c r="UYG25" s="33"/>
      <c r="UYH25" s="33"/>
      <c r="UYI25" s="33"/>
      <c r="UYJ25" s="33"/>
      <c r="UYK25" s="33"/>
      <c r="UYL25" s="33"/>
      <c r="UYM25" s="33"/>
      <c r="UYN25" s="33"/>
      <c r="UYO25" s="33"/>
      <c r="UYP25" s="33"/>
      <c r="UYQ25" s="33"/>
      <c r="UYR25" s="33"/>
      <c r="UYS25" s="33"/>
      <c r="UYT25" s="33"/>
      <c r="UYU25" s="33"/>
      <c r="UYV25" s="33"/>
      <c r="UYW25" s="33"/>
      <c r="UYX25" s="33"/>
      <c r="UYY25" s="33"/>
      <c r="UYZ25" s="33"/>
      <c r="UZA25" s="33"/>
      <c r="UZB25" s="33"/>
      <c r="UZC25" s="33"/>
      <c r="UZD25" s="33"/>
      <c r="UZE25" s="33"/>
      <c r="UZF25" s="33"/>
      <c r="UZG25" s="33"/>
      <c r="UZH25" s="33"/>
      <c r="UZI25" s="33"/>
      <c r="UZJ25" s="33"/>
      <c r="UZK25" s="33"/>
      <c r="UZL25" s="33"/>
      <c r="UZM25" s="33"/>
      <c r="UZN25" s="33"/>
      <c r="UZO25" s="33"/>
      <c r="UZP25" s="33"/>
      <c r="UZQ25" s="33"/>
      <c r="UZR25" s="33"/>
      <c r="UZS25" s="33"/>
      <c r="UZT25" s="33"/>
      <c r="UZU25" s="33"/>
      <c r="UZV25" s="33"/>
      <c r="UZW25" s="33"/>
      <c r="UZX25" s="33"/>
      <c r="UZY25" s="33"/>
      <c r="UZZ25" s="33"/>
      <c r="VAA25" s="33"/>
      <c r="VAB25" s="33"/>
      <c r="VAC25" s="33"/>
      <c r="VAD25" s="33"/>
      <c r="VAE25" s="33"/>
      <c r="VAF25" s="33"/>
      <c r="VAG25" s="33"/>
      <c r="VAH25" s="33"/>
      <c r="VAI25" s="33"/>
      <c r="VAJ25" s="33"/>
      <c r="VAK25" s="33"/>
      <c r="VAL25" s="33"/>
      <c r="VAM25" s="33"/>
      <c r="VAN25" s="33"/>
      <c r="VAO25" s="33"/>
      <c r="VAP25" s="33"/>
      <c r="VAQ25" s="33"/>
      <c r="VAR25" s="33"/>
      <c r="VAS25" s="33"/>
      <c r="VAT25" s="33"/>
      <c r="VAU25" s="33"/>
      <c r="VAV25" s="33"/>
      <c r="VAW25" s="33"/>
      <c r="VAX25" s="33"/>
      <c r="VAY25" s="33"/>
      <c r="VAZ25" s="33"/>
      <c r="VBA25" s="33"/>
      <c r="VBB25" s="33"/>
      <c r="VBC25" s="33"/>
      <c r="VBD25" s="33"/>
      <c r="VBE25" s="33"/>
      <c r="VBF25" s="33"/>
      <c r="VBG25" s="33"/>
      <c r="VBH25" s="33"/>
      <c r="VBI25" s="33"/>
      <c r="VBJ25" s="33"/>
      <c r="VBK25" s="33"/>
      <c r="VBL25" s="33"/>
      <c r="VBM25" s="33"/>
      <c r="VBN25" s="33"/>
      <c r="VBO25" s="33"/>
      <c r="VBP25" s="33"/>
      <c r="VBQ25" s="33"/>
      <c r="VBR25" s="33"/>
      <c r="VBS25" s="33"/>
      <c r="VBT25" s="33"/>
      <c r="VBU25" s="33"/>
      <c r="VBV25" s="33"/>
      <c r="VBW25" s="33"/>
      <c r="VBX25" s="33"/>
      <c r="VBY25" s="33"/>
      <c r="VBZ25" s="33"/>
      <c r="VCA25" s="33"/>
      <c r="VCB25" s="33"/>
      <c r="VCC25" s="33"/>
      <c r="VCD25" s="33"/>
      <c r="VCE25" s="33"/>
      <c r="VCF25" s="33"/>
      <c r="VCG25" s="33"/>
      <c r="VCH25" s="33"/>
      <c r="VCI25" s="33"/>
      <c r="VCJ25" s="33"/>
      <c r="VCK25" s="33"/>
      <c r="VCL25" s="33"/>
      <c r="VCM25" s="33"/>
      <c r="VCN25" s="33"/>
      <c r="VCO25" s="33"/>
      <c r="VCP25" s="33"/>
      <c r="VCQ25" s="33"/>
      <c r="VCR25" s="33"/>
      <c r="VCS25" s="33"/>
      <c r="VCT25" s="33"/>
      <c r="VCU25" s="33"/>
      <c r="VCV25" s="33"/>
      <c r="VCW25" s="33"/>
      <c r="VCX25" s="33"/>
      <c r="VCY25" s="33"/>
      <c r="VCZ25" s="33"/>
      <c r="VDA25" s="33"/>
      <c r="VDB25" s="33"/>
      <c r="VDC25" s="33"/>
      <c r="VDD25" s="33"/>
      <c r="VDE25" s="33"/>
      <c r="VDF25" s="33"/>
      <c r="VDG25" s="33"/>
      <c r="VDH25" s="33"/>
      <c r="VDI25" s="33"/>
      <c r="VDJ25" s="33"/>
      <c r="VDK25" s="33"/>
      <c r="VDL25" s="33"/>
      <c r="VDM25" s="33"/>
      <c r="VDN25" s="33"/>
      <c r="VDO25" s="33"/>
      <c r="VDP25" s="33"/>
      <c r="VDQ25" s="33"/>
      <c r="VDR25" s="33"/>
      <c r="VDS25" s="33"/>
      <c r="VDT25" s="33"/>
      <c r="VDU25" s="33"/>
      <c r="VDV25" s="33"/>
      <c r="VDW25" s="33"/>
      <c r="VDX25" s="33"/>
      <c r="VDY25" s="33"/>
      <c r="VDZ25" s="33"/>
      <c r="VEA25" s="33"/>
      <c r="VEB25" s="33"/>
      <c r="VEC25" s="33"/>
      <c r="VED25" s="33"/>
      <c r="VEE25" s="33"/>
      <c r="VEF25" s="33"/>
      <c r="VEG25" s="33"/>
      <c r="VEH25" s="33"/>
      <c r="VEI25" s="33"/>
      <c r="VEJ25" s="33"/>
      <c r="VEK25" s="33"/>
      <c r="VEL25" s="33"/>
      <c r="VEM25" s="33"/>
      <c r="VEN25" s="33"/>
      <c r="VEO25" s="33"/>
      <c r="VEP25" s="33"/>
      <c r="VEQ25" s="33"/>
      <c r="VER25" s="33"/>
      <c r="VES25" s="33"/>
      <c r="VET25" s="33"/>
      <c r="VEU25" s="33"/>
      <c r="VEV25" s="33"/>
      <c r="VEW25" s="33"/>
      <c r="VEX25" s="33"/>
      <c r="VEY25" s="33"/>
      <c r="VEZ25" s="33"/>
      <c r="VFA25" s="33"/>
      <c r="VFB25" s="33"/>
      <c r="VFC25" s="33"/>
      <c r="VFD25" s="33"/>
      <c r="VFE25" s="33"/>
      <c r="VFF25" s="33"/>
      <c r="VFG25" s="33"/>
      <c r="VFH25" s="33"/>
      <c r="VFI25" s="33"/>
      <c r="VFJ25" s="33"/>
      <c r="VFK25" s="33"/>
      <c r="VFL25" s="33"/>
      <c r="VFM25" s="33"/>
      <c r="VFN25" s="33"/>
      <c r="VFO25" s="33"/>
      <c r="VFP25" s="33"/>
      <c r="VFQ25" s="33"/>
      <c r="VFR25" s="33"/>
      <c r="VFS25" s="33"/>
      <c r="VFT25" s="33"/>
      <c r="VFU25" s="33"/>
      <c r="VFV25" s="33"/>
      <c r="VFW25" s="33"/>
      <c r="VFX25" s="33"/>
      <c r="VFY25" s="33"/>
      <c r="VFZ25" s="33"/>
      <c r="VGA25" s="33"/>
      <c r="VGB25" s="33"/>
      <c r="VGC25" s="33"/>
      <c r="VGD25" s="33"/>
      <c r="VGE25" s="33"/>
      <c r="VGF25" s="33"/>
      <c r="VGG25" s="33"/>
      <c r="VGH25" s="33"/>
      <c r="VGI25" s="33"/>
      <c r="VGJ25" s="33"/>
      <c r="VGK25" s="33"/>
      <c r="VGL25" s="33"/>
      <c r="VGM25" s="33"/>
      <c r="VGN25" s="33"/>
      <c r="VGO25" s="33"/>
      <c r="VGP25" s="33"/>
      <c r="VGQ25" s="33"/>
      <c r="VGR25" s="33"/>
      <c r="VGS25" s="33"/>
      <c r="VGT25" s="33"/>
      <c r="VGU25" s="33"/>
      <c r="VGV25" s="33"/>
      <c r="VGW25" s="33"/>
      <c r="VGX25" s="33"/>
      <c r="VGY25" s="33"/>
      <c r="VGZ25" s="33"/>
      <c r="VHA25" s="33"/>
      <c r="VHB25" s="33"/>
      <c r="VHC25" s="33"/>
      <c r="VHD25" s="33"/>
      <c r="VHE25" s="33"/>
      <c r="VHF25" s="33"/>
      <c r="VHG25" s="33"/>
      <c r="VHH25" s="33"/>
      <c r="VHI25" s="33"/>
      <c r="VHJ25" s="33"/>
      <c r="VHK25" s="33"/>
      <c r="VHL25" s="33"/>
      <c r="VHM25" s="33"/>
      <c r="VHN25" s="33"/>
      <c r="VHO25" s="33"/>
      <c r="VHP25" s="33"/>
      <c r="VHQ25" s="33"/>
      <c r="VHR25" s="33"/>
      <c r="VHS25" s="33"/>
      <c r="VHT25" s="33"/>
      <c r="VHU25" s="33"/>
      <c r="VHV25" s="33"/>
      <c r="VHW25" s="33"/>
      <c r="VHX25" s="33"/>
      <c r="VHY25" s="33"/>
      <c r="VHZ25" s="33"/>
      <c r="VIA25" s="33"/>
      <c r="VIB25" s="33"/>
      <c r="VIC25" s="33"/>
      <c r="VID25" s="33"/>
      <c r="VIE25" s="33"/>
      <c r="VIF25" s="33"/>
      <c r="VIG25" s="33"/>
      <c r="VIH25" s="33"/>
      <c r="VII25" s="33"/>
      <c r="VIJ25" s="33"/>
      <c r="VIK25" s="33"/>
      <c r="VIL25" s="33"/>
      <c r="VIM25" s="33"/>
      <c r="VIN25" s="33"/>
      <c r="VIO25" s="33"/>
      <c r="VIP25" s="33"/>
      <c r="VIQ25" s="33"/>
      <c r="VIR25" s="33"/>
      <c r="VIS25" s="33"/>
      <c r="VIT25" s="33"/>
      <c r="VIU25" s="33"/>
      <c r="VIV25" s="33"/>
      <c r="VIW25" s="33"/>
      <c r="VIX25" s="33"/>
      <c r="VIY25" s="33"/>
      <c r="VIZ25" s="33"/>
      <c r="VJA25" s="33"/>
      <c r="VJB25" s="33"/>
      <c r="VJC25" s="33"/>
      <c r="VJD25" s="33"/>
      <c r="VJE25" s="33"/>
      <c r="VJF25" s="33"/>
      <c r="VJG25" s="33"/>
      <c r="VJH25" s="33"/>
      <c r="VJI25" s="33"/>
      <c r="VJJ25" s="33"/>
      <c r="VJK25" s="33"/>
      <c r="VJL25" s="33"/>
      <c r="VJM25" s="33"/>
      <c r="VJN25" s="33"/>
      <c r="VJO25" s="33"/>
      <c r="VJP25" s="33"/>
      <c r="VJQ25" s="33"/>
      <c r="VJR25" s="33"/>
      <c r="VJS25" s="33"/>
      <c r="VJT25" s="33"/>
      <c r="VJU25" s="33"/>
      <c r="VJV25" s="33"/>
      <c r="VJW25" s="33"/>
      <c r="VJX25" s="33"/>
      <c r="VJY25" s="33"/>
      <c r="VJZ25" s="33"/>
      <c r="VKA25" s="33"/>
      <c r="VKB25" s="33"/>
      <c r="VKC25" s="33"/>
      <c r="VKD25" s="33"/>
      <c r="VKE25" s="33"/>
      <c r="VKF25" s="33"/>
      <c r="VKG25" s="33"/>
      <c r="VKH25" s="33"/>
      <c r="VKI25" s="33"/>
      <c r="VKJ25" s="33"/>
      <c r="VKK25" s="33"/>
      <c r="VKL25" s="33"/>
      <c r="VKM25" s="33"/>
      <c r="VKN25" s="33"/>
      <c r="VKO25" s="33"/>
      <c r="VKP25" s="33"/>
      <c r="VKQ25" s="33"/>
      <c r="VKR25" s="33"/>
      <c r="VKS25" s="33"/>
      <c r="VKT25" s="33"/>
      <c r="VKU25" s="33"/>
      <c r="VKV25" s="33"/>
      <c r="VKW25" s="33"/>
      <c r="VKX25" s="33"/>
      <c r="VKY25" s="33"/>
      <c r="VKZ25" s="33"/>
      <c r="VLA25" s="33"/>
      <c r="VLB25" s="33"/>
      <c r="VLC25" s="33"/>
      <c r="VLD25" s="33"/>
      <c r="VLE25" s="33"/>
      <c r="VLF25" s="33"/>
      <c r="VLG25" s="33"/>
      <c r="VLH25" s="33"/>
      <c r="VLI25" s="33"/>
      <c r="VLJ25" s="33"/>
      <c r="VLK25" s="33"/>
      <c r="VLL25" s="33"/>
      <c r="VLM25" s="33"/>
      <c r="VLN25" s="33"/>
      <c r="VLO25" s="33"/>
      <c r="VLP25" s="33"/>
      <c r="VLQ25" s="33"/>
      <c r="VLR25" s="33"/>
      <c r="VLS25" s="33"/>
      <c r="VLT25" s="33"/>
      <c r="VLU25" s="33"/>
      <c r="VLV25" s="33"/>
      <c r="VLW25" s="33"/>
      <c r="VLX25" s="33"/>
      <c r="VLY25" s="33"/>
      <c r="VLZ25" s="33"/>
      <c r="VMA25" s="33"/>
      <c r="VMB25" s="33"/>
      <c r="VMC25" s="33"/>
      <c r="VMD25" s="33"/>
      <c r="VME25" s="33"/>
      <c r="VMF25" s="33"/>
      <c r="VMG25" s="33"/>
      <c r="VMH25" s="33"/>
      <c r="VMI25" s="33"/>
      <c r="VMJ25" s="33"/>
      <c r="VMK25" s="33"/>
      <c r="VML25" s="33"/>
      <c r="VMM25" s="33"/>
      <c r="VMN25" s="33"/>
      <c r="VMO25" s="33"/>
      <c r="VMP25" s="33"/>
      <c r="VMQ25" s="33"/>
      <c r="VMR25" s="33"/>
      <c r="VMS25" s="33"/>
      <c r="VMT25" s="33"/>
      <c r="VMU25" s="33"/>
      <c r="VMV25" s="33"/>
      <c r="VMW25" s="33"/>
      <c r="VMX25" s="33"/>
      <c r="VMY25" s="33"/>
      <c r="VMZ25" s="33"/>
      <c r="VNA25" s="33"/>
      <c r="VNB25" s="33"/>
      <c r="VNC25" s="33"/>
      <c r="VND25" s="33"/>
      <c r="VNE25" s="33"/>
      <c r="VNF25" s="33"/>
      <c r="VNG25" s="33"/>
      <c r="VNH25" s="33"/>
      <c r="VNI25" s="33"/>
      <c r="VNJ25" s="33"/>
      <c r="VNK25" s="33"/>
      <c r="VNL25" s="33"/>
      <c r="VNM25" s="33"/>
      <c r="VNN25" s="33"/>
      <c r="VNO25" s="33"/>
      <c r="VNP25" s="33"/>
      <c r="VNQ25" s="33"/>
      <c r="VNR25" s="33"/>
      <c r="VNS25" s="33"/>
      <c r="VNT25" s="33"/>
      <c r="VNU25" s="33"/>
      <c r="VNV25" s="33"/>
      <c r="VNW25" s="33"/>
      <c r="VNX25" s="33"/>
      <c r="VNY25" s="33"/>
      <c r="VNZ25" s="33"/>
      <c r="VOA25" s="33"/>
      <c r="VOB25" s="33"/>
      <c r="VOC25" s="33"/>
      <c r="VOD25" s="33"/>
      <c r="VOE25" s="33"/>
      <c r="VOF25" s="33"/>
      <c r="VOG25" s="33"/>
      <c r="VOH25" s="33"/>
      <c r="VOI25" s="33"/>
      <c r="VOJ25" s="33"/>
      <c r="VOK25" s="33"/>
      <c r="VOL25" s="33"/>
      <c r="VOM25" s="33"/>
      <c r="VON25" s="33"/>
      <c r="VOO25" s="33"/>
      <c r="VOP25" s="33"/>
      <c r="VOQ25" s="33"/>
      <c r="VOR25" s="33"/>
      <c r="VOS25" s="33"/>
      <c r="VOT25" s="33"/>
      <c r="VOU25" s="33"/>
      <c r="VOV25" s="33"/>
      <c r="VOW25" s="33"/>
      <c r="VOX25" s="33"/>
      <c r="VOY25" s="33"/>
      <c r="VOZ25" s="33"/>
      <c r="VPA25" s="33"/>
      <c r="VPB25" s="33"/>
      <c r="VPC25" s="33"/>
      <c r="VPD25" s="33"/>
      <c r="VPE25" s="33"/>
      <c r="VPF25" s="33"/>
      <c r="VPG25" s="33"/>
      <c r="VPH25" s="33"/>
      <c r="VPI25" s="33"/>
      <c r="VPJ25" s="33"/>
      <c r="VPK25" s="33"/>
      <c r="VPL25" s="33"/>
      <c r="VPM25" s="33"/>
      <c r="VPN25" s="33"/>
      <c r="VPO25" s="33"/>
      <c r="VPP25" s="33"/>
      <c r="VPQ25" s="33"/>
      <c r="VPR25" s="33"/>
      <c r="VPS25" s="33"/>
      <c r="VPT25" s="33"/>
      <c r="VPU25" s="33"/>
      <c r="VPV25" s="33"/>
      <c r="VPW25" s="33"/>
      <c r="VPX25" s="33"/>
      <c r="VPY25" s="33"/>
      <c r="VPZ25" s="33"/>
      <c r="VQA25" s="33"/>
      <c r="VQB25" s="33"/>
      <c r="VQC25" s="33"/>
      <c r="VQD25" s="33"/>
      <c r="VQE25" s="33"/>
      <c r="VQF25" s="33"/>
      <c r="VQG25" s="33"/>
      <c r="VQH25" s="33"/>
      <c r="VQI25" s="33"/>
      <c r="VQJ25" s="33"/>
      <c r="VQK25" s="33"/>
      <c r="VQL25" s="33"/>
      <c r="VQM25" s="33"/>
      <c r="VQN25" s="33"/>
      <c r="VQO25" s="33"/>
      <c r="VQP25" s="33"/>
      <c r="VQQ25" s="33"/>
      <c r="VQR25" s="33"/>
      <c r="VQS25" s="33"/>
      <c r="VQT25" s="33"/>
      <c r="VQU25" s="33"/>
      <c r="VQV25" s="33"/>
      <c r="VQW25" s="33"/>
      <c r="VQX25" s="33"/>
      <c r="VQY25" s="33"/>
      <c r="VQZ25" s="33"/>
      <c r="VRA25" s="33"/>
      <c r="VRB25" s="33"/>
      <c r="VRC25" s="33"/>
      <c r="VRD25" s="33"/>
      <c r="VRE25" s="33"/>
      <c r="VRF25" s="33"/>
      <c r="VRG25" s="33"/>
      <c r="VRH25" s="33"/>
      <c r="VRI25" s="33"/>
      <c r="VRJ25" s="33"/>
      <c r="VRK25" s="33"/>
      <c r="VRL25" s="33"/>
      <c r="VRM25" s="33"/>
      <c r="VRN25" s="33"/>
      <c r="VRO25" s="33"/>
      <c r="VRP25" s="33"/>
      <c r="VRQ25" s="33"/>
      <c r="VRR25" s="33"/>
      <c r="VRS25" s="33"/>
      <c r="VRT25" s="33"/>
      <c r="VRU25" s="33"/>
      <c r="VRV25" s="33"/>
      <c r="VRW25" s="33"/>
      <c r="VRX25" s="33"/>
      <c r="VRY25" s="33"/>
      <c r="VRZ25" s="33"/>
      <c r="VSA25" s="33"/>
      <c r="VSB25" s="33"/>
      <c r="VSC25" s="33"/>
      <c r="VSD25" s="33"/>
      <c r="VSE25" s="33"/>
      <c r="VSF25" s="33"/>
      <c r="VSG25" s="33"/>
      <c r="VSH25" s="33"/>
      <c r="VSI25" s="33"/>
      <c r="VSJ25" s="33"/>
      <c r="VSK25" s="33"/>
      <c r="VSL25" s="33"/>
      <c r="VSM25" s="33"/>
      <c r="VSN25" s="33"/>
      <c r="VSO25" s="33"/>
      <c r="VSP25" s="33"/>
      <c r="VSQ25" s="33"/>
      <c r="VSR25" s="33"/>
      <c r="VSS25" s="33"/>
      <c r="VST25" s="33"/>
      <c r="VSU25" s="33"/>
      <c r="VSV25" s="33"/>
      <c r="VSW25" s="33"/>
      <c r="VSX25" s="33"/>
      <c r="VSY25" s="33"/>
      <c r="VSZ25" s="33"/>
      <c r="VTA25" s="33"/>
      <c r="VTB25" s="33"/>
      <c r="VTC25" s="33"/>
      <c r="VTD25" s="33"/>
      <c r="VTE25" s="33"/>
      <c r="VTF25" s="33"/>
      <c r="VTG25" s="33"/>
      <c r="VTH25" s="33"/>
      <c r="VTI25" s="33"/>
      <c r="VTJ25" s="33"/>
      <c r="VTK25" s="33"/>
      <c r="VTL25" s="33"/>
      <c r="VTM25" s="33"/>
      <c r="VTN25" s="33"/>
      <c r="VTO25" s="33"/>
      <c r="VTP25" s="33"/>
      <c r="VTQ25" s="33"/>
      <c r="VTR25" s="33"/>
      <c r="VTS25" s="33"/>
      <c r="VTT25" s="33"/>
      <c r="VTU25" s="33"/>
      <c r="VTV25" s="33"/>
      <c r="VTW25" s="33"/>
      <c r="VTX25" s="33"/>
      <c r="VTY25" s="33"/>
      <c r="VTZ25" s="33"/>
      <c r="VUA25" s="33"/>
      <c r="VUB25" s="33"/>
      <c r="VUC25" s="33"/>
      <c r="VUD25" s="33"/>
      <c r="VUE25" s="33"/>
      <c r="VUF25" s="33"/>
      <c r="VUG25" s="33"/>
      <c r="VUH25" s="33"/>
      <c r="VUI25" s="33"/>
      <c r="VUJ25" s="33"/>
      <c r="VUK25" s="33"/>
      <c r="VUL25" s="33"/>
      <c r="VUM25" s="33"/>
      <c r="VUN25" s="33"/>
      <c r="VUO25" s="33"/>
      <c r="VUP25" s="33"/>
      <c r="VUQ25" s="33"/>
      <c r="VUR25" s="33"/>
      <c r="VUS25" s="33"/>
      <c r="VUT25" s="33"/>
      <c r="VUU25" s="33"/>
      <c r="VUV25" s="33"/>
      <c r="VUW25" s="33"/>
      <c r="VUX25" s="33"/>
      <c r="VUY25" s="33"/>
      <c r="VUZ25" s="33"/>
      <c r="VVA25" s="33"/>
      <c r="VVB25" s="33"/>
      <c r="VVC25" s="33"/>
      <c r="VVD25" s="33"/>
      <c r="VVE25" s="33"/>
      <c r="VVF25" s="33"/>
      <c r="VVG25" s="33"/>
      <c r="VVH25" s="33"/>
      <c r="VVI25" s="33"/>
      <c r="VVJ25" s="33"/>
      <c r="VVK25" s="33"/>
      <c r="VVL25" s="33"/>
      <c r="VVM25" s="33"/>
      <c r="VVN25" s="33"/>
      <c r="VVO25" s="33"/>
      <c r="VVP25" s="33"/>
      <c r="VVQ25" s="33"/>
      <c r="VVR25" s="33"/>
      <c r="VVS25" s="33"/>
      <c r="VVT25" s="33"/>
      <c r="VVU25" s="33"/>
      <c r="VVV25" s="33"/>
      <c r="VVW25" s="33"/>
      <c r="VVX25" s="33"/>
      <c r="VVY25" s="33"/>
      <c r="VVZ25" s="33"/>
      <c r="VWA25" s="33"/>
      <c r="VWB25" s="33"/>
      <c r="VWC25" s="33"/>
      <c r="VWD25" s="33"/>
      <c r="VWE25" s="33"/>
      <c r="VWF25" s="33"/>
      <c r="VWG25" s="33"/>
      <c r="VWH25" s="33"/>
      <c r="VWI25" s="33"/>
      <c r="VWJ25" s="33"/>
      <c r="VWK25" s="33"/>
      <c r="VWL25" s="33"/>
      <c r="VWM25" s="33"/>
      <c r="VWN25" s="33"/>
      <c r="VWO25" s="33"/>
      <c r="VWP25" s="33"/>
      <c r="VWQ25" s="33"/>
      <c r="VWR25" s="33"/>
      <c r="VWS25" s="33"/>
      <c r="VWT25" s="33"/>
      <c r="VWU25" s="33"/>
      <c r="VWV25" s="33"/>
      <c r="VWW25" s="33"/>
      <c r="VWX25" s="33"/>
      <c r="VWY25" s="33"/>
      <c r="VWZ25" s="33"/>
      <c r="VXA25" s="33"/>
      <c r="VXB25" s="33"/>
      <c r="VXC25" s="33"/>
      <c r="VXD25" s="33"/>
      <c r="VXE25" s="33"/>
      <c r="VXF25" s="33"/>
      <c r="VXG25" s="33"/>
      <c r="VXH25" s="33"/>
      <c r="VXI25" s="33"/>
      <c r="VXJ25" s="33"/>
      <c r="VXK25" s="33"/>
      <c r="VXL25" s="33"/>
      <c r="VXM25" s="33"/>
      <c r="VXN25" s="33"/>
      <c r="VXO25" s="33"/>
      <c r="VXP25" s="33"/>
      <c r="VXQ25" s="33"/>
      <c r="VXR25" s="33"/>
      <c r="VXS25" s="33"/>
      <c r="VXT25" s="33"/>
      <c r="VXU25" s="33"/>
      <c r="VXV25" s="33"/>
      <c r="VXW25" s="33"/>
      <c r="VXX25" s="33"/>
      <c r="VXY25" s="33"/>
      <c r="VXZ25" s="33"/>
      <c r="VYA25" s="33"/>
      <c r="VYB25" s="33"/>
      <c r="VYC25" s="33"/>
      <c r="VYD25" s="33"/>
      <c r="VYE25" s="33"/>
      <c r="VYF25" s="33"/>
      <c r="VYG25" s="33"/>
      <c r="VYH25" s="33"/>
      <c r="VYI25" s="33"/>
      <c r="VYJ25" s="33"/>
      <c r="VYK25" s="33"/>
      <c r="VYL25" s="33"/>
      <c r="VYM25" s="33"/>
      <c r="VYN25" s="33"/>
      <c r="VYO25" s="33"/>
      <c r="VYP25" s="33"/>
      <c r="VYQ25" s="33"/>
      <c r="VYR25" s="33"/>
      <c r="VYS25" s="33"/>
      <c r="VYT25" s="33"/>
      <c r="VYU25" s="33"/>
      <c r="VYV25" s="33"/>
      <c r="VYW25" s="33"/>
      <c r="VYX25" s="33"/>
      <c r="VYY25" s="33"/>
      <c r="VYZ25" s="33"/>
      <c r="VZA25" s="33"/>
      <c r="VZB25" s="33"/>
      <c r="VZC25" s="33"/>
      <c r="VZD25" s="33"/>
      <c r="VZE25" s="33"/>
      <c r="VZF25" s="33"/>
      <c r="VZG25" s="33"/>
      <c r="VZH25" s="33"/>
      <c r="VZI25" s="33"/>
      <c r="VZJ25" s="33"/>
      <c r="VZK25" s="33"/>
      <c r="VZL25" s="33"/>
      <c r="VZM25" s="33"/>
      <c r="VZN25" s="33"/>
      <c r="VZO25" s="33"/>
      <c r="VZP25" s="33"/>
      <c r="VZQ25" s="33"/>
      <c r="VZR25" s="33"/>
      <c r="VZS25" s="33"/>
      <c r="VZT25" s="33"/>
      <c r="VZU25" s="33"/>
      <c r="VZV25" s="33"/>
      <c r="VZW25" s="33"/>
      <c r="VZX25" s="33"/>
      <c r="VZY25" s="33"/>
      <c r="VZZ25" s="33"/>
      <c r="WAA25" s="33"/>
      <c r="WAB25" s="33"/>
      <c r="WAC25" s="33"/>
      <c r="WAD25" s="33"/>
      <c r="WAE25" s="33"/>
      <c r="WAF25" s="33"/>
      <c r="WAG25" s="33"/>
      <c r="WAH25" s="33"/>
      <c r="WAI25" s="33"/>
      <c r="WAJ25" s="33"/>
      <c r="WAK25" s="33"/>
      <c r="WAL25" s="33"/>
      <c r="WAM25" s="33"/>
      <c r="WAN25" s="33"/>
      <c r="WAO25" s="33"/>
      <c r="WAP25" s="33"/>
      <c r="WAQ25" s="33"/>
      <c r="WAR25" s="33"/>
      <c r="WAS25" s="33"/>
      <c r="WAT25" s="33"/>
      <c r="WAU25" s="33"/>
      <c r="WAV25" s="33"/>
      <c r="WAW25" s="33"/>
      <c r="WAX25" s="33"/>
      <c r="WAY25" s="33"/>
      <c r="WAZ25" s="33"/>
      <c r="WBA25" s="33"/>
      <c r="WBB25" s="33"/>
      <c r="WBC25" s="33"/>
      <c r="WBD25" s="33"/>
      <c r="WBE25" s="33"/>
      <c r="WBF25" s="33"/>
      <c r="WBG25" s="33"/>
      <c r="WBH25" s="33"/>
      <c r="WBI25" s="33"/>
      <c r="WBJ25" s="33"/>
      <c r="WBK25" s="33"/>
      <c r="WBL25" s="33"/>
      <c r="WBM25" s="33"/>
      <c r="WBN25" s="33"/>
      <c r="WBO25" s="33"/>
      <c r="WBP25" s="33"/>
      <c r="WBQ25" s="33"/>
      <c r="WBR25" s="33"/>
      <c r="WBS25" s="33"/>
      <c r="WBT25" s="33"/>
      <c r="WBU25" s="33"/>
      <c r="WBV25" s="33"/>
      <c r="WBW25" s="33"/>
      <c r="WBX25" s="33"/>
      <c r="WBY25" s="33"/>
      <c r="WBZ25" s="33"/>
      <c r="WCA25" s="33"/>
      <c r="WCB25" s="33"/>
      <c r="WCC25" s="33"/>
      <c r="WCD25" s="33"/>
      <c r="WCE25" s="33"/>
      <c r="WCF25" s="33"/>
      <c r="WCG25" s="33"/>
      <c r="WCH25" s="33"/>
      <c r="WCI25" s="33"/>
      <c r="WCJ25" s="33"/>
      <c r="WCK25" s="33"/>
      <c r="WCL25" s="33"/>
      <c r="WCM25" s="33"/>
      <c r="WCN25" s="33"/>
      <c r="WCO25" s="33"/>
      <c r="WCP25" s="33"/>
      <c r="WCQ25" s="33"/>
      <c r="WCR25" s="33"/>
      <c r="WCS25" s="33"/>
      <c r="WCT25" s="33"/>
      <c r="WCU25" s="33"/>
      <c r="WCV25" s="33"/>
      <c r="WCW25" s="33"/>
      <c r="WCX25" s="33"/>
      <c r="WCY25" s="33"/>
      <c r="WCZ25" s="33"/>
      <c r="WDA25" s="33"/>
      <c r="WDB25" s="33"/>
      <c r="WDC25" s="33"/>
      <c r="WDD25" s="33"/>
      <c r="WDE25" s="33"/>
      <c r="WDF25" s="33"/>
      <c r="WDG25" s="33"/>
      <c r="WDH25" s="33"/>
      <c r="WDI25" s="33"/>
      <c r="WDJ25" s="33"/>
      <c r="WDK25" s="33"/>
      <c r="WDL25" s="33"/>
      <c r="WDM25" s="33"/>
      <c r="WDN25" s="33"/>
      <c r="WDO25" s="33"/>
      <c r="WDP25" s="33"/>
      <c r="WDQ25" s="33"/>
      <c r="WDR25" s="33"/>
      <c r="WDS25" s="33"/>
      <c r="WDT25" s="33"/>
      <c r="WDU25" s="33"/>
      <c r="WDV25" s="33"/>
      <c r="WDW25" s="33"/>
      <c r="WDX25" s="33"/>
      <c r="WDY25" s="33"/>
      <c r="WDZ25" s="33"/>
      <c r="WEA25" s="33"/>
      <c r="WEB25" s="33"/>
      <c r="WEC25" s="33"/>
      <c r="WED25" s="33"/>
      <c r="WEE25" s="33"/>
      <c r="WEF25" s="33"/>
      <c r="WEG25" s="33"/>
      <c r="WEH25" s="33"/>
      <c r="WEI25" s="33"/>
      <c r="WEJ25" s="33"/>
      <c r="WEK25" s="33"/>
      <c r="WEL25" s="33"/>
      <c r="WEM25" s="33"/>
      <c r="WEN25" s="33"/>
      <c r="WEO25" s="33"/>
      <c r="WEP25" s="33"/>
      <c r="WEQ25" s="33"/>
      <c r="WER25" s="33"/>
      <c r="WES25" s="33"/>
      <c r="WET25" s="33"/>
      <c r="WEU25" s="33"/>
      <c r="WEV25" s="33"/>
      <c r="WEW25" s="33"/>
      <c r="WEX25" s="33"/>
      <c r="WEY25" s="33"/>
      <c r="WEZ25" s="33"/>
      <c r="WFA25" s="33"/>
      <c r="WFB25" s="33"/>
      <c r="WFC25" s="33"/>
      <c r="WFD25" s="33"/>
      <c r="WFE25" s="33"/>
      <c r="WFF25" s="33"/>
      <c r="WFG25" s="33"/>
      <c r="WFH25" s="33"/>
      <c r="WFI25" s="33"/>
      <c r="WFJ25" s="33"/>
      <c r="WFK25" s="33"/>
      <c r="WFL25" s="33"/>
      <c r="WFM25" s="33"/>
      <c r="WFN25" s="33"/>
      <c r="WFO25" s="33"/>
      <c r="WFP25" s="33"/>
      <c r="WFQ25" s="33"/>
      <c r="WFR25" s="33"/>
      <c r="WFS25" s="33"/>
      <c r="WFT25" s="33"/>
      <c r="WFU25" s="33"/>
      <c r="WFV25" s="33"/>
      <c r="WFW25" s="33"/>
      <c r="WFX25" s="33"/>
      <c r="WFY25" s="33"/>
      <c r="WFZ25" s="33"/>
      <c r="WGA25" s="33"/>
      <c r="WGB25" s="33"/>
      <c r="WGC25" s="33"/>
      <c r="WGD25" s="33"/>
      <c r="WGE25" s="33"/>
      <c r="WGF25" s="33"/>
      <c r="WGG25" s="33"/>
      <c r="WGH25" s="33"/>
      <c r="WGI25" s="33"/>
      <c r="WGJ25" s="33"/>
      <c r="WGK25" s="33"/>
      <c r="WGL25" s="33"/>
      <c r="WGM25" s="33"/>
      <c r="WGN25" s="33"/>
      <c r="WGO25" s="33"/>
      <c r="WGP25" s="33"/>
      <c r="WGQ25" s="33"/>
      <c r="WGR25" s="33"/>
      <c r="WGS25" s="33"/>
      <c r="WGT25" s="33"/>
      <c r="WGU25" s="33"/>
      <c r="WGV25" s="33"/>
      <c r="WGW25" s="33"/>
      <c r="WGX25" s="33"/>
      <c r="WGY25" s="33"/>
      <c r="WGZ25" s="33"/>
      <c r="WHA25" s="33"/>
      <c r="WHB25" s="33"/>
      <c r="WHC25" s="33"/>
      <c r="WHD25" s="33"/>
      <c r="WHE25" s="33"/>
      <c r="WHF25" s="33"/>
      <c r="WHG25" s="33"/>
      <c r="WHH25" s="33"/>
      <c r="WHI25" s="33"/>
      <c r="WHJ25" s="33"/>
      <c r="WHK25" s="33"/>
      <c r="WHL25" s="33"/>
      <c r="WHM25" s="33"/>
      <c r="WHN25" s="33"/>
      <c r="WHO25" s="33"/>
      <c r="WHP25" s="33"/>
      <c r="WHQ25" s="33"/>
      <c r="WHR25" s="33"/>
      <c r="WHS25" s="33"/>
      <c r="WHT25" s="33"/>
      <c r="WHU25" s="33"/>
      <c r="WHV25" s="33"/>
      <c r="WHW25" s="33"/>
      <c r="WHX25" s="33"/>
      <c r="WHY25" s="33"/>
      <c r="WHZ25" s="33"/>
      <c r="WIA25" s="33"/>
      <c r="WIB25" s="33"/>
      <c r="WIC25" s="33"/>
      <c r="WID25" s="33"/>
      <c r="WIE25" s="33"/>
      <c r="WIF25" s="33"/>
      <c r="WIG25" s="33"/>
      <c r="WIH25" s="33"/>
      <c r="WII25" s="33"/>
      <c r="WIJ25" s="33"/>
      <c r="WIK25" s="33"/>
      <c r="WIL25" s="33"/>
      <c r="WIM25" s="33"/>
      <c r="WIN25" s="33"/>
      <c r="WIO25" s="33"/>
      <c r="WIP25" s="33"/>
      <c r="WIQ25" s="33"/>
      <c r="WIR25" s="33"/>
      <c r="WIS25" s="33"/>
      <c r="WIT25" s="33"/>
      <c r="WIU25" s="33"/>
      <c r="WIV25" s="33"/>
      <c r="WIW25" s="33"/>
      <c r="WIX25" s="33"/>
      <c r="WIY25" s="33"/>
      <c r="WIZ25" s="33"/>
      <c r="WJA25" s="33"/>
      <c r="WJB25" s="33"/>
      <c r="WJC25" s="33"/>
      <c r="WJD25" s="33"/>
      <c r="WJE25" s="33"/>
      <c r="WJF25" s="33"/>
      <c r="WJG25" s="33"/>
      <c r="WJH25" s="33"/>
      <c r="WJI25" s="33"/>
      <c r="WJJ25" s="33"/>
      <c r="WJK25" s="33"/>
      <c r="WJL25" s="33"/>
      <c r="WJM25" s="33"/>
      <c r="WJN25" s="33"/>
      <c r="WJO25" s="33"/>
      <c r="WJP25" s="33"/>
      <c r="WJQ25" s="33"/>
      <c r="WJR25" s="33"/>
      <c r="WJS25" s="33"/>
      <c r="WJT25" s="33"/>
      <c r="WJU25" s="33"/>
      <c r="WJV25" s="33"/>
      <c r="WJW25" s="33"/>
      <c r="WJX25" s="33"/>
      <c r="WJY25" s="33"/>
      <c r="WJZ25" s="33"/>
      <c r="WKA25" s="33"/>
      <c r="WKB25" s="33"/>
      <c r="WKC25" s="33"/>
      <c r="WKD25" s="33"/>
      <c r="WKE25" s="33"/>
      <c r="WKF25" s="33"/>
      <c r="WKG25" s="33"/>
      <c r="WKH25" s="33"/>
      <c r="WKI25" s="33"/>
      <c r="WKJ25" s="33"/>
      <c r="WKK25" s="33"/>
      <c r="WKL25" s="33"/>
      <c r="WKM25" s="33"/>
      <c r="WKN25" s="33"/>
      <c r="WKO25" s="33"/>
      <c r="WKP25" s="33"/>
      <c r="WKQ25" s="33"/>
      <c r="WKR25" s="33"/>
      <c r="WKS25" s="33"/>
      <c r="WKT25" s="33"/>
      <c r="WKU25" s="33"/>
      <c r="WKV25" s="33"/>
      <c r="WKW25" s="33"/>
      <c r="WKX25" s="33"/>
      <c r="WKY25" s="33"/>
      <c r="WKZ25" s="33"/>
      <c r="WLA25" s="33"/>
      <c r="WLB25" s="33"/>
      <c r="WLC25" s="33"/>
      <c r="WLD25" s="33"/>
      <c r="WLE25" s="33"/>
      <c r="WLF25" s="33"/>
      <c r="WLG25" s="33"/>
      <c r="WLH25" s="33"/>
      <c r="WLI25" s="33"/>
      <c r="WLJ25" s="33"/>
      <c r="WLK25" s="33"/>
      <c r="WLL25" s="33"/>
      <c r="WLM25" s="33"/>
      <c r="WLN25" s="33"/>
      <c r="WLO25" s="33"/>
      <c r="WLP25" s="33"/>
      <c r="WLQ25" s="33"/>
      <c r="WLR25" s="33"/>
      <c r="WLS25" s="33"/>
      <c r="WLT25" s="33"/>
      <c r="WLU25" s="33"/>
      <c r="WLV25" s="33"/>
      <c r="WLW25" s="33"/>
      <c r="WLX25" s="33"/>
      <c r="WLY25" s="33"/>
      <c r="WLZ25" s="33"/>
      <c r="WMA25" s="33"/>
      <c r="WMB25" s="33"/>
      <c r="WMC25" s="33"/>
      <c r="WMD25" s="33"/>
      <c r="WME25" s="33"/>
      <c r="WMF25" s="33"/>
      <c r="WMG25" s="33"/>
      <c r="WMH25" s="33"/>
      <c r="WMI25" s="33"/>
      <c r="WMJ25" s="33"/>
      <c r="WMK25" s="33"/>
      <c r="WML25" s="33"/>
      <c r="WMM25" s="33"/>
      <c r="WMN25" s="33"/>
      <c r="WMO25" s="33"/>
      <c r="WMP25" s="33"/>
      <c r="WMQ25" s="33"/>
      <c r="WMR25" s="33"/>
      <c r="WMS25" s="33"/>
      <c r="WMT25" s="33"/>
      <c r="WMU25" s="33"/>
      <c r="WMV25" s="33"/>
      <c r="WMW25" s="33"/>
      <c r="WMX25" s="33"/>
      <c r="WMY25" s="33"/>
      <c r="WMZ25" s="33"/>
      <c r="WNA25" s="33"/>
      <c r="WNB25" s="33"/>
      <c r="WNC25" s="33"/>
      <c r="WND25" s="33"/>
      <c r="WNE25" s="33"/>
      <c r="WNF25" s="33"/>
      <c r="WNG25" s="33"/>
      <c r="WNH25" s="33"/>
      <c r="WNI25" s="33"/>
      <c r="WNJ25" s="33"/>
      <c r="WNK25" s="33"/>
      <c r="WNL25" s="33"/>
      <c r="WNM25" s="33"/>
      <c r="WNN25" s="33"/>
      <c r="WNO25" s="33"/>
      <c r="WNP25" s="33"/>
      <c r="WNQ25" s="33"/>
      <c r="WNR25" s="33"/>
      <c r="WNS25" s="33"/>
      <c r="WNT25" s="33"/>
      <c r="WNU25" s="33"/>
      <c r="WNV25" s="33"/>
      <c r="WNW25" s="33"/>
      <c r="WNX25" s="33"/>
      <c r="WNY25" s="33"/>
      <c r="WNZ25" s="33"/>
      <c r="WOA25" s="33"/>
      <c r="WOB25" s="33"/>
      <c r="WOC25" s="33"/>
      <c r="WOD25" s="33"/>
      <c r="WOE25" s="33"/>
      <c r="WOF25" s="33"/>
      <c r="WOG25" s="33"/>
      <c r="WOH25" s="33"/>
      <c r="WOI25" s="33"/>
      <c r="WOJ25" s="33"/>
      <c r="WOK25" s="33"/>
      <c r="WOL25" s="33"/>
      <c r="WOM25" s="33"/>
      <c r="WON25" s="33"/>
      <c r="WOO25" s="33"/>
      <c r="WOP25" s="33"/>
      <c r="WOQ25" s="33"/>
      <c r="WOR25" s="33"/>
      <c r="WOS25" s="33"/>
      <c r="WOT25" s="33"/>
      <c r="WOU25" s="33"/>
      <c r="WOV25" s="33"/>
      <c r="WOW25" s="33"/>
      <c r="WOX25" s="33"/>
      <c r="WOY25" s="33"/>
      <c r="WOZ25" s="33"/>
      <c r="WPA25" s="33"/>
      <c r="WPB25" s="33"/>
      <c r="WPC25" s="33"/>
      <c r="WPD25" s="33"/>
      <c r="WPE25" s="33"/>
      <c r="WPF25" s="33"/>
      <c r="WPG25" s="33"/>
      <c r="WPH25" s="33"/>
      <c r="WPI25" s="33"/>
      <c r="WPJ25" s="33"/>
      <c r="WPK25" s="33"/>
      <c r="WPL25" s="33"/>
      <c r="WPM25" s="33"/>
      <c r="WPN25" s="33"/>
      <c r="WPO25" s="33"/>
      <c r="WPP25" s="33"/>
      <c r="WPQ25" s="33"/>
      <c r="WPR25" s="33"/>
      <c r="WPS25" s="33"/>
      <c r="WPT25" s="33"/>
      <c r="WPU25" s="33"/>
      <c r="WPV25" s="33"/>
      <c r="WPW25" s="33"/>
      <c r="WPX25" s="33"/>
      <c r="WPY25" s="33"/>
      <c r="WPZ25" s="33"/>
      <c r="WQA25" s="33"/>
      <c r="WQB25" s="33"/>
      <c r="WQC25" s="33"/>
      <c r="WQD25" s="33"/>
      <c r="WQE25" s="33"/>
      <c r="WQF25" s="33"/>
      <c r="WQG25" s="33"/>
      <c r="WQH25" s="33"/>
      <c r="WQI25" s="33"/>
      <c r="WQJ25" s="33"/>
      <c r="WQK25" s="33"/>
      <c r="WQL25" s="33"/>
      <c r="WQM25" s="33"/>
      <c r="WQN25" s="33"/>
      <c r="WQO25" s="33"/>
      <c r="WQP25" s="33"/>
      <c r="WQQ25" s="33"/>
      <c r="WQR25" s="33"/>
      <c r="WQS25" s="33"/>
      <c r="WQT25" s="33"/>
      <c r="WQU25" s="33"/>
      <c r="WQV25" s="33"/>
      <c r="WQW25" s="33"/>
      <c r="WQX25" s="33"/>
      <c r="WQY25" s="33"/>
      <c r="WQZ25" s="33"/>
      <c r="WRA25" s="33"/>
      <c r="WRB25" s="33"/>
      <c r="WRC25" s="33"/>
      <c r="WRD25" s="33"/>
      <c r="WRE25" s="33"/>
      <c r="WRF25" s="33"/>
      <c r="WRG25" s="33"/>
      <c r="WRH25" s="33"/>
      <c r="WRI25" s="33"/>
      <c r="WRJ25" s="33"/>
      <c r="WRK25" s="33"/>
      <c r="WRL25" s="33"/>
      <c r="WRM25" s="33"/>
      <c r="WRN25" s="33"/>
      <c r="WRO25" s="33"/>
      <c r="WRP25" s="33"/>
      <c r="WRQ25" s="33"/>
      <c r="WRR25" s="33"/>
      <c r="WRS25" s="33"/>
      <c r="WRT25" s="33"/>
      <c r="WRU25" s="33"/>
      <c r="WRV25" s="33"/>
      <c r="WRW25" s="33"/>
      <c r="WRX25" s="33"/>
      <c r="WRY25" s="33"/>
      <c r="WRZ25" s="33"/>
      <c r="WSA25" s="33"/>
      <c r="WSB25" s="33"/>
      <c r="WSC25" s="33"/>
      <c r="WSD25" s="33"/>
      <c r="WSE25" s="33"/>
      <c r="WSF25" s="33"/>
      <c r="WSG25" s="33"/>
      <c r="WSH25" s="33"/>
      <c r="WSI25" s="33"/>
      <c r="WSJ25" s="33"/>
      <c r="WSK25" s="33"/>
      <c r="WSL25" s="33"/>
      <c r="WSM25" s="33"/>
      <c r="WSN25" s="33"/>
      <c r="WSO25" s="33"/>
      <c r="WSP25" s="33"/>
      <c r="WSQ25" s="33"/>
      <c r="WSR25" s="33"/>
      <c r="WSS25" s="33"/>
      <c r="WST25" s="33"/>
      <c r="WSU25" s="33"/>
      <c r="WSV25" s="33"/>
      <c r="WSW25" s="33"/>
      <c r="WSX25" s="33"/>
      <c r="WSY25" s="33"/>
      <c r="WSZ25" s="33"/>
      <c r="WTA25" s="33"/>
      <c r="WTB25" s="33"/>
      <c r="WTC25" s="33"/>
      <c r="WTD25" s="33"/>
      <c r="WTE25" s="33"/>
      <c r="WTF25" s="33"/>
      <c r="WTG25" s="33"/>
      <c r="WTH25" s="33"/>
      <c r="WTI25" s="33"/>
      <c r="WTJ25" s="33"/>
      <c r="WTK25" s="33"/>
      <c r="WTL25" s="33"/>
      <c r="WTM25" s="33"/>
      <c r="WTN25" s="33"/>
      <c r="WTO25" s="33"/>
      <c r="WTP25" s="33"/>
      <c r="WTQ25" s="33"/>
      <c r="WTR25" s="33"/>
      <c r="WTS25" s="33"/>
      <c r="WTT25" s="33"/>
      <c r="WTU25" s="33"/>
      <c r="WTV25" s="33"/>
      <c r="WTW25" s="33"/>
      <c r="WTX25" s="33"/>
      <c r="WTY25" s="33"/>
      <c r="WTZ25" s="33"/>
      <c r="WUA25" s="33"/>
      <c r="WUB25" s="33"/>
      <c r="WUC25" s="33"/>
      <c r="WUD25" s="33"/>
      <c r="WUE25" s="33"/>
      <c r="WUF25" s="33"/>
      <c r="WUG25" s="33"/>
      <c r="WUH25" s="33"/>
      <c r="WUI25" s="33"/>
      <c r="WUJ25" s="33"/>
      <c r="WUK25" s="33"/>
      <c r="WUL25" s="33"/>
      <c r="WUM25" s="33"/>
      <c r="WUN25" s="33"/>
      <c r="WUO25" s="33"/>
      <c r="WUP25" s="33"/>
      <c r="WUQ25" s="33"/>
      <c r="WUR25" s="33"/>
      <c r="WUS25" s="33"/>
      <c r="WUT25" s="33"/>
      <c r="WUU25" s="33"/>
      <c r="WUV25" s="33"/>
      <c r="WUW25" s="33"/>
      <c r="WUX25" s="33"/>
      <c r="WUY25" s="33"/>
      <c r="WUZ25" s="33"/>
      <c r="WVA25" s="33"/>
      <c r="WVB25" s="33"/>
      <c r="WVC25" s="33"/>
      <c r="WVD25" s="33"/>
      <c r="WVE25" s="33"/>
      <c r="WVF25" s="33"/>
      <c r="WVG25" s="33"/>
      <c r="WVH25" s="33"/>
      <c r="WVI25" s="33"/>
      <c r="WVJ25" s="33"/>
      <c r="WVK25" s="33"/>
      <c r="WVL25" s="33"/>
      <c r="WVM25" s="33"/>
      <c r="WVN25" s="33"/>
      <c r="WVO25" s="33"/>
      <c r="WVP25" s="33"/>
      <c r="WVQ25" s="33"/>
      <c r="WVR25" s="33"/>
      <c r="WVS25" s="33"/>
      <c r="WVT25" s="33"/>
      <c r="WVU25" s="33"/>
      <c r="WVV25" s="33"/>
      <c r="WVW25" s="33"/>
      <c r="WVX25" s="33"/>
      <c r="WVY25" s="33"/>
      <c r="WVZ25" s="33"/>
      <c r="WWA25" s="33"/>
      <c r="WWB25" s="33"/>
      <c r="WWC25" s="33"/>
      <c r="WWD25" s="33"/>
      <c r="WWE25" s="33"/>
      <c r="WWF25" s="33"/>
      <c r="WWG25" s="33"/>
      <c r="WWH25" s="33"/>
      <c r="WWI25" s="33"/>
      <c r="WWJ25" s="33"/>
      <c r="WWK25" s="33"/>
      <c r="WWL25" s="33"/>
      <c r="WWM25" s="33"/>
      <c r="WWN25" s="33"/>
      <c r="WWO25" s="33"/>
      <c r="WWP25" s="33"/>
      <c r="WWQ25" s="33"/>
      <c r="WWR25" s="33"/>
      <c r="WWS25" s="33"/>
      <c r="WWT25" s="33"/>
      <c r="WWU25" s="33"/>
      <c r="WWV25" s="33"/>
      <c r="WWW25" s="33"/>
      <c r="WWX25" s="33"/>
      <c r="WWY25" s="33"/>
      <c r="WWZ25" s="33"/>
      <c r="WXA25" s="33"/>
      <c r="WXB25" s="33"/>
      <c r="WXC25" s="33"/>
      <c r="WXD25" s="33"/>
      <c r="WXE25" s="33"/>
      <c r="WXF25" s="33"/>
      <c r="WXG25" s="33"/>
      <c r="WXH25" s="33"/>
      <c r="WXI25" s="33"/>
      <c r="WXJ25" s="33"/>
      <c r="WXK25" s="33"/>
      <c r="WXL25" s="33"/>
      <c r="WXM25" s="33"/>
      <c r="WXN25" s="33"/>
      <c r="WXO25" s="33"/>
      <c r="WXP25" s="33"/>
      <c r="WXQ25" s="33"/>
      <c r="WXR25" s="33"/>
      <c r="WXS25" s="33"/>
      <c r="WXT25" s="33"/>
      <c r="WXU25" s="33"/>
      <c r="WXV25" s="33"/>
      <c r="WXW25" s="33"/>
      <c r="WXX25" s="33"/>
      <c r="WXY25" s="33"/>
      <c r="WXZ25" s="33"/>
      <c r="WYA25" s="33"/>
      <c r="WYB25" s="33"/>
      <c r="WYC25" s="33"/>
      <c r="WYD25" s="33"/>
      <c r="WYE25" s="33"/>
      <c r="WYF25" s="33"/>
      <c r="WYG25" s="33"/>
      <c r="WYH25" s="33"/>
      <c r="WYI25" s="33"/>
      <c r="WYJ25" s="33"/>
      <c r="WYK25" s="33"/>
      <c r="WYL25" s="33"/>
      <c r="WYM25" s="33"/>
      <c r="WYN25" s="33"/>
      <c r="WYO25" s="33"/>
      <c r="WYP25" s="33"/>
      <c r="WYQ25" s="33"/>
      <c r="WYR25" s="33"/>
      <c r="WYS25" s="33"/>
      <c r="WYT25" s="33"/>
      <c r="WYU25" s="33"/>
      <c r="WYV25" s="33"/>
      <c r="WYW25" s="33"/>
      <c r="WYX25" s="33"/>
      <c r="WYY25" s="33"/>
      <c r="WYZ25" s="33"/>
      <c r="WZA25" s="33"/>
      <c r="WZB25" s="33"/>
      <c r="WZC25" s="33"/>
      <c r="WZD25" s="33"/>
      <c r="WZE25" s="33"/>
      <c r="WZF25" s="33"/>
      <c r="WZG25" s="33"/>
      <c r="WZH25" s="33"/>
      <c r="WZI25" s="33"/>
      <c r="WZJ25" s="33"/>
      <c r="WZK25" s="33"/>
      <c r="WZL25" s="33"/>
      <c r="WZM25" s="33"/>
      <c r="WZN25" s="33"/>
      <c r="WZO25" s="33"/>
      <c r="WZP25" s="33"/>
      <c r="WZQ25" s="33"/>
      <c r="WZR25" s="33"/>
      <c r="WZS25" s="33"/>
      <c r="WZT25" s="33"/>
      <c r="WZU25" s="33"/>
      <c r="WZV25" s="33"/>
      <c r="WZW25" s="33"/>
      <c r="WZX25" s="33"/>
      <c r="WZY25" s="33"/>
      <c r="WZZ25" s="33"/>
      <c r="XAA25" s="33"/>
      <c r="XAB25" s="33"/>
      <c r="XAC25" s="33"/>
      <c r="XAD25" s="33"/>
      <c r="XAE25" s="33"/>
      <c r="XAF25" s="33"/>
      <c r="XAG25" s="33"/>
      <c r="XAH25" s="33"/>
      <c r="XAI25" s="33"/>
      <c r="XAJ25" s="33"/>
      <c r="XAK25" s="33"/>
      <c r="XAL25" s="33"/>
      <c r="XAM25" s="33"/>
      <c r="XAN25" s="33"/>
      <c r="XAO25" s="33"/>
      <c r="XAP25" s="33"/>
      <c r="XAQ25" s="33"/>
      <c r="XAR25" s="33"/>
      <c r="XAS25" s="33"/>
      <c r="XAT25" s="33"/>
      <c r="XAU25" s="33"/>
      <c r="XAV25" s="33"/>
      <c r="XAW25" s="33"/>
      <c r="XAX25" s="33"/>
      <c r="XAY25" s="33"/>
      <c r="XAZ25" s="33"/>
      <c r="XBA25" s="33"/>
      <c r="XBB25" s="33"/>
      <c r="XBC25" s="33"/>
      <c r="XBD25" s="33"/>
      <c r="XBE25" s="33"/>
      <c r="XBF25" s="33"/>
      <c r="XBG25" s="33"/>
      <c r="XBH25" s="33"/>
      <c r="XBI25" s="33"/>
      <c r="XBJ25" s="33"/>
      <c r="XBK25" s="33"/>
      <c r="XBL25" s="33"/>
      <c r="XBM25" s="33"/>
      <c r="XBN25" s="33"/>
      <c r="XBO25" s="33"/>
      <c r="XBP25" s="33"/>
      <c r="XBQ25" s="33"/>
      <c r="XBR25" s="33"/>
      <c r="XBS25" s="33"/>
      <c r="XBT25" s="33"/>
      <c r="XBU25" s="33"/>
      <c r="XBV25" s="33"/>
      <c r="XBW25" s="33"/>
      <c r="XBX25" s="33"/>
      <c r="XBY25" s="33"/>
      <c r="XBZ25" s="33"/>
      <c r="XCA25" s="33"/>
      <c r="XCB25" s="33"/>
      <c r="XCC25" s="33"/>
      <c r="XCD25" s="33"/>
      <c r="XCE25" s="33"/>
      <c r="XCF25" s="33"/>
      <c r="XCG25" s="33"/>
      <c r="XCH25" s="33"/>
      <c r="XCI25" s="33"/>
      <c r="XCJ25" s="33"/>
      <c r="XCK25" s="33"/>
      <c r="XCL25" s="33"/>
      <c r="XCM25" s="33"/>
      <c r="XCN25" s="33"/>
      <c r="XCO25" s="33"/>
      <c r="XCP25" s="33"/>
      <c r="XCQ25" s="33"/>
      <c r="XCR25" s="33"/>
      <c r="XCS25" s="33"/>
      <c r="XCT25" s="33"/>
      <c r="XCU25" s="33"/>
      <c r="XCV25" s="33"/>
      <c r="XCW25" s="33"/>
      <c r="XCX25" s="33"/>
      <c r="XCY25" s="33"/>
      <c r="XCZ25" s="33"/>
      <c r="XDA25" s="33"/>
      <c r="XDB25" s="33"/>
      <c r="XDC25" s="33"/>
      <c r="XDD25" s="33"/>
      <c r="XDE25" s="33"/>
      <c r="XDF25" s="33"/>
      <c r="XDG25" s="33"/>
      <c r="XDH25" s="33"/>
      <c r="XDI25" s="33"/>
      <c r="XDJ25" s="33"/>
      <c r="XDK25" s="33"/>
      <c r="XDL25" s="33"/>
      <c r="XDM25" s="33"/>
      <c r="XDN25" s="33"/>
      <c r="XDO25" s="33"/>
      <c r="XDP25" s="33"/>
      <c r="XDQ25" s="33"/>
      <c r="XDR25" s="33"/>
      <c r="XDS25" s="33"/>
      <c r="XDT25" s="33"/>
      <c r="XDU25" s="33"/>
      <c r="XDV25" s="33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  <c r="XEI25" s="33"/>
      <c r="XEJ25" s="33"/>
      <c r="XEK25" s="33"/>
      <c r="XEL25" s="33"/>
      <c r="XEM25" s="33"/>
      <c r="XEN25" s="33"/>
      <c r="XEO25" s="33"/>
      <c r="XEP25" s="33"/>
      <c r="XEQ25" s="33"/>
      <c r="XER25" s="33"/>
      <c r="XES25" s="33"/>
      <c r="XET25" s="33"/>
      <c r="XEU25" s="33"/>
      <c r="XEV25" s="33"/>
      <c r="XEW25" s="33"/>
      <c r="XEX25" s="33"/>
      <c r="XEY25" s="33"/>
      <c r="XEZ25" s="33"/>
      <c r="XFA25" s="33"/>
      <c r="XFB25" s="33"/>
      <c r="XFC25" s="33"/>
      <c r="XFD25" s="33"/>
    </row>
    <row r="26" s="2" customFormat="1" ht="40" customHeight="1" spans="1:14">
      <c r="A26" s="19">
        <v>23</v>
      </c>
      <c r="B26" s="19">
        <v>6</v>
      </c>
      <c r="C26" s="20" t="s">
        <v>20</v>
      </c>
      <c r="D26" s="20" t="s">
        <v>68</v>
      </c>
      <c r="E26" s="20" t="s">
        <v>69</v>
      </c>
      <c r="F26" s="19">
        <v>13</v>
      </c>
      <c r="G26" s="19">
        <v>15</v>
      </c>
      <c r="H26" s="19">
        <v>9.5</v>
      </c>
      <c r="I26" s="19">
        <v>38</v>
      </c>
      <c r="J26" s="19">
        <v>10</v>
      </c>
      <c r="K26" s="19">
        <v>4</v>
      </c>
      <c r="L26" s="19">
        <v>9</v>
      </c>
      <c r="M26" s="19">
        <f>SUM(F26:L26)</f>
        <v>98.5</v>
      </c>
      <c r="N26" s="19" t="s">
        <v>19</v>
      </c>
    </row>
    <row r="27" s="2" customFormat="1" ht="40" customHeight="1" spans="1:14">
      <c r="A27" s="19">
        <v>24</v>
      </c>
      <c r="B27" s="19">
        <v>5</v>
      </c>
      <c r="C27" s="19" t="s">
        <v>70</v>
      </c>
      <c r="D27" s="19" t="s">
        <v>71</v>
      </c>
      <c r="E27" s="24" t="s">
        <v>72</v>
      </c>
      <c r="F27" s="19">
        <v>16</v>
      </c>
      <c r="G27" s="19">
        <v>17</v>
      </c>
      <c r="H27" s="19">
        <v>7</v>
      </c>
      <c r="I27" s="19">
        <v>36</v>
      </c>
      <c r="J27" s="19">
        <v>8.5</v>
      </c>
      <c r="K27" s="19">
        <v>5</v>
      </c>
      <c r="L27" s="19">
        <v>9</v>
      </c>
      <c r="M27" s="19">
        <f>SUBTOTAL(9,F27:L27)</f>
        <v>98.5</v>
      </c>
      <c r="N27" s="19" t="s">
        <v>19</v>
      </c>
    </row>
    <row r="28" s="2" customFormat="1" ht="40" customHeight="1" spans="1:14">
      <c r="A28" s="19">
        <v>25</v>
      </c>
      <c r="B28" s="19">
        <v>8</v>
      </c>
      <c r="C28" s="19" t="s">
        <v>25</v>
      </c>
      <c r="D28" s="20" t="s">
        <v>73</v>
      </c>
      <c r="E28" s="20" t="s">
        <v>74</v>
      </c>
      <c r="F28" s="19">
        <v>13</v>
      </c>
      <c r="G28" s="19">
        <v>16</v>
      </c>
      <c r="H28" s="19">
        <v>7.5</v>
      </c>
      <c r="I28" s="19">
        <v>37.5</v>
      </c>
      <c r="J28" s="19">
        <v>8.5</v>
      </c>
      <c r="K28" s="19">
        <v>6</v>
      </c>
      <c r="L28" s="19">
        <v>9</v>
      </c>
      <c r="M28" s="19">
        <f>SUM(F28:L28)</f>
        <v>97.5</v>
      </c>
      <c r="N28" s="19" t="s">
        <v>19</v>
      </c>
    </row>
    <row r="29" s="2" customFormat="1" ht="40" customHeight="1" spans="1:14">
      <c r="A29" s="19">
        <v>26</v>
      </c>
      <c r="B29" s="19">
        <v>10</v>
      </c>
      <c r="C29" s="20" t="s">
        <v>20</v>
      </c>
      <c r="D29" s="20" t="s">
        <v>75</v>
      </c>
      <c r="E29" s="20" t="s">
        <v>76</v>
      </c>
      <c r="F29" s="19">
        <v>8.5</v>
      </c>
      <c r="G29" s="19">
        <v>16</v>
      </c>
      <c r="H29" s="19">
        <v>8</v>
      </c>
      <c r="I29" s="19">
        <v>37.5</v>
      </c>
      <c r="J29" s="19">
        <v>10</v>
      </c>
      <c r="K29" s="19">
        <v>7</v>
      </c>
      <c r="L29" s="19">
        <v>10</v>
      </c>
      <c r="M29" s="19">
        <f>SUM(F29:L29)</f>
        <v>97</v>
      </c>
      <c r="N29" s="19" t="s">
        <v>19</v>
      </c>
    </row>
    <row r="30" s="2" customFormat="1" ht="40" customHeight="1" spans="1:14">
      <c r="A30" s="19">
        <v>27</v>
      </c>
      <c r="B30" s="19">
        <v>2</v>
      </c>
      <c r="C30" s="19" t="s">
        <v>70</v>
      </c>
      <c r="D30" s="19" t="s">
        <v>77</v>
      </c>
      <c r="E30" s="19" t="s">
        <v>78</v>
      </c>
      <c r="F30" s="19">
        <v>10</v>
      </c>
      <c r="G30" s="19">
        <v>17</v>
      </c>
      <c r="H30" s="19">
        <v>9</v>
      </c>
      <c r="I30" s="19">
        <v>38</v>
      </c>
      <c r="J30" s="19">
        <v>8</v>
      </c>
      <c r="K30" s="19">
        <v>5</v>
      </c>
      <c r="L30" s="19">
        <v>9</v>
      </c>
      <c r="M30" s="19">
        <f>SUBTOTAL(9,F30:L30)</f>
        <v>96</v>
      </c>
      <c r="N30" s="19" t="s">
        <v>19</v>
      </c>
    </row>
    <row r="31" s="2" customFormat="1" ht="40" customHeight="1" spans="1:14">
      <c r="A31" s="19">
        <v>28</v>
      </c>
      <c r="B31" s="19">
        <v>4</v>
      </c>
      <c r="C31" s="19" t="s">
        <v>25</v>
      </c>
      <c r="D31" s="19" t="s">
        <v>79</v>
      </c>
      <c r="E31" s="19" t="s">
        <v>80</v>
      </c>
      <c r="F31" s="19">
        <v>11.5</v>
      </c>
      <c r="G31" s="19">
        <v>16</v>
      </c>
      <c r="H31" s="19">
        <v>7</v>
      </c>
      <c r="I31" s="19">
        <v>40</v>
      </c>
      <c r="J31" s="19">
        <v>8.5</v>
      </c>
      <c r="K31" s="19">
        <v>6</v>
      </c>
      <c r="L31" s="19">
        <v>7</v>
      </c>
      <c r="M31" s="19">
        <f>SUM(F31:L31)</f>
        <v>96</v>
      </c>
      <c r="N31" s="19" t="s">
        <v>19</v>
      </c>
    </row>
    <row r="32" s="2" customFormat="1" ht="40" customHeight="1" spans="1:14">
      <c r="A32" s="19">
        <v>29</v>
      </c>
      <c r="B32" s="19">
        <v>1</v>
      </c>
      <c r="C32" s="19" t="s">
        <v>70</v>
      </c>
      <c r="D32" s="19" t="s">
        <v>81</v>
      </c>
      <c r="E32" s="19" t="s">
        <v>82</v>
      </c>
      <c r="F32" s="19">
        <v>13</v>
      </c>
      <c r="G32" s="19">
        <v>16</v>
      </c>
      <c r="H32" s="19">
        <v>3.5</v>
      </c>
      <c r="I32" s="19">
        <v>39</v>
      </c>
      <c r="J32" s="19">
        <v>10</v>
      </c>
      <c r="K32" s="19">
        <v>6</v>
      </c>
      <c r="L32" s="19">
        <v>7</v>
      </c>
      <c r="M32" s="19">
        <f>SUBTOTAL(9,F32:L32)</f>
        <v>94.5</v>
      </c>
      <c r="N32" s="19" t="s">
        <v>19</v>
      </c>
    </row>
    <row r="33" s="2" customFormat="1" ht="40" customHeight="1" spans="1:14">
      <c r="A33" s="19">
        <v>30</v>
      </c>
      <c r="B33" s="19">
        <v>4</v>
      </c>
      <c r="C33" s="19" t="s">
        <v>70</v>
      </c>
      <c r="D33" s="19" t="s">
        <v>83</v>
      </c>
      <c r="E33" s="19" t="s">
        <v>84</v>
      </c>
      <c r="F33" s="19">
        <v>11.5</v>
      </c>
      <c r="G33" s="19">
        <v>16</v>
      </c>
      <c r="H33" s="19">
        <v>10</v>
      </c>
      <c r="I33" s="19">
        <v>33</v>
      </c>
      <c r="J33" s="19">
        <v>8</v>
      </c>
      <c r="K33" s="19">
        <v>6</v>
      </c>
      <c r="L33" s="19">
        <v>9</v>
      </c>
      <c r="M33" s="19">
        <f>SUBTOTAL(9,F33:L33)</f>
        <v>93.5</v>
      </c>
      <c r="N33" s="19" t="s">
        <v>19</v>
      </c>
    </row>
    <row r="34" s="2" customFormat="1" ht="40" customHeight="1" spans="1:16384">
      <c r="A34" s="19">
        <v>31</v>
      </c>
      <c r="B34" s="19">
        <v>3</v>
      </c>
      <c r="C34" s="19" t="s">
        <v>16</v>
      </c>
      <c r="D34" s="19" t="s">
        <v>85</v>
      </c>
      <c r="E34" s="19" t="s">
        <v>86</v>
      </c>
      <c r="F34" s="19">
        <v>13</v>
      </c>
      <c r="G34" s="19">
        <v>16</v>
      </c>
      <c r="H34" s="19">
        <v>9.5</v>
      </c>
      <c r="I34" s="19">
        <v>30.5</v>
      </c>
      <c r="J34" s="19">
        <v>8.5</v>
      </c>
      <c r="K34" s="19">
        <v>7</v>
      </c>
      <c r="L34" s="19">
        <v>9</v>
      </c>
      <c r="M34" s="19">
        <f>SUM(F34:L34)</f>
        <v>93.5</v>
      </c>
      <c r="N34" s="19" t="s">
        <v>19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  <c r="XBT34" s="32"/>
      <c r="XBU34" s="32"/>
      <c r="XBV34" s="32"/>
      <c r="XBW34" s="32"/>
      <c r="XBX34" s="32"/>
      <c r="XBY34" s="32"/>
      <c r="XBZ34" s="32"/>
      <c r="XCA34" s="32"/>
      <c r="XCB34" s="32"/>
      <c r="XCC34" s="32"/>
      <c r="XCD34" s="32"/>
      <c r="XCE34" s="32"/>
      <c r="XCF34" s="32"/>
      <c r="XCG34" s="32"/>
      <c r="XCH34" s="32"/>
      <c r="XCI34" s="32"/>
      <c r="XCJ34" s="32"/>
      <c r="XCK34" s="32"/>
      <c r="XCL34" s="32"/>
      <c r="XCM34" s="32"/>
      <c r="XCN34" s="32"/>
      <c r="XCO34" s="32"/>
      <c r="XCP34" s="32"/>
      <c r="XCQ34" s="32"/>
      <c r="XCR34" s="32"/>
      <c r="XCS34" s="32"/>
      <c r="XCT34" s="32"/>
      <c r="XCU34" s="32"/>
      <c r="XCV34" s="32"/>
      <c r="XCW34" s="32"/>
      <c r="XCX34" s="32"/>
      <c r="XCY34" s="32"/>
      <c r="XCZ34" s="32"/>
      <c r="XDA34" s="32"/>
      <c r="XDB34" s="32"/>
      <c r="XDC34" s="32"/>
      <c r="XDD34" s="32"/>
      <c r="XDE34" s="32"/>
      <c r="XDF34" s="32"/>
      <c r="XDG34" s="32"/>
      <c r="XDH34" s="32"/>
      <c r="XDI34" s="32"/>
      <c r="XDJ34" s="32"/>
      <c r="XDK34" s="32"/>
      <c r="XDL34" s="32"/>
      <c r="XDM34" s="32"/>
      <c r="XDN34" s="32"/>
      <c r="XDO34" s="32"/>
      <c r="XDP34" s="32"/>
      <c r="XDQ34" s="32"/>
      <c r="XDR34" s="32"/>
      <c r="XDS34" s="32"/>
      <c r="XDT34" s="32"/>
      <c r="XDU34" s="32"/>
      <c r="XDV34" s="32"/>
      <c r="XDW34" s="32"/>
      <c r="XDX34" s="32"/>
      <c r="XDY34" s="32"/>
      <c r="XDZ34" s="32"/>
      <c r="XEA34" s="32"/>
      <c r="XEB34" s="32"/>
      <c r="XEC34" s="32"/>
      <c r="XED34" s="32"/>
      <c r="XEE34" s="32"/>
      <c r="XEF34" s="32"/>
      <c r="XEG34" s="32"/>
      <c r="XEH34" s="32"/>
      <c r="XEI34" s="32"/>
      <c r="XEJ34" s="32"/>
      <c r="XEK34" s="32"/>
      <c r="XEL34" s="32"/>
      <c r="XEM34" s="32"/>
      <c r="XEN34" s="32"/>
      <c r="XEO34" s="32"/>
      <c r="XEP34" s="32"/>
      <c r="XEQ34" s="32"/>
      <c r="XER34" s="32"/>
      <c r="XES34" s="32"/>
      <c r="XET34" s="32"/>
      <c r="XEU34" s="32"/>
      <c r="XEV34" s="32"/>
      <c r="XEW34" s="32"/>
      <c r="XEX34" s="32"/>
      <c r="XEY34" s="32"/>
      <c r="XEZ34" s="32"/>
      <c r="XFA34" s="32"/>
      <c r="XFB34" s="32"/>
      <c r="XFC34" s="32"/>
      <c r="XFD34" s="32"/>
    </row>
    <row r="35" s="2" customFormat="1" ht="40" customHeight="1" spans="1:14">
      <c r="A35" s="19">
        <v>32</v>
      </c>
      <c r="B35" s="19">
        <v>1</v>
      </c>
      <c r="C35" s="19" t="s">
        <v>45</v>
      </c>
      <c r="D35" s="19" t="s">
        <v>87</v>
      </c>
      <c r="E35" s="19" t="s">
        <v>88</v>
      </c>
      <c r="F35" s="19">
        <v>10</v>
      </c>
      <c r="G35" s="19">
        <v>16</v>
      </c>
      <c r="H35" s="19">
        <v>10</v>
      </c>
      <c r="I35" s="19">
        <v>37.5</v>
      </c>
      <c r="J35" s="19">
        <v>10</v>
      </c>
      <c r="K35" s="19">
        <v>7</v>
      </c>
      <c r="L35" s="19">
        <v>2</v>
      </c>
      <c r="M35" s="19">
        <v>92.5</v>
      </c>
      <c r="N35" s="19" t="s">
        <v>19</v>
      </c>
    </row>
    <row r="36" s="2" customFormat="1" ht="40" customHeight="1" spans="1:14">
      <c r="A36" s="19">
        <v>33</v>
      </c>
      <c r="B36" s="19">
        <v>5</v>
      </c>
      <c r="C36" s="19" t="s">
        <v>45</v>
      </c>
      <c r="D36" s="19" t="s">
        <v>89</v>
      </c>
      <c r="E36" s="19" t="s">
        <v>90</v>
      </c>
      <c r="F36" s="19">
        <v>13</v>
      </c>
      <c r="G36" s="19">
        <v>15</v>
      </c>
      <c r="H36" s="19">
        <v>6</v>
      </c>
      <c r="I36" s="19">
        <v>31.5</v>
      </c>
      <c r="J36" s="19">
        <v>10</v>
      </c>
      <c r="K36" s="19">
        <v>7</v>
      </c>
      <c r="L36" s="19">
        <v>10</v>
      </c>
      <c r="M36" s="19">
        <v>92.5</v>
      </c>
      <c r="N36" s="19" t="s">
        <v>19</v>
      </c>
    </row>
    <row r="37" s="2" customFormat="1" ht="40" customHeight="1" spans="1:14">
      <c r="A37" s="19">
        <v>34</v>
      </c>
      <c r="B37" s="19">
        <v>7</v>
      </c>
      <c r="C37" s="19" t="s">
        <v>16</v>
      </c>
      <c r="D37" s="19" t="s">
        <v>91</v>
      </c>
      <c r="E37" s="19" t="s">
        <v>92</v>
      </c>
      <c r="F37" s="19">
        <v>13</v>
      </c>
      <c r="G37" s="19">
        <v>16</v>
      </c>
      <c r="H37" s="19">
        <v>8</v>
      </c>
      <c r="I37" s="19">
        <v>32</v>
      </c>
      <c r="J37" s="19">
        <v>8.5</v>
      </c>
      <c r="K37" s="19">
        <v>6</v>
      </c>
      <c r="L37" s="19">
        <v>9</v>
      </c>
      <c r="M37" s="19">
        <f>SUM(F37:L37)</f>
        <v>92.5</v>
      </c>
      <c r="N37" s="19" t="s">
        <v>19</v>
      </c>
    </row>
    <row r="38" s="2" customFormat="1" ht="40" customHeight="1" spans="1:14">
      <c r="A38" s="19">
        <v>35</v>
      </c>
      <c r="B38" s="19">
        <v>3</v>
      </c>
      <c r="C38" s="20" t="s">
        <v>93</v>
      </c>
      <c r="D38" s="20" t="s">
        <v>94</v>
      </c>
      <c r="E38" s="20" t="s">
        <v>95</v>
      </c>
      <c r="F38" s="19">
        <v>16</v>
      </c>
      <c r="G38" s="19">
        <v>16</v>
      </c>
      <c r="H38" s="19">
        <v>3</v>
      </c>
      <c r="I38" s="19">
        <v>33.5</v>
      </c>
      <c r="J38" s="19">
        <v>10</v>
      </c>
      <c r="K38" s="19">
        <v>5</v>
      </c>
      <c r="L38" s="19">
        <v>9</v>
      </c>
      <c r="M38" s="19">
        <f>SUM(F38:L38)</f>
        <v>92.5</v>
      </c>
      <c r="N38" s="19" t="s">
        <v>19</v>
      </c>
    </row>
    <row r="39" s="2" customFormat="1" ht="40" customHeight="1" spans="1:14">
      <c r="A39" s="19">
        <v>36</v>
      </c>
      <c r="B39" s="19">
        <v>9</v>
      </c>
      <c r="C39" s="19" t="s">
        <v>70</v>
      </c>
      <c r="D39" s="19" t="s">
        <v>96</v>
      </c>
      <c r="E39" s="25" t="s">
        <v>97</v>
      </c>
      <c r="F39" s="19">
        <v>11.5</v>
      </c>
      <c r="G39" s="19">
        <v>16</v>
      </c>
      <c r="H39" s="19">
        <v>1</v>
      </c>
      <c r="I39" s="19">
        <v>40</v>
      </c>
      <c r="J39" s="19">
        <v>8.5</v>
      </c>
      <c r="K39" s="19">
        <v>6</v>
      </c>
      <c r="L39" s="19">
        <v>9</v>
      </c>
      <c r="M39" s="19">
        <f>SUBTOTAL(9,F39:L39)</f>
        <v>92</v>
      </c>
      <c r="N39" s="19" t="s">
        <v>19</v>
      </c>
    </row>
    <row r="40" s="2" customFormat="1" ht="40" customHeight="1" spans="1:14">
      <c r="A40" s="19">
        <v>37</v>
      </c>
      <c r="B40" s="19">
        <v>6</v>
      </c>
      <c r="C40" s="19" t="s">
        <v>16</v>
      </c>
      <c r="D40" s="19" t="s">
        <v>98</v>
      </c>
      <c r="E40" s="19" t="s">
        <v>99</v>
      </c>
      <c r="F40" s="19">
        <v>16</v>
      </c>
      <c r="G40" s="19">
        <v>16</v>
      </c>
      <c r="H40" s="19">
        <v>8.5</v>
      </c>
      <c r="I40" s="19">
        <v>28.5</v>
      </c>
      <c r="J40" s="19">
        <v>8</v>
      </c>
      <c r="K40" s="19">
        <v>6</v>
      </c>
      <c r="L40" s="19">
        <v>9</v>
      </c>
      <c r="M40" s="19">
        <f>SUM(F40:L40)</f>
        <v>92</v>
      </c>
      <c r="N40" s="19" t="s">
        <v>19</v>
      </c>
    </row>
    <row r="41" s="2" customFormat="1" ht="40" customHeight="1" spans="1:14">
      <c r="A41" s="19">
        <v>38</v>
      </c>
      <c r="B41" s="19">
        <v>1</v>
      </c>
      <c r="C41" s="20" t="s">
        <v>100</v>
      </c>
      <c r="D41" s="20" t="s">
        <v>101</v>
      </c>
      <c r="E41" s="20" t="s">
        <v>102</v>
      </c>
      <c r="F41" s="19">
        <v>13</v>
      </c>
      <c r="G41" s="19">
        <v>15</v>
      </c>
      <c r="H41" s="19">
        <v>6</v>
      </c>
      <c r="I41" s="19">
        <v>33</v>
      </c>
      <c r="J41" s="19">
        <v>9</v>
      </c>
      <c r="K41" s="19">
        <v>5</v>
      </c>
      <c r="L41" s="19">
        <v>9</v>
      </c>
      <c r="M41" s="19">
        <f>SUBTOTAL(9,F41:L41)</f>
        <v>90</v>
      </c>
      <c r="N41" s="19" t="s">
        <v>19</v>
      </c>
    </row>
    <row r="42" s="2" customFormat="1" ht="40" customHeight="1" spans="1:14">
      <c r="A42" s="19">
        <v>39</v>
      </c>
      <c r="B42" s="19">
        <v>6</v>
      </c>
      <c r="C42" s="19" t="s">
        <v>25</v>
      </c>
      <c r="D42" s="20" t="s">
        <v>103</v>
      </c>
      <c r="E42" s="19" t="s">
        <v>104</v>
      </c>
      <c r="F42" s="19">
        <v>16</v>
      </c>
      <c r="G42" s="19">
        <v>17</v>
      </c>
      <c r="H42" s="19">
        <v>7</v>
      </c>
      <c r="I42" s="19">
        <v>25.5</v>
      </c>
      <c r="J42" s="19">
        <v>8.5</v>
      </c>
      <c r="K42" s="19">
        <v>5</v>
      </c>
      <c r="L42" s="19">
        <v>9</v>
      </c>
      <c r="M42" s="19">
        <f>SUM(F42:L42)</f>
        <v>88</v>
      </c>
      <c r="N42" s="19" t="s">
        <v>105</v>
      </c>
    </row>
    <row r="43" s="2" customFormat="1" ht="40" customHeight="1" spans="1:14">
      <c r="A43" s="19">
        <v>40</v>
      </c>
      <c r="B43" s="19">
        <v>4</v>
      </c>
      <c r="C43" s="19" t="s">
        <v>45</v>
      </c>
      <c r="D43" s="19" t="s">
        <v>106</v>
      </c>
      <c r="E43" s="19" t="s">
        <v>107</v>
      </c>
      <c r="F43" s="19">
        <v>14</v>
      </c>
      <c r="G43" s="19">
        <v>16</v>
      </c>
      <c r="H43" s="19">
        <v>8</v>
      </c>
      <c r="I43" s="19">
        <v>27</v>
      </c>
      <c r="J43" s="19">
        <v>8</v>
      </c>
      <c r="K43" s="19">
        <v>4</v>
      </c>
      <c r="L43" s="19">
        <v>9</v>
      </c>
      <c r="M43" s="19">
        <v>86</v>
      </c>
      <c r="N43" s="19" t="s">
        <v>105</v>
      </c>
    </row>
    <row r="44" s="2" customFormat="1" ht="40" customHeight="1" spans="1:14">
      <c r="A44" s="19">
        <v>41</v>
      </c>
      <c r="B44" s="19">
        <v>4</v>
      </c>
      <c r="C44" s="19" t="s">
        <v>16</v>
      </c>
      <c r="D44" s="19" t="s">
        <v>108</v>
      </c>
      <c r="E44" s="19" t="s">
        <v>109</v>
      </c>
      <c r="F44" s="19">
        <v>16</v>
      </c>
      <c r="G44" s="19">
        <v>16</v>
      </c>
      <c r="H44" s="19">
        <v>8.5</v>
      </c>
      <c r="I44" s="19">
        <v>22</v>
      </c>
      <c r="J44" s="19">
        <v>8.5</v>
      </c>
      <c r="K44" s="19">
        <v>6</v>
      </c>
      <c r="L44" s="19">
        <v>7</v>
      </c>
      <c r="M44" s="19">
        <f>SUM(F44:L44)</f>
        <v>84</v>
      </c>
      <c r="N44" s="19" t="s">
        <v>105</v>
      </c>
    </row>
    <row r="45" s="2" customFormat="1" ht="40" customHeight="1" spans="1:14">
      <c r="A45" s="19">
        <v>42</v>
      </c>
      <c r="B45" s="20">
        <v>3</v>
      </c>
      <c r="C45" s="19" t="s">
        <v>35</v>
      </c>
      <c r="D45" s="19" t="s">
        <v>110</v>
      </c>
      <c r="E45" s="20" t="s">
        <v>111</v>
      </c>
      <c r="F45" s="19">
        <v>16</v>
      </c>
      <c r="G45" s="19">
        <v>15</v>
      </c>
      <c r="H45" s="19">
        <v>5</v>
      </c>
      <c r="I45" s="19">
        <v>36</v>
      </c>
      <c r="J45" s="19">
        <v>8</v>
      </c>
      <c r="K45" s="19">
        <v>4</v>
      </c>
      <c r="L45" s="19">
        <v>0</v>
      </c>
      <c r="M45" s="19">
        <v>84</v>
      </c>
      <c r="N45" s="19" t="s">
        <v>105</v>
      </c>
    </row>
    <row r="46" s="2" customFormat="1" ht="40" customHeight="1" spans="1:14">
      <c r="A46" s="19">
        <v>43</v>
      </c>
      <c r="B46" s="19">
        <v>2</v>
      </c>
      <c r="C46" s="19" t="s">
        <v>93</v>
      </c>
      <c r="D46" s="19" t="s">
        <v>112</v>
      </c>
      <c r="E46" s="19" t="s">
        <v>113</v>
      </c>
      <c r="F46" s="19">
        <v>13</v>
      </c>
      <c r="G46" s="19">
        <v>16</v>
      </c>
      <c r="H46" s="19">
        <v>6.5</v>
      </c>
      <c r="I46" s="19">
        <v>26</v>
      </c>
      <c r="J46" s="19">
        <v>7</v>
      </c>
      <c r="K46" s="19">
        <v>2</v>
      </c>
      <c r="L46" s="19">
        <v>9</v>
      </c>
      <c r="M46" s="19">
        <f>SUM(F46:L46)</f>
        <v>79.5</v>
      </c>
      <c r="N46" s="19" t="s">
        <v>105</v>
      </c>
    </row>
    <row r="47" s="2" customFormat="1" ht="40" customHeight="1" spans="1:14">
      <c r="A47" s="19">
        <v>44</v>
      </c>
      <c r="B47" s="19">
        <v>7</v>
      </c>
      <c r="C47" s="19" t="s">
        <v>70</v>
      </c>
      <c r="D47" s="19" t="s">
        <v>114</v>
      </c>
      <c r="E47" s="24" t="s">
        <v>115</v>
      </c>
      <c r="F47" s="19">
        <v>8.5</v>
      </c>
      <c r="G47" s="19">
        <v>15</v>
      </c>
      <c r="H47" s="19">
        <v>9</v>
      </c>
      <c r="I47" s="19">
        <v>29</v>
      </c>
      <c r="J47" s="19">
        <v>5.5</v>
      </c>
      <c r="K47" s="19">
        <v>3</v>
      </c>
      <c r="L47" s="19">
        <v>9</v>
      </c>
      <c r="M47" s="19">
        <f>SUBTOTAL(9,F47:L47)</f>
        <v>79</v>
      </c>
      <c r="N47" s="19" t="s">
        <v>105</v>
      </c>
    </row>
    <row r="48" s="4" customFormat="1" ht="40" customHeight="1" spans="1:16384">
      <c r="A48" s="19">
        <v>45</v>
      </c>
      <c r="B48" s="19">
        <v>2</v>
      </c>
      <c r="C48" s="19" t="s">
        <v>45</v>
      </c>
      <c r="D48" s="19" t="s">
        <v>116</v>
      </c>
      <c r="E48" s="19" t="s">
        <v>117</v>
      </c>
      <c r="F48" s="19">
        <v>16</v>
      </c>
      <c r="G48" s="19">
        <v>15</v>
      </c>
      <c r="H48" s="19">
        <v>8</v>
      </c>
      <c r="I48" s="19">
        <v>22</v>
      </c>
      <c r="J48" s="19">
        <v>10</v>
      </c>
      <c r="K48" s="19">
        <v>5</v>
      </c>
      <c r="L48" s="19">
        <v>2</v>
      </c>
      <c r="M48" s="19">
        <v>78</v>
      </c>
      <c r="N48" s="19" t="s">
        <v>105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  <c r="AEH48" s="33"/>
      <c r="AEI48" s="33"/>
      <c r="AEJ48" s="33"/>
      <c r="AEK48" s="33"/>
      <c r="AEL48" s="33"/>
      <c r="AEM48" s="33"/>
      <c r="AEN48" s="33"/>
      <c r="AEO48" s="33"/>
      <c r="AEP48" s="33"/>
      <c r="AEQ48" s="33"/>
      <c r="AER48" s="33"/>
      <c r="AES48" s="33"/>
      <c r="AET48" s="33"/>
      <c r="AEU48" s="33"/>
      <c r="AEV48" s="33"/>
      <c r="AEW48" s="33"/>
      <c r="AEX48" s="33"/>
      <c r="AEY48" s="33"/>
      <c r="AEZ48" s="33"/>
      <c r="AFA48" s="33"/>
      <c r="AFB48" s="33"/>
      <c r="AFC48" s="33"/>
      <c r="AFD48" s="33"/>
      <c r="AFE48" s="33"/>
      <c r="AFF48" s="33"/>
      <c r="AFG48" s="33"/>
      <c r="AFH48" s="33"/>
      <c r="AFI48" s="33"/>
      <c r="AFJ48" s="33"/>
      <c r="AFK48" s="33"/>
      <c r="AFL48" s="33"/>
      <c r="AFM48" s="33"/>
      <c r="AFN48" s="33"/>
      <c r="AFO48" s="33"/>
      <c r="AFP48" s="33"/>
      <c r="AFQ48" s="33"/>
      <c r="AFR48" s="33"/>
      <c r="AFS48" s="33"/>
      <c r="AFT48" s="33"/>
      <c r="AFU48" s="33"/>
      <c r="AFV48" s="33"/>
      <c r="AFW48" s="33"/>
      <c r="AFX48" s="33"/>
      <c r="AFY48" s="33"/>
      <c r="AFZ48" s="33"/>
      <c r="AGA48" s="33"/>
      <c r="AGB48" s="33"/>
      <c r="AGC48" s="33"/>
      <c r="AGD48" s="33"/>
      <c r="AGE48" s="33"/>
      <c r="AGF48" s="33"/>
      <c r="AGG48" s="33"/>
      <c r="AGH48" s="33"/>
      <c r="AGI48" s="33"/>
      <c r="AGJ48" s="33"/>
      <c r="AGK48" s="33"/>
      <c r="AGL48" s="33"/>
      <c r="AGM48" s="33"/>
      <c r="AGN48" s="33"/>
      <c r="AGO48" s="33"/>
      <c r="AGP48" s="33"/>
      <c r="AGQ48" s="33"/>
      <c r="AGR48" s="33"/>
      <c r="AGS48" s="33"/>
      <c r="AGT48" s="33"/>
      <c r="AGU48" s="33"/>
      <c r="AGV48" s="33"/>
      <c r="AGW48" s="33"/>
      <c r="AGX48" s="33"/>
      <c r="AGY48" s="33"/>
      <c r="AGZ48" s="33"/>
      <c r="AHA48" s="33"/>
      <c r="AHB48" s="33"/>
      <c r="AHC48" s="33"/>
      <c r="AHD48" s="33"/>
      <c r="AHE48" s="33"/>
      <c r="AHF48" s="33"/>
      <c r="AHG48" s="33"/>
      <c r="AHH48" s="33"/>
      <c r="AHI48" s="33"/>
      <c r="AHJ48" s="33"/>
      <c r="AHK48" s="33"/>
      <c r="AHL48" s="33"/>
      <c r="AHM48" s="33"/>
      <c r="AHN48" s="33"/>
      <c r="AHO48" s="33"/>
      <c r="AHP48" s="33"/>
      <c r="AHQ48" s="33"/>
      <c r="AHR48" s="33"/>
      <c r="AHS48" s="33"/>
      <c r="AHT48" s="33"/>
      <c r="AHU48" s="33"/>
      <c r="AHV48" s="33"/>
      <c r="AHW48" s="33"/>
      <c r="AHX48" s="33"/>
      <c r="AHY48" s="33"/>
      <c r="AHZ48" s="33"/>
      <c r="AIA48" s="33"/>
      <c r="AIB48" s="33"/>
      <c r="AIC48" s="33"/>
      <c r="AID48" s="33"/>
      <c r="AIE48" s="33"/>
      <c r="AIF48" s="33"/>
      <c r="AIG48" s="33"/>
      <c r="AIH48" s="33"/>
      <c r="AII48" s="33"/>
      <c r="AIJ48" s="33"/>
      <c r="AIK48" s="33"/>
      <c r="AIL48" s="33"/>
      <c r="AIM48" s="33"/>
      <c r="AIN48" s="33"/>
      <c r="AIO48" s="33"/>
      <c r="AIP48" s="33"/>
      <c r="AIQ48" s="33"/>
      <c r="AIR48" s="33"/>
      <c r="AIS48" s="33"/>
      <c r="AIT48" s="33"/>
      <c r="AIU48" s="33"/>
      <c r="AIV48" s="33"/>
      <c r="AIW48" s="33"/>
      <c r="AIX48" s="33"/>
      <c r="AIY48" s="33"/>
      <c r="AIZ48" s="33"/>
      <c r="AJA48" s="33"/>
      <c r="AJB48" s="33"/>
      <c r="AJC48" s="33"/>
      <c r="AJD48" s="33"/>
      <c r="AJE48" s="33"/>
      <c r="AJF48" s="33"/>
      <c r="AJG48" s="33"/>
      <c r="AJH48" s="33"/>
      <c r="AJI48" s="33"/>
      <c r="AJJ48" s="33"/>
      <c r="AJK48" s="33"/>
      <c r="AJL48" s="33"/>
      <c r="AJM48" s="33"/>
      <c r="AJN48" s="33"/>
      <c r="AJO48" s="33"/>
      <c r="AJP48" s="33"/>
      <c r="AJQ48" s="33"/>
      <c r="AJR48" s="33"/>
      <c r="AJS48" s="33"/>
      <c r="AJT48" s="33"/>
      <c r="AJU48" s="33"/>
      <c r="AJV48" s="33"/>
      <c r="AJW48" s="33"/>
      <c r="AJX48" s="33"/>
      <c r="AJY48" s="33"/>
      <c r="AJZ48" s="33"/>
      <c r="AKA48" s="33"/>
      <c r="AKB48" s="33"/>
      <c r="AKC48" s="33"/>
      <c r="AKD48" s="33"/>
      <c r="AKE48" s="33"/>
      <c r="AKF48" s="33"/>
      <c r="AKG48" s="33"/>
      <c r="AKH48" s="33"/>
      <c r="AKI48" s="33"/>
      <c r="AKJ48" s="33"/>
      <c r="AKK48" s="33"/>
      <c r="AKL48" s="33"/>
      <c r="AKM48" s="33"/>
      <c r="AKN48" s="33"/>
      <c r="AKO48" s="33"/>
      <c r="AKP48" s="33"/>
      <c r="AKQ48" s="33"/>
      <c r="AKR48" s="33"/>
      <c r="AKS48" s="33"/>
      <c r="AKT48" s="33"/>
      <c r="AKU48" s="33"/>
      <c r="AKV48" s="33"/>
      <c r="AKW48" s="33"/>
      <c r="AKX48" s="33"/>
      <c r="AKY48" s="33"/>
      <c r="AKZ48" s="33"/>
      <c r="ALA48" s="33"/>
      <c r="ALB48" s="33"/>
      <c r="ALC48" s="33"/>
      <c r="ALD48" s="33"/>
      <c r="ALE48" s="33"/>
      <c r="ALF48" s="33"/>
      <c r="ALG48" s="33"/>
      <c r="ALH48" s="33"/>
      <c r="ALI48" s="33"/>
      <c r="ALJ48" s="33"/>
      <c r="ALK48" s="33"/>
      <c r="ALL48" s="33"/>
      <c r="ALM48" s="33"/>
      <c r="ALN48" s="33"/>
      <c r="ALO48" s="33"/>
      <c r="ALP48" s="33"/>
      <c r="ALQ48" s="33"/>
      <c r="ALR48" s="33"/>
      <c r="ALS48" s="33"/>
      <c r="ALT48" s="33"/>
      <c r="ALU48" s="33"/>
      <c r="ALV48" s="33"/>
      <c r="ALW48" s="33"/>
      <c r="ALX48" s="33"/>
      <c r="ALY48" s="33"/>
      <c r="ALZ48" s="33"/>
      <c r="AMA48" s="33"/>
      <c r="AMB48" s="33"/>
      <c r="AMC48" s="33"/>
      <c r="AMD48" s="33"/>
      <c r="AME48" s="33"/>
      <c r="AMF48" s="33"/>
      <c r="AMG48" s="33"/>
      <c r="AMH48" s="33"/>
      <c r="AMI48" s="33"/>
      <c r="AMJ48" s="33"/>
      <c r="AMK48" s="33"/>
      <c r="AML48" s="33"/>
      <c r="AMM48" s="33"/>
      <c r="AMN48" s="33"/>
      <c r="AMO48" s="33"/>
      <c r="AMP48" s="33"/>
      <c r="AMQ48" s="33"/>
      <c r="AMR48" s="33"/>
      <c r="AMS48" s="33"/>
      <c r="AMT48" s="33"/>
      <c r="AMU48" s="33"/>
      <c r="AMV48" s="33"/>
      <c r="AMW48" s="33"/>
      <c r="AMX48" s="33"/>
      <c r="AMY48" s="33"/>
      <c r="AMZ48" s="33"/>
      <c r="ANA48" s="33"/>
      <c r="ANB48" s="33"/>
      <c r="ANC48" s="33"/>
      <c r="AND48" s="33"/>
      <c r="ANE48" s="33"/>
      <c r="ANF48" s="33"/>
      <c r="ANG48" s="33"/>
      <c r="ANH48" s="33"/>
      <c r="ANI48" s="33"/>
      <c r="ANJ48" s="33"/>
      <c r="ANK48" s="33"/>
      <c r="ANL48" s="33"/>
      <c r="ANM48" s="33"/>
      <c r="ANN48" s="33"/>
      <c r="ANO48" s="33"/>
      <c r="ANP48" s="33"/>
      <c r="ANQ48" s="33"/>
      <c r="ANR48" s="33"/>
      <c r="ANS48" s="33"/>
      <c r="ANT48" s="33"/>
      <c r="ANU48" s="33"/>
      <c r="ANV48" s="33"/>
      <c r="ANW48" s="33"/>
      <c r="ANX48" s="33"/>
      <c r="ANY48" s="33"/>
      <c r="ANZ48" s="33"/>
      <c r="AOA48" s="33"/>
      <c r="AOB48" s="33"/>
      <c r="AOC48" s="33"/>
      <c r="AOD48" s="33"/>
      <c r="AOE48" s="33"/>
      <c r="AOF48" s="33"/>
      <c r="AOG48" s="33"/>
      <c r="AOH48" s="33"/>
      <c r="AOI48" s="33"/>
      <c r="AOJ48" s="33"/>
      <c r="AOK48" s="33"/>
      <c r="AOL48" s="33"/>
      <c r="AOM48" s="33"/>
      <c r="AON48" s="33"/>
      <c r="AOO48" s="33"/>
      <c r="AOP48" s="33"/>
      <c r="AOQ48" s="33"/>
      <c r="AOR48" s="33"/>
      <c r="AOS48" s="33"/>
      <c r="AOT48" s="33"/>
      <c r="AOU48" s="33"/>
      <c r="AOV48" s="33"/>
      <c r="AOW48" s="33"/>
      <c r="AOX48" s="33"/>
      <c r="AOY48" s="33"/>
      <c r="AOZ48" s="33"/>
      <c r="APA48" s="33"/>
      <c r="APB48" s="33"/>
      <c r="APC48" s="33"/>
      <c r="APD48" s="33"/>
      <c r="APE48" s="33"/>
      <c r="APF48" s="33"/>
      <c r="APG48" s="33"/>
      <c r="APH48" s="33"/>
      <c r="API48" s="33"/>
      <c r="APJ48" s="33"/>
      <c r="APK48" s="33"/>
      <c r="APL48" s="33"/>
      <c r="APM48" s="33"/>
      <c r="APN48" s="33"/>
      <c r="APO48" s="33"/>
      <c r="APP48" s="33"/>
      <c r="APQ48" s="33"/>
      <c r="APR48" s="33"/>
      <c r="APS48" s="33"/>
      <c r="APT48" s="33"/>
      <c r="APU48" s="33"/>
      <c r="APV48" s="33"/>
      <c r="APW48" s="33"/>
      <c r="APX48" s="33"/>
      <c r="APY48" s="33"/>
      <c r="APZ48" s="33"/>
      <c r="AQA48" s="33"/>
      <c r="AQB48" s="33"/>
      <c r="AQC48" s="33"/>
      <c r="AQD48" s="33"/>
      <c r="AQE48" s="33"/>
      <c r="AQF48" s="33"/>
      <c r="AQG48" s="33"/>
      <c r="AQH48" s="33"/>
      <c r="AQI48" s="33"/>
      <c r="AQJ48" s="33"/>
      <c r="AQK48" s="33"/>
      <c r="AQL48" s="33"/>
      <c r="AQM48" s="33"/>
      <c r="AQN48" s="33"/>
      <c r="AQO48" s="33"/>
      <c r="AQP48" s="33"/>
      <c r="AQQ48" s="33"/>
      <c r="AQR48" s="33"/>
      <c r="AQS48" s="33"/>
      <c r="AQT48" s="33"/>
      <c r="AQU48" s="33"/>
      <c r="AQV48" s="33"/>
      <c r="AQW48" s="33"/>
      <c r="AQX48" s="33"/>
      <c r="AQY48" s="33"/>
      <c r="AQZ48" s="33"/>
      <c r="ARA48" s="33"/>
      <c r="ARB48" s="33"/>
      <c r="ARC48" s="33"/>
      <c r="ARD48" s="33"/>
      <c r="ARE48" s="33"/>
      <c r="ARF48" s="33"/>
      <c r="ARG48" s="33"/>
      <c r="ARH48" s="33"/>
      <c r="ARI48" s="33"/>
      <c r="ARJ48" s="33"/>
      <c r="ARK48" s="33"/>
      <c r="ARL48" s="33"/>
      <c r="ARM48" s="33"/>
      <c r="ARN48" s="33"/>
      <c r="ARO48" s="33"/>
      <c r="ARP48" s="33"/>
      <c r="ARQ48" s="33"/>
      <c r="ARR48" s="33"/>
      <c r="ARS48" s="33"/>
      <c r="ART48" s="33"/>
      <c r="ARU48" s="33"/>
      <c r="ARV48" s="33"/>
      <c r="ARW48" s="33"/>
      <c r="ARX48" s="33"/>
      <c r="ARY48" s="33"/>
      <c r="ARZ48" s="33"/>
      <c r="ASA48" s="33"/>
      <c r="ASB48" s="33"/>
      <c r="ASC48" s="33"/>
      <c r="ASD48" s="33"/>
      <c r="ASE48" s="33"/>
      <c r="ASF48" s="33"/>
      <c r="ASG48" s="33"/>
      <c r="ASH48" s="33"/>
      <c r="ASI48" s="33"/>
      <c r="ASJ48" s="33"/>
      <c r="ASK48" s="33"/>
      <c r="ASL48" s="33"/>
      <c r="ASM48" s="33"/>
      <c r="ASN48" s="33"/>
      <c r="ASO48" s="33"/>
      <c r="ASP48" s="33"/>
      <c r="ASQ48" s="33"/>
      <c r="ASR48" s="33"/>
      <c r="ASS48" s="33"/>
      <c r="AST48" s="33"/>
      <c r="ASU48" s="33"/>
      <c r="ASV48" s="33"/>
      <c r="ASW48" s="33"/>
      <c r="ASX48" s="33"/>
      <c r="ASY48" s="33"/>
      <c r="ASZ48" s="33"/>
      <c r="ATA48" s="33"/>
      <c r="ATB48" s="33"/>
      <c r="ATC48" s="33"/>
      <c r="ATD48" s="33"/>
      <c r="ATE48" s="33"/>
      <c r="ATF48" s="33"/>
      <c r="ATG48" s="33"/>
      <c r="ATH48" s="33"/>
      <c r="ATI48" s="33"/>
      <c r="ATJ48" s="33"/>
      <c r="ATK48" s="33"/>
      <c r="ATL48" s="33"/>
      <c r="ATM48" s="33"/>
      <c r="ATN48" s="33"/>
      <c r="ATO48" s="33"/>
      <c r="ATP48" s="33"/>
      <c r="ATQ48" s="33"/>
      <c r="ATR48" s="33"/>
      <c r="ATS48" s="33"/>
      <c r="ATT48" s="33"/>
      <c r="ATU48" s="33"/>
      <c r="ATV48" s="33"/>
      <c r="ATW48" s="33"/>
      <c r="ATX48" s="33"/>
      <c r="ATY48" s="33"/>
      <c r="ATZ48" s="33"/>
      <c r="AUA48" s="33"/>
      <c r="AUB48" s="33"/>
      <c r="AUC48" s="33"/>
      <c r="AUD48" s="33"/>
      <c r="AUE48" s="33"/>
      <c r="AUF48" s="33"/>
      <c r="AUG48" s="33"/>
      <c r="AUH48" s="33"/>
      <c r="AUI48" s="33"/>
      <c r="AUJ48" s="33"/>
      <c r="AUK48" s="33"/>
      <c r="AUL48" s="33"/>
      <c r="AUM48" s="33"/>
      <c r="AUN48" s="33"/>
      <c r="AUO48" s="33"/>
      <c r="AUP48" s="33"/>
      <c r="AUQ48" s="33"/>
      <c r="AUR48" s="33"/>
      <c r="AUS48" s="33"/>
      <c r="AUT48" s="33"/>
      <c r="AUU48" s="33"/>
      <c r="AUV48" s="33"/>
      <c r="AUW48" s="33"/>
      <c r="AUX48" s="33"/>
      <c r="AUY48" s="33"/>
      <c r="AUZ48" s="33"/>
      <c r="AVA48" s="33"/>
      <c r="AVB48" s="33"/>
      <c r="AVC48" s="33"/>
      <c r="AVD48" s="33"/>
      <c r="AVE48" s="33"/>
      <c r="AVF48" s="33"/>
      <c r="AVG48" s="33"/>
      <c r="AVH48" s="33"/>
      <c r="AVI48" s="33"/>
      <c r="AVJ48" s="33"/>
      <c r="AVK48" s="33"/>
      <c r="AVL48" s="33"/>
      <c r="AVM48" s="33"/>
      <c r="AVN48" s="33"/>
      <c r="AVO48" s="33"/>
      <c r="AVP48" s="33"/>
      <c r="AVQ48" s="33"/>
      <c r="AVR48" s="33"/>
      <c r="AVS48" s="33"/>
      <c r="AVT48" s="33"/>
      <c r="AVU48" s="33"/>
      <c r="AVV48" s="33"/>
      <c r="AVW48" s="33"/>
      <c r="AVX48" s="33"/>
      <c r="AVY48" s="33"/>
      <c r="AVZ48" s="33"/>
      <c r="AWA48" s="33"/>
      <c r="AWB48" s="33"/>
      <c r="AWC48" s="33"/>
      <c r="AWD48" s="33"/>
      <c r="AWE48" s="33"/>
      <c r="AWF48" s="33"/>
      <c r="AWG48" s="33"/>
      <c r="AWH48" s="33"/>
      <c r="AWI48" s="33"/>
      <c r="AWJ48" s="33"/>
      <c r="AWK48" s="33"/>
      <c r="AWL48" s="33"/>
      <c r="AWM48" s="33"/>
      <c r="AWN48" s="33"/>
      <c r="AWO48" s="33"/>
      <c r="AWP48" s="33"/>
      <c r="AWQ48" s="33"/>
      <c r="AWR48" s="33"/>
      <c r="AWS48" s="33"/>
      <c r="AWT48" s="33"/>
      <c r="AWU48" s="33"/>
      <c r="AWV48" s="33"/>
      <c r="AWW48" s="33"/>
      <c r="AWX48" s="33"/>
      <c r="AWY48" s="33"/>
      <c r="AWZ48" s="33"/>
      <c r="AXA48" s="33"/>
      <c r="AXB48" s="33"/>
      <c r="AXC48" s="33"/>
      <c r="AXD48" s="33"/>
      <c r="AXE48" s="33"/>
      <c r="AXF48" s="33"/>
      <c r="AXG48" s="33"/>
      <c r="AXH48" s="33"/>
      <c r="AXI48" s="33"/>
      <c r="AXJ48" s="33"/>
      <c r="AXK48" s="33"/>
      <c r="AXL48" s="33"/>
      <c r="AXM48" s="33"/>
      <c r="AXN48" s="33"/>
      <c r="AXO48" s="33"/>
      <c r="AXP48" s="33"/>
      <c r="AXQ48" s="33"/>
      <c r="AXR48" s="33"/>
      <c r="AXS48" s="33"/>
      <c r="AXT48" s="33"/>
      <c r="AXU48" s="33"/>
      <c r="AXV48" s="33"/>
      <c r="AXW48" s="33"/>
      <c r="AXX48" s="33"/>
      <c r="AXY48" s="33"/>
      <c r="AXZ48" s="33"/>
      <c r="AYA48" s="33"/>
      <c r="AYB48" s="33"/>
      <c r="AYC48" s="33"/>
      <c r="AYD48" s="33"/>
      <c r="AYE48" s="33"/>
      <c r="AYF48" s="33"/>
      <c r="AYG48" s="33"/>
      <c r="AYH48" s="33"/>
      <c r="AYI48" s="33"/>
      <c r="AYJ48" s="33"/>
      <c r="AYK48" s="33"/>
      <c r="AYL48" s="33"/>
      <c r="AYM48" s="33"/>
      <c r="AYN48" s="33"/>
      <c r="AYO48" s="33"/>
      <c r="AYP48" s="33"/>
      <c r="AYQ48" s="33"/>
      <c r="AYR48" s="33"/>
      <c r="AYS48" s="33"/>
      <c r="AYT48" s="33"/>
      <c r="AYU48" s="33"/>
      <c r="AYV48" s="33"/>
      <c r="AYW48" s="33"/>
      <c r="AYX48" s="33"/>
      <c r="AYY48" s="33"/>
      <c r="AYZ48" s="33"/>
      <c r="AZA48" s="33"/>
      <c r="AZB48" s="33"/>
      <c r="AZC48" s="33"/>
      <c r="AZD48" s="33"/>
      <c r="AZE48" s="33"/>
      <c r="AZF48" s="33"/>
      <c r="AZG48" s="33"/>
      <c r="AZH48" s="33"/>
      <c r="AZI48" s="33"/>
      <c r="AZJ48" s="33"/>
      <c r="AZK48" s="33"/>
      <c r="AZL48" s="33"/>
      <c r="AZM48" s="33"/>
      <c r="AZN48" s="33"/>
      <c r="AZO48" s="33"/>
      <c r="AZP48" s="33"/>
      <c r="AZQ48" s="33"/>
      <c r="AZR48" s="33"/>
      <c r="AZS48" s="33"/>
      <c r="AZT48" s="33"/>
      <c r="AZU48" s="33"/>
      <c r="AZV48" s="33"/>
      <c r="AZW48" s="33"/>
      <c r="AZX48" s="33"/>
      <c r="AZY48" s="33"/>
      <c r="AZZ48" s="33"/>
      <c r="BAA48" s="33"/>
      <c r="BAB48" s="33"/>
      <c r="BAC48" s="33"/>
      <c r="BAD48" s="33"/>
      <c r="BAE48" s="33"/>
      <c r="BAF48" s="33"/>
      <c r="BAG48" s="33"/>
      <c r="BAH48" s="33"/>
      <c r="BAI48" s="33"/>
      <c r="BAJ48" s="33"/>
      <c r="BAK48" s="33"/>
      <c r="BAL48" s="33"/>
      <c r="BAM48" s="33"/>
      <c r="BAN48" s="33"/>
      <c r="BAO48" s="33"/>
      <c r="BAP48" s="33"/>
      <c r="BAQ48" s="33"/>
      <c r="BAR48" s="33"/>
      <c r="BAS48" s="33"/>
      <c r="BAT48" s="33"/>
      <c r="BAU48" s="33"/>
      <c r="BAV48" s="33"/>
      <c r="BAW48" s="33"/>
      <c r="BAX48" s="33"/>
      <c r="BAY48" s="33"/>
      <c r="BAZ48" s="33"/>
      <c r="BBA48" s="33"/>
      <c r="BBB48" s="33"/>
      <c r="BBC48" s="33"/>
      <c r="BBD48" s="33"/>
      <c r="BBE48" s="33"/>
      <c r="BBF48" s="33"/>
      <c r="BBG48" s="33"/>
      <c r="BBH48" s="33"/>
      <c r="BBI48" s="33"/>
      <c r="BBJ48" s="33"/>
      <c r="BBK48" s="33"/>
      <c r="BBL48" s="33"/>
      <c r="BBM48" s="33"/>
      <c r="BBN48" s="33"/>
      <c r="BBO48" s="33"/>
      <c r="BBP48" s="33"/>
      <c r="BBQ48" s="33"/>
      <c r="BBR48" s="33"/>
      <c r="BBS48" s="33"/>
      <c r="BBT48" s="33"/>
      <c r="BBU48" s="33"/>
      <c r="BBV48" s="33"/>
      <c r="BBW48" s="33"/>
      <c r="BBX48" s="33"/>
      <c r="BBY48" s="33"/>
      <c r="BBZ48" s="33"/>
      <c r="BCA48" s="33"/>
      <c r="BCB48" s="33"/>
      <c r="BCC48" s="33"/>
      <c r="BCD48" s="33"/>
      <c r="BCE48" s="33"/>
      <c r="BCF48" s="33"/>
      <c r="BCG48" s="33"/>
      <c r="BCH48" s="33"/>
      <c r="BCI48" s="33"/>
      <c r="BCJ48" s="33"/>
      <c r="BCK48" s="33"/>
      <c r="BCL48" s="33"/>
      <c r="BCM48" s="33"/>
      <c r="BCN48" s="33"/>
      <c r="BCO48" s="33"/>
      <c r="BCP48" s="33"/>
      <c r="BCQ48" s="33"/>
      <c r="BCR48" s="33"/>
      <c r="BCS48" s="33"/>
      <c r="BCT48" s="33"/>
      <c r="BCU48" s="33"/>
      <c r="BCV48" s="33"/>
      <c r="BCW48" s="33"/>
      <c r="BCX48" s="33"/>
      <c r="BCY48" s="33"/>
      <c r="BCZ48" s="33"/>
      <c r="BDA48" s="33"/>
      <c r="BDB48" s="33"/>
      <c r="BDC48" s="33"/>
      <c r="BDD48" s="33"/>
      <c r="BDE48" s="33"/>
      <c r="BDF48" s="33"/>
      <c r="BDG48" s="33"/>
      <c r="BDH48" s="33"/>
      <c r="BDI48" s="33"/>
      <c r="BDJ48" s="33"/>
      <c r="BDK48" s="33"/>
      <c r="BDL48" s="33"/>
      <c r="BDM48" s="33"/>
      <c r="BDN48" s="33"/>
      <c r="BDO48" s="33"/>
      <c r="BDP48" s="33"/>
      <c r="BDQ48" s="33"/>
      <c r="BDR48" s="33"/>
      <c r="BDS48" s="33"/>
      <c r="BDT48" s="33"/>
      <c r="BDU48" s="33"/>
      <c r="BDV48" s="33"/>
      <c r="BDW48" s="33"/>
      <c r="BDX48" s="33"/>
      <c r="BDY48" s="33"/>
      <c r="BDZ48" s="33"/>
      <c r="BEA48" s="33"/>
      <c r="BEB48" s="33"/>
      <c r="BEC48" s="33"/>
      <c r="BED48" s="33"/>
      <c r="BEE48" s="33"/>
      <c r="BEF48" s="33"/>
      <c r="BEG48" s="33"/>
      <c r="BEH48" s="33"/>
      <c r="BEI48" s="33"/>
      <c r="BEJ48" s="33"/>
      <c r="BEK48" s="33"/>
      <c r="BEL48" s="33"/>
      <c r="BEM48" s="33"/>
      <c r="BEN48" s="33"/>
      <c r="BEO48" s="33"/>
      <c r="BEP48" s="33"/>
      <c r="BEQ48" s="33"/>
      <c r="BER48" s="33"/>
      <c r="BES48" s="33"/>
      <c r="BET48" s="33"/>
      <c r="BEU48" s="33"/>
      <c r="BEV48" s="33"/>
      <c r="BEW48" s="33"/>
      <c r="BEX48" s="33"/>
      <c r="BEY48" s="33"/>
      <c r="BEZ48" s="33"/>
      <c r="BFA48" s="33"/>
      <c r="BFB48" s="33"/>
      <c r="BFC48" s="33"/>
      <c r="BFD48" s="33"/>
      <c r="BFE48" s="33"/>
      <c r="BFF48" s="33"/>
      <c r="BFG48" s="33"/>
      <c r="BFH48" s="33"/>
      <c r="BFI48" s="33"/>
      <c r="BFJ48" s="33"/>
      <c r="BFK48" s="33"/>
      <c r="BFL48" s="33"/>
      <c r="BFM48" s="33"/>
      <c r="BFN48" s="33"/>
      <c r="BFO48" s="33"/>
      <c r="BFP48" s="33"/>
      <c r="BFQ48" s="33"/>
      <c r="BFR48" s="33"/>
      <c r="BFS48" s="33"/>
      <c r="BFT48" s="33"/>
      <c r="BFU48" s="33"/>
      <c r="BFV48" s="33"/>
      <c r="BFW48" s="33"/>
      <c r="BFX48" s="33"/>
      <c r="BFY48" s="33"/>
      <c r="BFZ48" s="33"/>
      <c r="BGA48" s="33"/>
      <c r="BGB48" s="33"/>
      <c r="BGC48" s="33"/>
      <c r="BGD48" s="33"/>
      <c r="BGE48" s="33"/>
      <c r="BGF48" s="33"/>
      <c r="BGG48" s="33"/>
      <c r="BGH48" s="33"/>
      <c r="BGI48" s="33"/>
      <c r="BGJ48" s="33"/>
      <c r="BGK48" s="33"/>
      <c r="BGL48" s="33"/>
      <c r="BGM48" s="33"/>
      <c r="BGN48" s="33"/>
      <c r="BGO48" s="33"/>
      <c r="BGP48" s="33"/>
      <c r="BGQ48" s="33"/>
      <c r="BGR48" s="33"/>
      <c r="BGS48" s="33"/>
      <c r="BGT48" s="33"/>
      <c r="BGU48" s="33"/>
      <c r="BGV48" s="33"/>
      <c r="BGW48" s="33"/>
      <c r="BGX48" s="33"/>
      <c r="BGY48" s="33"/>
      <c r="BGZ48" s="33"/>
      <c r="BHA48" s="33"/>
      <c r="BHB48" s="33"/>
      <c r="BHC48" s="33"/>
      <c r="BHD48" s="33"/>
      <c r="BHE48" s="33"/>
      <c r="BHF48" s="33"/>
      <c r="BHG48" s="33"/>
      <c r="BHH48" s="33"/>
      <c r="BHI48" s="33"/>
      <c r="BHJ48" s="33"/>
      <c r="BHK48" s="33"/>
      <c r="BHL48" s="33"/>
      <c r="BHM48" s="33"/>
      <c r="BHN48" s="33"/>
      <c r="BHO48" s="33"/>
      <c r="BHP48" s="33"/>
      <c r="BHQ48" s="33"/>
      <c r="BHR48" s="33"/>
      <c r="BHS48" s="33"/>
      <c r="BHT48" s="33"/>
      <c r="BHU48" s="33"/>
      <c r="BHV48" s="33"/>
      <c r="BHW48" s="33"/>
      <c r="BHX48" s="33"/>
      <c r="BHY48" s="33"/>
      <c r="BHZ48" s="33"/>
      <c r="BIA48" s="33"/>
      <c r="BIB48" s="33"/>
      <c r="BIC48" s="33"/>
      <c r="BID48" s="33"/>
      <c r="BIE48" s="33"/>
      <c r="BIF48" s="33"/>
      <c r="BIG48" s="33"/>
      <c r="BIH48" s="33"/>
      <c r="BII48" s="33"/>
      <c r="BIJ48" s="33"/>
      <c r="BIK48" s="33"/>
      <c r="BIL48" s="33"/>
      <c r="BIM48" s="33"/>
      <c r="BIN48" s="33"/>
      <c r="BIO48" s="33"/>
      <c r="BIP48" s="33"/>
      <c r="BIQ48" s="33"/>
      <c r="BIR48" s="33"/>
      <c r="BIS48" s="33"/>
      <c r="BIT48" s="33"/>
      <c r="BIU48" s="33"/>
      <c r="BIV48" s="33"/>
      <c r="BIW48" s="33"/>
      <c r="BIX48" s="33"/>
      <c r="BIY48" s="33"/>
      <c r="BIZ48" s="33"/>
      <c r="BJA48" s="33"/>
      <c r="BJB48" s="33"/>
      <c r="BJC48" s="33"/>
      <c r="BJD48" s="33"/>
      <c r="BJE48" s="33"/>
      <c r="BJF48" s="33"/>
      <c r="BJG48" s="33"/>
      <c r="BJH48" s="33"/>
      <c r="BJI48" s="33"/>
      <c r="BJJ48" s="33"/>
      <c r="BJK48" s="33"/>
      <c r="BJL48" s="33"/>
      <c r="BJM48" s="33"/>
      <c r="BJN48" s="33"/>
      <c r="BJO48" s="33"/>
      <c r="BJP48" s="33"/>
      <c r="BJQ48" s="33"/>
      <c r="BJR48" s="33"/>
      <c r="BJS48" s="33"/>
      <c r="BJT48" s="33"/>
      <c r="BJU48" s="33"/>
      <c r="BJV48" s="33"/>
      <c r="BJW48" s="33"/>
      <c r="BJX48" s="33"/>
      <c r="BJY48" s="33"/>
      <c r="BJZ48" s="33"/>
      <c r="BKA48" s="33"/>
      <c r="BKB48" s="33"/>
      <c r="BKC48" s="33"/>
      <c r="BKD48" s="33"/>
      <c r="BKE48" s="33"/>
      <c r="BKF48" s="33"/>
      <c r="BKG48" s="33"/>
      <c r="BKH48" s="33"/>
      <c r="BKI48" s="33"/>
      <c r="BKJ48" s="33"/>
      <c r="BKK48" s="33"/>
      <c r="BKL48" s="33"/>
      <c r="BKM48" s="33"/>
      <c r="BKN48" s="33"/>
      <c r="BKO48" s="33"/>
      <c r="BKP48" s="33"/>
      <c r="BKQ48" s="33"/>
      <c r="BKR48" s="33"/>
      <c r="BKS48" s="33"/>
      <c r="BKT48" s="33"/>
      <c r="BKU48" s="33"/>
      <c r="BKV48" s="33"/>
      <c r="BKW48" s="33"/>
      <c r="BKX48" s="33"/>
      <c r="BKY48" s="33"/>
      <c r="BKZ48" s="33"/>
      <c r="BLA48" s="33"/>
      <c r="BLB48" s="33"/>
      <c r="BLC48" s="33"/>
      <c r="BLD48" s="33"/>
      <c r="BLE48" s="33"/>
      <c r="BLF48" s="33"/>
      <c r="BLG48" s="33"/>
      <c r="BLH48" s="33"/>
      <c r="BLI48" s="33"/>
      <c r="BLJ48" s="33"/>
      <c r="BLK48" s="33"/>
      <c r="BLL48" s="33"/>
      <c r="BLM48" s="33"/>
      <c r="BLN48" s="33"/>
      <c r="BLO48" s="33"/>
      <c r="BLP48" s="33"/>
      <c r="BLQ48" s="33"/>
      <c r="BLR48" s="33"/>
      <c r="BLS48" s="33"/>
      <c r="BLT48" s="33"/>
      <c r="BLU48" s="33"/>
      <c r="BLV48" s="33"/>
      <c r="BLW48" s="33"/>
      <c r="BLX48" s="33"/>
      <c r="BLY48" s="33"/>
      <c r="BLZ48" s="33"/>
      <c r="BMA48" s="33"/>
      <c r="BMB48" s="33"/>
      <c r="BMC48" s="33"/>
      <c r="BMD48" s="33"/>
      <c r="BME48" s="33"/>
      <c r="BMF48" s="33"/>
      <c r="BMG48" s="33"/>
      <c r="BMH48" s="33"/>
      <c r="BMI48" s="33"/>
      <c r="BMJ48" s="33"/>
      <c r="BMK48" s="33"/>
      <c r="BML48" s="33"/>
      <c r="BMM48" s="33"/>
      <c r="BMN48" s="33"/>
      <c r="BMO48" s="33"/>
      <c r="BMP48" s="33"/>
      <c r="BMQ48" s="33"/>
      <c r="BMR48" s="33"/>
      <c r="BMS48" s="33"/>
      <c r="BMT48" s="33"/>
      <c r="BMU48" s="33"/>
      <c r="BMV48" s="33"/>
      <c r="BMW48" s="33"/>
      <c r="BMX48" s="33"/>
      <c r="BMY48" s="33"/>
      <c r="BMZ48" s="33"/>
      <c r="BNA48" s="33"/>
      <c r="BNB48" s="33"/>
      <c r="BNC48" s="33"/>
      <c r="BND48" s="33"/>
      <c r="BNE48" s="33"/>
      <c r="BNF48" s="33"/>
      <c r="BNG48" s="33"/>
      <c r="BNH48" s="33"/>
      <c r="BNI48" s="33"/>
      <c r="BNJ48" s="33"/>
      <c r="BNK48" s="33"/>
      <c r="BNL48" s="33"/>
      <c r="BNM48" s="33"/>
      <c r="BNN48" s="33"/>
      <c r="BNO48" s="33"/>
      <c r="BNP48" s="33"/>
      <c r="BNQ48" s="33"/>
      <c r="BNR48" s="33"/>
      <c r="BNS48" s="33"/>
      <c r="BNT48" s="33"/>
      <c r="BNU48" s="33"/>
      <c r="BNV48" s="33"/>
      <c r="BNW48" s="33"/>
      <c r="BNX48" s="33"/>
      <c r="BNY48" s="33"/>
      <c r="BNZ48" s="33"/>
      <c r="BOA48" s="33"/>
      <c r="BOB48" s="33"/>
      <c r="BOC48" s="33"/>
      <c r="BOD48" s="33"/>
      <c r="BOE48" s="33"/>
      <c r="BOF48" s="33"/>
      <c r="BOG48" s="33"/>
      <c r="BOH48" s="33"/>
      <c r="BOI48" s="33"/>
      <c r="BOJ48" s="33"/>
      <c r="BOK48" s="33"/>
      <c r="BOL48" s="33"/>
      <c r="BOM48" s="33"/>
      <c r="BON48" s="33"/>
      <c r="BOO48" s="33"/>
      <c r="BOP48" s="33"/>
      <c r="BOQ48" s="33"/>
      <c r="BOR48" s="33"/>
      <c r="BOS48" s="33"/>
      <c r="BOT48" s="33"/>
      <c r="BOU48" s="33"/>
      <c r="BOV48" s="33"/>
      <c r="BOW48" s="33"/>
      <c r="BOX48" s="33"/>
      <c r="BOY48" s="33"/>
      <c r="BOZ48" s="33"/>
      <c r="BPA48" s="33"/>
      <c r="BPB48" s="33"/>
      <c r="BPC48" s="33"/>
      <c r="BPD48" s="33"/>
      <c r="BPE48" s="33"/>
      <c r="BPF48" s="33"/>
      <c r="BPG48" s="33"/>
      <c r="BPH48" s="33"/>
      <c r="BPI48" s="33"/>
      <c r="BPJ48" s="33"/>
      <c r="BPK48" s="33"/>
      <c r="BPL48" s="33"/>
      <c r="BPM48" s="33"/>
      <c r="BPN48" s="33"/>
      <c r="BPO48" s="33"/>
      <c r="BPP48" s="33"/>
      <c r="BPQ48" s="33"/>
      <c r="BPR48" s="33"/>
      <c r="BPS48" s="33"/>
      <c r="BPT48" s="33"/>
      <c r="BPU48" s="33"/>
      <c r="BPV48" s="33"/>
      <c r="BPW48" s="33"/>
      <c r="BPX48" s="33"/>
      <c r="BPY48" s="33"/>
      <c r="BPZ48" s="33"/>
      <c r="BQA48" s="33"/>
      <c r="BQB48" s="33"/>
      <c r="BQC48" s="33"/>
      <c r="BQD48" s="33"/>
      <c r="BQE48" s="33"/>
      <c r="BQF48" s="33"/>
      <c r="BQG48" s="33"/>
      <c r="BQH48" s="33"/>
      <c r="BQI48" s="33"/>
      <c r="BQJ48" s="33"/>
      <c r="BQK48" s="33"/>
      <c r="BQL48" s="33"/>
      <c r="BQM48" s="33"/>
      <c r="BQN48" s="33"/>
      <c r="BQO48" s="33"/>
      <c r="BQP48" s="33"/>
      <c r="BQQ48" s="33"/>
      <c r="BQR48" s="33"/>
      <c r="BQS48" s="33"/>
      <c r="BQT48" s="33"/>
      <c r="BQU48" s="33"/>
      <c r="BQV48" s="33"/>
      <c r="BQW48" s="33"/>
      <c r="BQX48" s="33"/>
      <c r="BQY48" s="33"/>
      <c r="BQZ48" s="33"/>
      <c r="BRA48" s="33"/>
      <c r="BRB48" s="33"/>
      <c r="BRC48" s="33"/>
      <c r="BRD48" s="33"/>
      <c r="BRE48" s="33"/>
      <c r="BRF48" s="33"/>
      <c r="BRG48" s="33"/>
      <c r="BRH48" s="33"/>
      <c r="BRI48" s="33"/>
      <c r="BRJ48" s="33"/>
      <c r="BRK48" s="33"/>
      <c r="BRL48" s="33"/>
      <c r="BRM48" s="33"/>
      <c r="BRN48" s="33"/>
      <c r="BRO48" s="33"/>
      <c r="BRP48" s="33"/>
      <c r="BRQ48" s="33"/>
      <c r="BRR48" s="33"/>
      <c r="BRS48" s="33"/>
      <c r="BRT48" s="33"/>
      <c r="BRU48" s="33"/>
      <c r="BRV48" s="33"/>
      <c r="BRW48" s="33"/>
      <c r="BRX48" s="33"/>
      <c r="BRY48" s="33"/>
      <c r="BRZ48" s="33"/>
      <c r="BSA48" s="33"/>
      <c r="BSB48" s="33"/>
      <c r="BSC48" s="33"/>
      <c r="BSD48" s="33"/>
      <c r="BSE48" s="33"/>
      <c r="BSF48" s="33"/>
      <c r="BSG48" s="33"/>
      <c r="BSH48" s="33"/>
      <c r="BSI48" s="33"/>
      <c r="BSJ48" s="33"/>
      <c r="BSK48" s="33"/>
      <c r="BSL48" s="33"/>
      <c r="BSM48" s="33"/>
      <c r="BSN48" s="33"/>
      <c r="BSO48" s="33"/>
      <c r="BSP48" s="33"/>
      <c r="BSQ48" s="33"/>
      <c r="BSR48" s="33"/>
      <c r="BSS48" s="33"/>
      <c r="BST48" s="33"/>
      <c r="BSU48" s="33"/>
      <c r="BSV48" s="33"/>
      <c r="BSW48" s="33"/>
      <c r="BSX48" s="33"/>
      <c r="BSY48" s="33"/>
      <c r="BSZ48" s="33"/>
      <c r="BTA48" s="33"/>
      <c r="BTB48" s="33"/>
      <c r="BTC48" s="33"/>
      <c r="BTD48" s="33"/>
      <c r="BTE48" s="33"/>
      <c r="BTF48" s="33"/>
      <c r="BTG48" s="33"/>
      <c r="BTH48" s="33"/>
      <c r="BTI48" s="33"/>
      <c r="BTJ48" s="33"/>
      <c r="BTK48" s="33"/>
      <c r="BTL48" s="33"/>
      <c r="BTM48" s="33"/>
      <c r="BTN48" s="33"/>
      <c r="BTO48" s="33"/>
      <c r="BTP48" s="33"/>
      <c r="BTQ48" s="33"/>
      <c r="BTR48" s="33"/>
      <c r="BTS48" s="33"/>
      <c r="BTT48" s="33"/>
      <c r="BTU48" s="33"/>
      <c r="BTV48" s="33"/>
      <c r="BTW48" s="33"/>
      <c r="BTX48" s="33"/>
      <c r="BTY48" s="33"/>
      <c r="BTZ48" s="33"/>
      <c r="BUA48" s="33"/>
      <c r="BUB48" s="33"/>
      <c r="BUC48" s="33"/>
      <c r="BUD48" s="33"/>
      <c r="BUE48" s="33"/>
      <c r="BUF48" s="33"/>
      <c r="BUG48" s="33"/>
      <c r="BUH48" s="33"/>
      <c r="BUI48" s="33"/>
      <c r="BUJ48" s="33"/>
      <c r="BUK48" s="33"/>
      <c r="BUL48" s="33"/>
      <c r="BUM48" s="33"/>
      <c r="BUN48" s="33"/>
      <c r="BUO48" s="33"/>
      <c r="BUP48" s="33"/>
      <c r="BUQ48" s="33"/>
      <c r="BUR48" s="33"/>
      <c r="BUS48" s="33"/>
      <c r="BUT48" s="33"/>
      <c r="BUU48" s="33"/>
      <c r="BUV48" s="33"/>
      <c r="BUW48" s="33"/>
      <c r="BUX48" s="33"/>
      <c r="BUY48" s="33"/>
      <c r="BUZ48" s="33"/>
      <c r="BVA48" s="33"/>
      <c r="BVB48" s="33"/>
      <c r="BVC48" s="33"/>
      <c r="BVD48" s="33"/>
      <c r="BVE48" s="33"/>
      <c r="BVF48" s="33"/>
      <c r="BVG48" s="33"/>
      <c r="BVH48" s="33"/>
      <c r="BVI48" s="33"/>
      <c r="BVJ48" s="33"/>
      <c r="BVK48" s="33"/>
      <c r="BVL48" s="33"/>
      <c r="BVM48" s="33"/>
      <c r="BVN48" s="33"/>
      <c r="BVO48" s="33"/>
      <c r="BVP48" s="33"/>
      <c r="BVQ48" s="33"/>
      <c r="BVR48" s="33"/>
      <c r="BVS48" s="33"/>
      <c r="BVT48" s="33"/>
      <c r="BVU48" s="33"/>
      <c r="BVV48" s="33"/>
      <c r="BVW48" s="33"/>
      <c r="BVX48" s="33"/>
      <c r="BVY48" s="33"/>
      <c r="BVZ48" s="33"/>
      <c r="BWA48" s="33"/>
      <c r="BWB48" s="33"/>
      <c r="BWC48" s="33"/>
      <c r="BWD48" s="33"/>
      <c r="BWE48" s="33"/>
      <c r="BWF48" s="33"/>
      <c r="BWG48" s="33"/>
      <c r="BWH48" s="33"/>
      <c r="BWI48" s="33"/>
      <c r="BWJ48" s="33"/>
      <c r="BWK48" s="33"/>
      <c r="BWL48" s="33"/>
      <c r="BWM48" s="33"/>
      <c r="BWN48" s="33"/>
      <c r="BWO48" s="33"/>
      <c r="BWP48" s="33"/>
      <c r="BWQ48" s="33"/>
      <c r="BWR48" s="33"/>
      <c r="BWS48" s="33"/>
      <c r="BWT48" s="33"/>
      <c r="BWU48" s="33"/>
      <c r="BWV48" s="33"/>
      <c r="BWW48" s="33"/>
      <c r="BWX48" s="33"/>
      <c r="BWY48" s="33"/>
      <c r="BWZ48" s="33"/>
      <c r="BXA48" s="33"/>
      <c r="BXB48" s="33"/>
      <c r="BXC48" s="33"/>
      <c r="BXD48" s="33"/>
      <c r="BXE48" s="33"/>
      <c r="BXF48" s="33"/>
      <c r="BXG48" s="33"/>
      <c r="BXH48" s="33"/>
      <c r="BXI48" s="33"/>
      <c r="BXJ48" s="33"/>
      <c r="BXK48" s="33"/>
      <c r="BXL48" s="33"/>
      <c r="BXM48" s="33"/>
      <c r="BXN48" s="33"/>
      <c r="BXO48" s="33"/>
      <c r="BXP48" s="33"/>
      <c r="BXQ48" s="33"/>
      <c r="BXR48" s="33"/>
      <c r="BXS48" s="33"/>
      <c r="BXT48" s="33"/>
      <c r="BXU48" s="33"/>
      <c r="BXV48" s="33"/>
      <c r="BXW48" s="33"/>
      <c r="BXX48" s="33"/>
      <c r="BXY48" s="33"/>
      <c r="BXZ48" s="33"/>
      <c r="BYA48" s="33"/>
      <c r="BYB48" s="33"/>
      <c r="BYC48" s="33"/>
      <c r="BYD48" s="33"/>
      <c r="BYE48" s="33"/>
      <c r="BYF48" s="33"/>
      <c r="BYG48" s="33"/>
      <c r="BYH48" s="33"/>
      <c r="BYI48" s="33"/>
      <c r="BYJ48" s="33"/>
      <c r="BYK48" s="33"/>
      <c r="BYL48" s="33"/>
      <c r="BYM48" s="33"/>
      <c r="BYN48" s="33"/>
      <c r="BYO48" s="33"/>
      <c r="BYP48" s="33"/>
      <c r="BYQ48" s="33"/>
      <c r="BYR48" s="33"/>
      <c r="BYS48" s="33"/>
      <c r="BYT48" s="33"/>
      <c r="BYU48" s="33"/>
      <c r="BYV48" s="33"/>
      <c r="BYW48" s="33"/>
      <c r="BYX48" s="33"/>
      <c r="BYY48" s="33"/>
      <c r="BYZ48" s="33"/>
      <c r="BZA48" s="33"/>
      <c r="BZB48" s="33"/>
      <c r="BZC48" s="33"/>
      <c r="BZD48" s="33"/>
      <c r="BZE48" s="33"/>
      <c r="BZF48" s="33"/>
      <c r="BZG48" s="33"/>
      <c r="BZH48" s="33"/>
      <c r="BZI48" s="33"/>
      <c r="BZJ48" s="33"/>
      <c r="BZK48" s="33"/>
      <c r="BZL48" s="33"/>
      <c r="BZM48" s="33"/>
      <c r="BZN48" s="33"/>
      <c r="BZO48" s="33"/>
      <c r="BZP48" s="33"/>
      <c r="BZQ48" s="33"/>
      <c r="BZR48" s="33"/>
      <c r="BZS48" s="33"/>
      <c r="BZT48" s="33"/>
      <c r="BZU48" s="33"/>
      <c r="BZV48" s="33"/>
      <c r="BZW48" s="33"/>
      <c r="BZX48" s="33"/>
      <c r="BZY48" s="33"/>
      <c r="BZZ48" s="33"/>
      <c r="CAA48" s="33"/>
      <c r="CAB48" s="33"/>
      <c r="CAC48" s="33"/>
      <c r="CAD48" s="33"/>
      <c r="CAE48" s="33"/>
      <c r="CAF48" s="33"/>
      <c r="CAG48" s="33"/>
      <c r="CAH48" s="33"/>
      <c r="CAI48" s="33"/>
      <c r="CAJ48" s="33"/>
      <c r="CAK48" s="33"/>
      <c r="CAL48" s="33"/>
      <c r="CAM48" s="33"/>
      <c r="CAN48" s="33"/>
      <c r="CAO48" s="33"/>
      <c r="CAP48" s="33"/>
      <c r="CAQ48" s="33"/>
      <c r="CAR48" s="33"/>
      <c r="CAS48" s="33"/>
      <c r="CAT48" s="33"/>
      <c r="CAU48" s="33"/>
      <c r="CAV48" s="33"/>
      <c r="CAW48" s="33"/>
      <c r="CAX48" s="33"/>
      <c r="CAY48" s="33"/>
      <c r="CAZ48" s="33"/>
      <c r="CBA48" s="33"/>
      <c r="CBB48" s="33"/>
      <c r="CBC48" s="33"/>
      <c r="CBD48" s="33"/>
      <c r="CBE48" s="33"/>
      <c r="CBF48" s="33"/>
      <c r="CBG48" s="33"/>
      <c r="CBH48" s="33"/>
      <c r="CBI48" s="33"/>
      <c r="CBJ48" s="33"/>
      <c r="CBK48" s="33"/>
      <c r="CBL48" s="33"/>
      <c r="CBM48" s="33"/>
      <c r="CBN48" s="33"/>
      <c r="CBO48" s="33"/>
      <c r="CBP48" s="33"/>
      <c r="CBQ48" s="33"/>
      <c r="CBR48" s="33"/>
      <c r="CBS48" s="33"/>
      <c r="CBT48" s="33"/>
      <c r="CBU48" s="33"/>
      <c r="CBV48" s="33"/>
      <c r="CBW48" s="33"/>
      <c r="CBX48" s="33"/>
      <c r="CBY48" s="33"/>
      <c r="CBZ48" s="33"/>
      <c r="CCA48" s="33"/>
      <c r="CCB48" s="33"/>
      <c r="CCC48" s="33"/>
      <c r="CCD48" s="33"/>
      <c r="CCE48" s="33"/>
      <c r="CCF48" s="33"/>
      <c r="CCG48" s="33"/>
      <c r="CCH48" s="33"/>
      <c r="CCI48" s="33"/>
      <c r="CCJ48" s="33"/>
      <c r="CCK48" s="33"/>
      <c r="CCL48" s="33"/>
      <c r="CCM48" s="33"/>
      <c r="CCN48" s="33"/>
      <c r="CCO48" s="33"/>
      <c r="CCP48" s="33"/>
      <c r="CCQ48" s="33"/>
      <c r="CCR48" s="33"/>
      <c r="CCS48" s="33"/>
      <c r="CCT48" s="33"/>
      <c r="CCU48" s="33"/>
      <c r="CCV48" s="33"/>
      <c r="CCW48" s="33"/>
      <c r="CCX48" s="33"/>
      <c r="CCY48" s="33"/>
      <c r="CCZ48" s="33"/>
      <c r="CDA48" s="33"/>
      <c r="CDB48" s="33"/>
      <c r="CDC48" s="33"/>
      <c r="CDD48" s="33"/>
      <c r="CDE48" s="33"/>
      <c r="CDF48" s="33"/>
      <c r="CDG48" s="33"/>
      <c r="CDH48" s="33"/>
      <c r="CDI48" s="33"/>
      <c r="CDJ48" s="33"/>
      <c r="CDK48" s="33"/>
      <c r="CDL48" s="33"/>
      <c r="CDM48" s="33"/>
      <c r="CDN48" s="33"/>
      <c r="CDO48" s="33"/>
      <c r="CDP48" s="33"/>
      <c r="CDQ48" s="33"/>
      <c r="CDR48" s="33"/>
      <c r="CDS48" s="33"/>
      <c r="CDT48" s="33"/>
      <c r="CDU48" s="33"/>
      <c r="CDV48" s="33"/>
      <c r="CDW48" s="33"/>
      <c r="CDX48" s="33"/>
      <c r="CDY48" s="33"/>
      <c r="CDZ48" s="33"/>
      <c r="CEA48" s="33"/>
      <c r="CEB48" s="33"/>
      <c r="CEC48" s="33"/>
      <c r="CED48" s="33"/>
      <c r="CEE48" s="33"/>
      <c r="CEF48" s="33"/>
      <c r="CEG48" s="33"/>
      <c r="CEH48" s="33"/>
      <c r="CEI48" s="33"/>
      <c r="CEJ48" s="33"/>
      <c r="CEK48" s="33"/>
      <c r="CEL48" s="33"/>
      <c r="CEM48" s="33"/>
      <c r="CEN48" s="33"/>
      <c r="CEO48" s="33"/>
      <c r="CEP48" s="33"/>
      <c r="CEQ48" s="33"/>
      <c r="CER48" s="33"/>
      <c r="CES48" s="33"/>
      <c r="CET48" s="33"/>
      <c r="CEU48" s="33"/>
      <c r="CEV48" s="33"/>
      <c r="CEW48" s="33"/>
      <c r="CEX48" s="33"/>
      <c r="CEY48" s="33"/>
      <c r="CEZ48" s="33"/>
      <c r="CFA48" s="33"/>
      <c r="CFB48" s="33"/>
      <c r="CFC48" s="33"/>
      <c r="CFD48" s="33"/>
      <c r="CFE48" s="33"/>
      <c r="CFF48" s="33"/>
      <c r="CFG48" s="33"/>
      <c r="CFH48" s="33"/>
      <c r="CFI48" s="33"/>
      <c r="CFJ48" s="33"/>
      <c r="CFK48" s="33"/>
      <c r="CFL48" s="33"/>
      <c r="CFM48" s="33"/>
      <c r="CFN48" s="33"/>
      <c r="CFO48" s="33"/>
      <c r="CFP48" s="33"/>
      <c r="CFQ48" s="33"/>
      <c r="CFR48" s="33"/>
      <c r="CFS48" s="33"/>
      <c r="CFT48" s="33"/>
      <c r="CFU48" s="33"/>
      <c r="CFV48" s="33"/>
      <c r="CFW48" s="33"/>
      <c r="CFX48" s="33"/>
      <c r="CFY48" s="33"/>
      <c r="CFZ48" s="33"/>
      <c r="CGA48" s="33"/>
      <c r="CGB48" s="33"/>
      <c r="CGC48" s="33"/>
      <c r="CGD48" s="33"/>
      <c r="CGE48" s="33"/>
      <c r="CGF48" s="33"/>
      <c r="CGG48" s="33"/>
      <c r="CGH48" s="33"/>
      <c r="CGI48" s="33"/>
      <c r="CGJ48" s="33"/>
      <c r="CGK48" s="33"/>
      <c r="CGL48" s="33"/>
      <c r="CGM48" s="33"/>
      <c r="CGN48" s="33"/>
      <c r="CGO48" s="33"/>
      <c r="CGP48" s="33"/>
      <c r="CGQ48" s="33"/>
      <c r="CGR48" s="33"/>
      <c r="CGS48" s="33"/>
      <c r="CGT48" s="33"/>
      <c r="CGU48" s="33"/>
      <c r="CGV48" s="33"/>
      <c r="CGW48" s="33"/>
      <c r="CGX48" s="33"/>
      <c r="CGY48" s="33"/>
      <c r="CGZ48" s="33"/>
      <c r="CHA48" s="33"/>
      <c r="CHB48" s="33"/>
      <c r="CHC48" s="33"/>
      <c r="CHD48" s="33"/>
      <c r="CHE48" s="33"/>
      <c r="CHF48" s="33"/>
      <c r="CHG48" s="33"/>
      <c r="CHH48" s="33"/>
      <c r="CHI48" s="33"/>
      <c r="CHJ48" s="33"/>
      <c r="CHK48" s="33"/>
      <c r="CHL48" s="33"/>
      <c r="CHM48" s="33"/>
      <c r="CHN48" s="33"/>
      <c r="CHO48" s="33"/>
      <c r="CHP48" s="33"/>
      <c r="CHQ48" s="33"/>
      <c r="CHR48" s="33"/>
      <c r="CHS48" s="33"/>
      <c r="CHT48" s="33"/>
      <c r="CHU48" s="33"/>
      <c r="CHV48" s="33"/>
      <c r="CHW48" s="33"/>
      <c r="CHX48" s="33"/>
      <c r="CHY48" s="33"/>
      <c r="CHZ48" s="33"/>
      <c r="CIA48" s="33"/>
      <c r="CIB48" s="33"/>
      <c r="CIC48" s="33"/>
      <c r="CID48" s="33"/>
      <c r="CIE48" s="33"/>
      <c r="CIF48" s="33"/>
      <c r="CIG48" s="33"/>
      <c r="CIH48" s="33"/>
      <c r="CII48" s="33"/>
      <c r="CIJ48" s="33"/>
      <c r="CIK48" s="33"/>
      <c r="CIL48" s="33"/>
      <c r="CIM48" s="33"/>
      <c r="CIN48" s="33"/>
      <c r="CIO48" s="33"/>
      <c r="CIP48" s="33"/>
      <c r="CIQ48" s="33"/>
      <c r="CIR48" s="33"/>
      <c r="CIS48" s="33"/>
      <c r="CIT48" s="33"/>
      <c r="CIU48" s="33"/>
      <c r="CIV48" s="33"/>
      <c r="CIW48" s="33"/>
      <c r="CIX48" s="33"/>
      <c r="CIY48" s="33"/>
      <c r="CIZ48" s="33"/>
      <c r="CJA48" s="33"/>
      <c r="CJB48" s="33"/>
      <c r="CJC48" s="33"/>
      <c r="CJD48" s="33"/>
      <c r="CJE48" s="33"/>
      <c r="CJF48" s="33"/>
      <c r="CJG48" s="33"/>
      <c r="CJH48" s="33"/>
      <c r="CJI48" s="33"/>
      <c r="CJJ48" s="33"/>
      <c r="CJK48" s="33"/>
      <c r="CJL48" s="33"/>
      <c r="CJM48" s="33"/>
      <c r="CJN48" s="33"/>
      <c r="CJO48" s="33"/>
      <c r="CJP48" s="33"/>
      <c r="CJQ48" s="33"/>
      <c r="CJR48" s="33"/>
      <c r="CJS48" s="33"/>
      <c r="CJT48" s="33"/>
      <c r="CJU48" s="33"/>
      <c r="CJV48" s="33"/>
      <c r="CJW48" s="33"/>
      <c r="CJX48" s="33"/>
      <c r="CJY48" s="33"/>
      <c r="CJZ48" s="33"/>
      <c r="CKA48" s="33"/>
      <c r="CKB48" s="33"/>
      <c r="CKC48" s="33"/>
      <c r="CKD48" s="33"/>
      <c r="CKE48" s="33"/>
      <c r="CKF48" s="33"/>
      <c r="CKG48" s="33"/>
      <c r="CKH48" s="33"/>
      <c r="CKI48" s="33"/>
      <c r="CKJ48" s="33"/>
      <c r="CKK48" s="33"/>
      <c r="CKL48" s="33"/>
      <c r="CKM48" s="33"/>
      <c r="CKN48" s="33"/>
      <c r="CKO48" s="33"/>
      <c r="CKP48" s="33"/>
      <c r="CKQ48" s="33"/>
      <c r="CKR48" s="33"/>
      <c r="CKS48" s="33"/>
      <c r="CKT48" s="33"/>
      <c r="CKU48" s="33"/>
      <c r="CKV48" s="33"/>
      <c r="CKW48" s="33"/>
      <c r="CKX48" s="33"/>
      <c r="CKY48" s="33"/>
      <c r="CKZ48" s="33"/>
      <c r="CLA48" s="33"/>
      <c r="CLB48" s="33"/>
      <c r="CLC48" s="33"/>
      <c r="CLD48" s="33"/>
      <c r="CLE48" s="33"/>
      <c r="CLF48" s="33"/>
      <c r="CLG48" s="33"/>
      <c r="CLH48" s="33"/>
      <c r="CLI48" s="33"/>
      <c r="CLJ48" s="33"/>
      <c r="CLK48" s="33"/>
      <c r="CLL48" s="33"/>
      <c r="CLM48" s="33"/>
      <c r="CLN48" s="33"/>
      <c r="CLO48" s="33"/>
      <c r="CLP48" s="33"/>
      <c r="CLQ48" s="33"/>
      <c r="CLR48" s="33"/>
      <c r="CLS48" s="33"/>
      <c r="CLT48" s="33"/>
      <c r="CLU48" s="33"/>
      <c r="CLV48" s="33"/>
      <c r="CLW48" s="33"/>
      <c r="CLX48" s="33"/>
      <c r="CLY48" s="33"/>
      <c r="CLZ48" s="33"/>
      <c r="CMA48" s="33"/>
      <c r="CMB48" s="33"/>
      <c r="CMC48" s="33"/>
      <c r="CMD48" s="33"/>
      <c r="CME48" s="33"/>
      <c r="CMF48" s="33"/>
      <c r="CMG48" s="33"/>
      <c r="CMH48" s="33"/>
      <c r="CMI48" s="33"/>
      <c r="CMJ48" s="33"/>
      <c r="CMK48" s="33"/>
      <c r="CML48" s="33"/>
      <c r="CMM48" s="33"/>
      <c r="CMN48" s="33"/>
      <c r="CMO48" s="33"/>
      <c r="CMP48" s="33"/>
      <c r="CMQ48" s="33"/>
      <c r="CMR48" s="33"/>
      <c r="CMS48" s="33"/>
      <c r="CMT48" s="33"/>
      <c r="CMU48" s="33"/>
      <c r="CMV48" s="33"/>
      <c r="CMW48" s="33"/>
      <c r="CMX48" s="33"/>
      <c r="CMY48" s="33"/>
      <c r="CMZ48" s="33"/>
      <c r="CNA48" s="33"/>
      <c r="CNB48" s="33"/>
      <c r="CNC48" s="33"/>
      <c r="CND48" s="33"/>
      <c r="CNE48" s="33"/>
      <c r="CNF48" s="33"/>
      <c r="CNG48" s="33"/>
      <c r="CNH48" s="33"/>
      <c r="CNI48" s="33"/>
      <c r="CNJ48" s="33"/>
      <c r="CNK48" s="33"/>
      <c r="CNL48" s="33"/>
      <c r="CNM48" s="33"/>
      <c r="CNN48" s="33"/>
      <c r="CNO48" s="33"/>
      <c r="CNP48" s="33"/>
      <c r="CNQ48" s="33"/>
      <c r="CNR48" s="33"/>
      <c r="CNS48" s="33"/>
      <c r="CNT48" s="33"/>
      <c r="CNU48" s="33"/>
      <c r="CNV48" s="33"/>
      <c r="CNW48" s="33"/>
      <c r="CNX48" s="33"/>
      <c r="CNY48" s="33"/>
      <c r="CNZ48" s="33"/>
      <c r="COA48" s="33"/>
      <c r="COB48" s="33"/>
      <c r="COC48" s="33"/>
      <c r="COD48" s="33"/>
      <c r="COE48" s="33"/>
      <c r="COF48" s="33"/>
      <c r="COG48" s="33"/>
      <c r="COH48" s="33"/>
      <c r="COI48" s="33"/>
      <c r="COJ48" s="33"/>
      <c r="COK48" s="33"/>
      <c r="COL48" s="33"/>
      <c r="COM48" s="33"/>
      <c r="CON48" s="33"/>
      <c r="COO48" s="33"/>
      <c r="COP48" s="33"/>
      <c r="COQ48" s="33"/>
      <c r="COR48" s="33"/>
      <c r="COS48" s="33"/>
      <c r="COT48" s="33"/>
      <c r="COU48" s="33"/>
      <c r="COV48" s="33"/>
      <c r="COW48" s="33"/>
      <c r="COX48" s="33"/>
      <c r="COY48" s="33"/>
      <c r="COZ48" s="33"/>
      <c r="CPA48" s="33"/>
      <c r="CPB48" s="33"/>
      <c r="CPC48" s="33"/>
      <c r="CPD48" s="33"/>
      <c r="CPE48" s="33"/>
      <c r="CPF48" s="33"/>
      <c r="CPG48" s="33"/>
      <c r="CPH48" s="33"/>
      <c r="CPI48" s="33"/>
      <c r="CPJ48" s="33"/>
      <c r="CPK48" s="33"/>
      <c r="CPL48" s="33"/>
      <c r="CPM48" s="33"/>
      <c r="CPN48" s="33"/>
      <c r="CPO48" s="33"/>
      <c r="CPP48" s="33"/>
      <c r="CPQ48" s="33"/>
      <c r="CPR48" s="33"/>
      <c r="CPS48" s="33"/>
      <c r="CPT48" s="33"/>
      <c r="CPU48" s="33"/>
      <c r="CPV48" s="33"/>
      <c r="CPW48" s="33"/>
      <c r="CPX48" s="33"/>
      <c r="CPY48" s="33"/>
      <c r="CPZ48" s="33"/>
      <c r="CQA48" s="33"/>
      <c r="CQB48" s="33"/>
      <c r="CQC48" s="33"/>
      <c r="CQD48" s="33"/>
      <c r="CQE48" s="33"/>
      <c r="CQF48" s="33"/>
      <c r="CQG48" s="33"/>
      <c r="CQH48" s="33"/>
      <c r="CQI48" s="33"/>
      <c r="CQJ48" s="33"/>
      <c r="CQK48" s="33"/>
      <c r="CQL48" s="33"/>
      <c r="CQM48" s="33"/>
      <c r="CQN48" s="33"/>
      <c r="CQO48" s="33"/>
      <c r="CQP48" s="33"/>
      <c r="CQQ48" s="33"/>
      <c r="CQR48" s="33"/>
      <c r="CQS48" s="33"/>
      <c r="CQT48" s="33"/>
      <c r="CQU48" s="33"/>
      <c r="CQV48" s="33"/>
      <c r="CQW48" s="33"/>
      <c r="CQX48" s="33"/>
      <c r="CQY48" s="33"/>
      <c r="CQZ48" s="33"/>
      <c r="CRA48" s="33"/>
      <c r="CRB48" s="33"/>
      <c r="CRC48" s="33"/>
      <c r="CRD48" s="33"/>
      <c r="CRE48" s="33"/>
      <c r="CRF48" s="33"/>
      <c r="CRG48" s="33"/>
      <c r="CRH48" s="33"/>
      <c r="CRI48" s="33"/>
      <c r="CRJ48" s="33"/>
      <c r="CRK48" s="33"/>
      <c r="CRL48" s="33"/>
      <c r="CRM48" s="33"/>
      <c r="CRN48" s="33"/>
      <c r="CRO48" s="33"/>
      <c r="CRP48" s="33"/>
      <c r="CRQ48" s="33"/>
      <c r="CRR48" s="33"/>
      <c r="CRS48" s="33"/>
      <c r="CRT48" s="33"/>
      <c r="CRU48" s="33"/>
      <c r="CRV48" s="33"/>
      <c r="CRW48" s="33"/>
      <c r="CRX48" s="33"/>
      <c r="CRY48" s="33"/>
      <c r="CRZ48" s="33"/>
      <c r="CSA48" s="33"/>
      <c r="CSB48" s="33"/>
      <c r="CSC48" s="33"/>
      <c r="CSD48" s="33"/>
      <c r="CSE48" s="33"/>
      <c r="CSF48" s="33"/>
      <c r="CSG48" s="33"/>
      <c r="CSH48" s="33"/>
      <c r="CSI48" s="33"/>
      <c r="CSJ48" s="33"/>
      <c r="CSK48" s="33"/>
      <c r="CSL48" s="33"/>
      <c r="CSM48" s="33"/>
      <c r="CSN48" s="33"/>
      <c r="CSO48" s="33"/>
      <c r="CSP48" s="33"/>
      <c r="CSQ48" s="33"/>
      <c r="CSR48" s="33"/>
      <c r="CSS48" s="33"/>
      <c r="CST48" s="33"/>
      <c r="CSU48" s="33"/>
      <c r="CSV48" s="33"/>
      <c r="CSW48" s="33"/>
      <c r="CSX48" s="33"/>
      <c r="CSY48" s="33"/>
      <c r="CSZ48" s="33"/>
      <c r="CTA48" s="33"/>
      <c r="CTB48" s="33"/>
      <c r="CTC48" s="33"/>
      <c r="CTD48" s="33"/>
      <c r="CTE48" s="33"/>
      <c r="CTF48" s="33"/>
      <c r="CTG48" s="33"/>
      <c r="CTH48" s="33"/>
      <c r="CTI48" s="33"/>
      <c r="CTJ48" s="33"/>
      <c r="CTK48" s="33"/>
      <c r="CTL48" s="33"/>
      <c r="CTM48" s="33"/>
      <c r="CTN48" s="33"/>
      <c r="CTO48" s="33"/>
      <c r="CTP48" s="33"/>
      <c r="CTQ48" s="33"/>
      <c r="CTR48" s="33"/>
      <c r="CTS48" s="33"/>
      <c r="CTT48" s="33"/>
      <c r="CTU48" s="33"/>
      <c r="CTV48" s="33"/>
      <c r="CTW48" s="33"/>
      <c r="CTX48" s="33"/>
      <c r="CTY48" s="33"/>
      <c r="CTZ48" s="33"/>
      <c r="CUA48" s="33"/>
      <c r="CUB48" s="33"/>
      <c r="CUC48" s="33"/>
      <c r="CUD48" s="33"/>
      <c r="CUE48" s="33"/>
      <c r="CUF48" s="33"/>
      <c r="CUG48" s="33"/>
      <c r="CUH48" s="33"/>
      <c r="CUI48" s="33"/>
      <c r="CUJ48" s="33"/>
      <c r="CUK48" s="33"/>
      <c r="CUL48" s="33"/>
      <c r="CUM48" s="33"/>
      <c r="CUN48" s="33"/>
      <c r="CUO48" s="33"/>
      <c r="CUP48" s="33"/>
      <c r="CUQ48" s="33"/>
      <c r="CUR48" s="33"/>
      <c r="CUS48" s="33"/>
      <c r="CUT48" s="33"/>
      <c r="CUU48" s="33"/>
      <c r="CUV48" s="33"/>
      <c r="CUW48" s="33"/>
      <c r="CUX48" s="33"/>
      <c r="CUY48" s="33"/>
      <c r="CUZ48" s="33"/>
      <c r="CVA48" s="33"/>
      <c r="CVB48" s="33"/>
      <c r="CVC48" s="33"/>
      <c r="CVD48" s="33"/>
      <c r="CVE48" s="33"/>
      <c r="CVF48" s="33"/>
      <c r="CVG48" s="33"/>
      <c r="CVH48" s="33"/>
      <c r="CVI48" s="33"/>
      <c r="CVJ48" s="33"/>
      <c r="CVK48" s="33"/>
      <c r="CVL48" s="33"/>
      <c r="CVM48" s="33"/>
      <c r="CVN48" s="33"/>
      <c r="CVO48" s="33"/>
      <c r="CVP48" s="33"/>
      <c r="CVQ48" s="33"/>
      <c r="CVR48" s="33"/>
      <c r="CVS48" s="33"/>
      <c r="CVT48" s="33"/>
      <c r="CVU48" s="33"/>
      <c r="CVV48" s="33"/>
      <c r="CVW48" s="33"/>
      <c r="CVX48" s="33"/>
      <c r="CVY48" s="33"/>
      <c r="CVZ48" s="33"/>
      <c r="CWA48" s="33"/>
      <c r="CWB48" s="33"/>
      <c r="CWC48" s="33"/>
      <c r="CWD48" s="33"/>
      <c r="CWE48" s="33"/>
      <c r="CWF48" s="33"/>
      <c r="CWG48" s="33"/>
      <c r="CWH48" s="33"/>
      <c r="CWI48" s="33"/>
      <c r="CWJ48" s="33"/>
      <c r="CWK48" s="33"/>
      <c r="CWL48" s="33"/>
      <c r="CWM48" s="33"/>
      <c r="CWN48" s="33"/>
      <c r="CWO48" s="33"/>
      <c r="CWP48" s="33"/>
      <c r="CWQ48" s="33"/>
      <c r="CWR48" s="33"/>
      <c r="CWS48" s="33"/>
      <c r="CWT48" s="33"/>
      <c r="CWU48" s="33"/>
      <c r="CWV48" s="33"/>
      <c r="CWW48" s="33"/>
      <c r="CWX48" s="33"/>
      <c r="CWY48" s="33"/>
      <c r="CWZ48" s="33"/>
      <c r="CXA48" s="33"/>
      <c r="CXB48" s="33"/>
      <c r="CXC48" s="33"/>
      <c r="CXD48" s="33"/>
      <c r="CXE48" s="33"/>
      <c r="CXF48" s="33"/>
      <c r="CXG48" s="33"/>
      <c r="CXH48" s="33"/>
      <c r="CXI48" s="33"/>
      <c r="CXJ48" s="33"/>
      <c r="CXK48" s="33"/>
      <c r="CXL48" s="33"/>
      <c r="CXM48" s="33"/>
      <c r="CXN48" s="33"/>
      <c r="CXO48" s="33"/>
      <c r="CXP48" s="33"/>
      <c r="CXQ48" s="33"/>
      <c r="CXR48" s="33"/>
      <c r="CXS48" s="33"/>
      <c r="CXT48" s="33"/>
      <c r="CXU48" s="33"/>
      <c r="CXV48" s="33"/>
      <c r="CXW48" s="33"/>
      <c r="CXX48" s="33"/>
      <c r="CXY48" s="33"/>
      <c r="CXZ48" s="33"/>
      <c r="CYA48" s="33"/>
      <c r="CYB48" s="33"/>
      <c r="CYC48" s="33"/>
      <c r="CYD48" s="33"/>
      <c r="CYE48" s="33"/>
      <c r="CYF48" s="33"/>
      <c r="CYG48" s="33"/>
      <c r="CYH48" s="33"/>
      <c r="CYI48" s="33"/>
      <c r="CYJ48" s="33"/>
      <c r="CYK48" s="33"/>
      <c r="CYL48" s="33"/>
      <c r="CYM48" s="33"/>
      <c r="CYN48" s="33"/>
      <c r="CYO48" s="33"/>
      <c r="CYP48" s="33"/>
      <c r="CYQ48" s="33"/>
      <c r="CYR48" s="33"/>
      <c r="CYS48" s="33"/>
      <c r="CYT48" s="33"/>
      <c r="CYU48" s="33"/>
      <c r="CYV48" s="33"/>
      <c r="CYW48" s="33"/>
      <c r="CYX48" s="33"/>
      <c r="CYY48" s="33"/>
      <c r="CYZ48" s="33"/>
      <c r="CZA48" s="33"/>
      <c r="CZB48" s="33"/>
      <c r="CZC48" s="33"/>
      <c r="CZD48" s="33"/>
      <c r="CZE48" s="33"/>
      <c r="CZF48" s="33"/>
      <c r="CZG48" s="33"/>
      <c r="CZH48" s="33"/>
      <c r="CZI48" s="33"/>
      <c r="CZJ48" s="33"/>
      <c r="CZK48" s="33"/>
      <c r="CZL48" s="33"/>
      <c r="CZM48" s="33"/>
      <c r="CZN48" s="33"/>
      <c r="CZO48" s="33"/>
      <c r="CZP48" s="33"/>
      <c r="CZQ48" s="33"/>
      <c r="CZR48" s="33"/>
      <c r="CZS48" s="33"/>
      <c r="CZT48" s="33"/>
      <c r="CZU48" s="33"/>
      <c r="CZV48" s="33"/>
      <c r="CZW48" s="33"/>
      <c r="CZX48" s="33"/>
      <c r="CZY48" s="33"/>
      <c r="CZZ48" s="33"/>
      <c r="DAA48" s="33"/>
      <c r="DAB48" s="33"/>
      <c r="DAC48" s="33"/>
      <c r="DAD48" s="33"/>
      <c r="DAE48" s="33"/>
      <c r="DAF48" s="33"/>
      <c r="DAG48" s="33"/>
      <c r="DAH48" s="33"/>
      <c r="DAI48" s="33"/>
      <c r="DAJ48" s="33"/>
      <c r="DAK48" s="33"/>
      <c r="DAL48" s="33"/>
      <c r="DAM48" s="33"/>
      <c r="DAN48" s="33"/>
      <c r="DAO48" s="33"/>
      <c r="DAP48" s="33"/>
      <c r="DAQ48" s="33"/>
      <c r="DAR48" s="33"/>
      <c r="DAS48" s="33"/>
      <c r="DAT48" s="33"/>
      <c r="DAU48" s="33"/>
      <c r="DAV48" s="33"/>
      <c r="DAW48" s="33"/>
      <c r="DAX48" s="33"/>
      <c r="DAY48" s="33"/>
      <c r="DAZ48" s="33"/>
      <c r="DBA48" s="33"/>
      <c r="DBB48" s="33"/>
      <c r="DBC48" s="33"/>
      <c r="DBD48" s="33"/>
      <c r="DBE48" s="33"/>
      <c r="DBF48" s="33"/>
      <c r="DBG48" s="33"/>
      <c r="DBH48" s="33"/>
      <c r="DBI48" s="33"/>
      <c r="DBJ48" s="33"/>
      <c r="DBK48" s="33"/>
      <c r="DBL48" s="33"/>
      <c r="DBM48" s="33"/>
      <c r="DBN48" s="33"/>
      <c r="DBO48" s="33"/>
      <c r="DBP48" s="33"/>
      <c r="DBQ48" s="33"/>
      <c r="DBR48" s="33"/>
      <c r="DBS48" s="33"/>
      <c r="DBT48" s="33"/>
      <c r="DBU48" s="33"/>
      <c r="DBV48" s="33"/>
      <c r="DBW48" s="33"/>
      <c r="DBX48" s="33"/>
      <c r="DBY48" s="33"/>
      <c r="DBZ48" s="33"/>
      <c r="DCA48" s="33"/>
      <c r="DCB48" s="33"/>
      <c r="DCC48" s="33"/>
      <c r="DCD48" s="33"/>
      <c r="DCE48" s="33"/>
      <c r="DCF48" s="33"/>
      <c r="DCG48" s="33"/>
      <c r="DCH48" s="33"/>
      <c r="DCI48" s="33"/>
      <c r="DCJ48" s="33"/>
      <c r="DCK48" s="33"/>
      <c r="DCL48" s="33"/>
      <c r="DCM48" s="33"/>
      <c r="DCN48" s="33"/>
      <c r="DCO48" s="33"/>
      <c r="DCP48" s="33"/>
      <c r="DCQ48" s="33"/>
      <c r="DCR48" s="33"/>
      <c r="DCS48" s="33"/>
      <c r="DCT48" s="33"/>
      <c r="DCU48" s="33"/>
      <c r="DCV48" s="33"/>
      <c r="DCW48" s="33"/>
      <c r="DCX48" s="33"/>
      <c r="DCY48" s="33"/>
      <c r="DCZ48" s="33"/>
      <c r="DDA48" s="33"/>
      <c r="DDB48" s="33"/>
      <c r="DDC48" s="33"/>
      <c r="DDD48" s="33"/>
      <c r="DDE48" s="33"/>
      <c r="DDF48" s="33"/>
      <c r="DDG48" s="33"/>
      <c r="DDH48" s="33"/>
      <c r="DDI48" s="33"/>
      <c r="DDJ48" s="33"/>
      <c r="DDK48" s="33"/>
      <c r="DDL48" s="33"/>
      <c r="DDM48" s="33"/>
      <c r="DDN48" s="33"/>
      <c r="DDO48" s="33"/>
      <c r="DDP48" s="33"/>
      <c r="DDQ48" s="33"/>
      <c r="DDR48" s="33"/>
      <c r="DDS48" s="33"/>
      <c r="DDT48" s="33"/>
      <c r="DDU48" s="33"/>
      <c r="DDV48" s="33"/>
      <c r="DDW48" s="33"/>
      <c r="DDX48" s="33"/>
      <c r="DDY48" s="33"/>
      <c r="DDZ48" s="33"/>
      <c r="DEA48" s="33"/>
      <c r="DEB48" s="33"/>
      <c r="DEC48" s="33"/>
      <c r="DED48" s="33"/>
      <c r="DEE48" s="33"/>
      <c r="DEF48" s="33"/>
      <c r="DEG48" s="33"/>
      <c r="DEH48" s="33"/>
      <c r="DEI48" s="33"/>
      <c r="DEJ48" s="33"/>
      <c r="DEK48" s="33"/>
      <c r="DEL48" s="33"/>
      <c r="DEM48" s="33"/>
      <c r="DEN48" s="33"/>
      <c r="DEO48" s="33"/>
      <c r="DEP48" s="33"/>
      <c r="DEQ48" s="33"/>
      <c r="DER48" s="33"/>
      <c r="DES48" s="33"/>
      <c r="DET48" s="33"/>
      <c r="DEU48" s="33"/>
      <c r="DEV48" s="33"/>
      <c r="DEW48" s="33"/>
      <c r="DEX48" s="33"/>
      <c r="DEY48" s="33"/>
      <c r="DEZ48" s="33"/>
      <c r="DFA48" s="33"/>
      <c r="DFB48" s="33"/>
      <c r="DFC48" s="33"/>
      <c r="DFD48" s="33"/>
      <c r="DFE48" s="33"/>
      <c r="DFF48" s="33"/>
      <c r="DFG48" s="33"/>
      <c r="DFH48" s="33"/>
      <c r="DFI48" s="33"/>
      <c r="DFJ48" s="33"/>
      <c r="DFK48" s="33"/>
      <c r="DFL48" s="33"/>
      <c r="DFM48" s="33"/>
      <c r="DFN48" s="33"/>
      <c r="DFO48" s="33"/>
      <c r="DFP48" s="33"/>
      <c r="DFQ48" s="33"/>
      <c r="DFR48" s="33"/>
      <c r="DFS48" s="33"/>
      <c r="DFT48" s="33"/>
      <c r="DFU48" s="33"/>
      <c r="DFV48" s="33"/>
      <c r="DFW48" s="33"/>
      <c r="DFX48" s="33"/>
      <c r="DFY48" s="33"/>
      <c r="DFZ48" s="33"/>
      <c r="DGA48" s="33"/>
      <c r="DGB48" s="33"/>
      <c r="DGC48" s="33"/>
      <c r="DGD48" s="33"/>
      <c r="DGE48" s="33"/>
      <c r="DGF48" s="33"/>
      <c r="DGG48" s="33"/>
      <c r="DGH48" s="33"/>
      <c r="DGI48" s="33"/>
      <c r="DGJ48" s="33"/>
      <c r="DGK48" s="33"/>
      <c r="DGL48" s="33"/>
      <c r="DGM48" s="33"/>
      <c r="DGN48" s="33"/>
      <c r="DGO48" s="33"/>
      <c r="DGP48" s="33"/>
      <c r="DGQ48" s="33"/>
      <c r="DGR48" s="33"/>
      <c r="DGS48" s="33"/>
      <c r="DGT48" s="33"/>
      <c r="DGU48" s="33"/>
      <c r="DGV48" s="33"/>
      <c r="DGW48" s="33"/>
      <c r="DGX48" s="33"/>
      <c r="DGY48" s="33"/>
      <c r="DGZ48" s="33"/>
      <c r="DHA48" s="33"/>
      <c r="DHB48" s="33"/>
      <c r="DHC48" s="33"/>
      <c r="DHD48" s="33"/>
      <c r="DHE48" s="33"/>
      <c r="DHF48" s="33"/>
      <c r="DHG48" s="33"/>
      <c r="DHH48" s="33"/>
      <c r="DHI48" s="33"/>
      <c r="DHJ48" s="33"/>
      <c r="DHK48" s="33"/>
      <c r="DHL48" s="33"/>
      <c r="DHM48" s="33"/>
      <c r="DHN48" s="33"/>
      <c r="DHO48" s="33"/>
      <c r="DHP48" s="33"/>
      <c r="DHQ48" s="33"/>
      <c r="DHR48" s="33"/>
      <c r="DHS48" s="33"/>
      <c r="DHT48" s="33"/>
      <c r="DHU48" s="33"/>
      <c r="DHV48" s="33"/>
      <c r="DHW48" s="33"/>
      <c r="DHX48" s="33"/>
      <c r="DHY48" s="33"/>
      <c r="DHZ48" s="33"/>
      <c r="DIA48" s="33"/>
      <c r="DIB48" s="33"/>
      <c r="DIC48" s="33"/>
      <c r="DID48" s="33"/>
      <c r="DIE48" s="33"/>
      <c r="DIF48" s="33"/>
      <c r="DIG48" s="33"/>
      <c r="DIH48" s="33"/>
      <c r="DII48" s="33"/>
      <c r="DIJ48" s="33"/>
      <c r="DIK48" s="33"/>
      <c r="DIL48" s="33"/>
      <c r="DIM48" s="33"/>
      <c r="DIN48" s="33"/>
      <c r="DIO48" s="33"/>
      <c r="DIP48" s="33"/>
      <c r="DIQ48" s="33"/>
      <c r="DIR48" s="33"/>
      <c r="DIS48" s="33"/>
      <c r="DIT48" s="33"/>
      <c r="DIU48" s="33"/>
      <c r="DIV48" s="33"/>
      <c r="DIW48" s="33"/>
      <c r="DIX48" s="33"/>
      <c r="DIY48" s="33"/>
      <c r="DIZ48" s="33"/>
      <c r="DJA48" s="33"/>
      <c r="DJB48" s="33"/>
      <c r="DJC48" s="33"/>
      <c r="DJD48" s="33"/>
      <c r="DJE48" s="33"/>
      <c r="DJF48" s="33"/>
      <c r="DJG48" s="33"/>
      <c r="DJH48" s="33"/>
      <c r="DJI48" s="33"/>
      <c r="DJJ48" s="33"/>
      <c r="DJK48" s="33"/>
      <c r="DJL48" s="33"/>
      <c r="DJM48" s="33"/>
      <c r="DJN48" s="33"/>
      <c r="DJO48" s="33"/>
      <c r="DJP48" s="33"/>
      <c r="DJQ48" s="33"/>
      <c r="DJR48" s="33"/>
      <c r="DJS48" s="33"/>
      <c r="DJT48" s="33"/>
      <c r="DJU48" s="33"/>
      <c r="DJV48" s="33"/>
      <c r="DJW48" s="33"/>
      <c r="DJX48" s="33"/>
      <c r="DJY48" s="33"/>
      <c r="DJZ48" s="33"/>
      <c r="DKA48" s="33"/>
      <c r="DKB48" s="33"/>
      <c r="DKC48" s="33"/>
      <c r="DKD48" s="33"/>
      <c r="DKE48" s="33"/>
      <c r="DKF48" s="33"/>
      <c r="DKG48" s="33"/>
      <c r="DKH48" s="33"/>
      <c r="DKI48" s="33"/>
      <c r="DKJ48" s="33"/>
      <c r="DKK48" s="33"/>
      <c r="DKL48" s="33"/>
      <c r="DKM48" s="33"/>
      <c r="DKN48" s="33"/>
      <c r="DKO48" s="33"/>
      <c r="DKP48" s="33"/>
      <c r="DKQ48" s="33"/>
      <c r="DKR48" s="33"/>
      <c r="DKS48" s="33"/>
      <c r="DKT48" s="33"/>
      <c r="DKU48" s="33"/>
      <c r="DKV48" s="33"/>
      <c r="DKW48" s="33"/>
      <c r="DKX48" s="33"/>
      <c r="DKY48" s="33"/>
      <c r="DKZ48" s="33"/>
      <c r="DLA48" s="33"/>
      <c r="DLB48" s="33"/>
      <c r="DLC48" s="33"/>
      <c r="DLD48" s="33"/>
      <c r="DLE48" s="33"/>
      <c r="DLF48" s="33"/>
      <c r="DLG48" s="33"/>
      <c r="DLH48" s="33"/>
      <c r="DLI48" s="33"/>
      <c r="DLJ48" s="33"/>
      <c r="DLK48" s="33"/>
      <c r="DLL48" s="33"/>
      <c r="DLM48" s="33"/>
      <c r="DLN48" s="33"/>
      <c r="DLO48" s="33"/>
      <c r="DLP48" s="33"/>
      <c r="DLQ48" s="33"/>
      <c r="DLR48" s="33"/>
      <c r="DLS48" s="33"/>
      <c r="DLT48" s="33"/>
      <c r="DLU48" s="33"/>
      <c r="DLV48" s="33"/>
      <c r="DLW48" s="33"/>
      <c r="DLX48" s="33"/>
      <c r="DLY48" s="33"/>
      <c r="DLZ48" s="33"/>
      <c r="DMA48" s="33"/>
      <c r="DMB48" s="33"/>
      <c r="DMC48" s="33"/>
      <c r="DMD48" s="33"/>
      <c r="DME48" s="33"/>
      <c r="DMF48" s="33"/>
      <c r="DMG48" s="33"/>
      <c r="DMH48" s="33"/>
      <c r="DMI48" s="33"/>
      <c r="DMJ48" s="33"/>
      <c r="DMK48" s="33"/>
      <c r="DML48" s="33"/>
      <c r="DMM48" s="33"/>
      <c r="DMN48" s="33"/>
      <c r="DMO48" s="33"/>
      <c r="DMP48" s="33"/>
      <c r="DMQ48" s="33"/>
      <c r="DMR48" s="33"/>
      <c r="DMS48" s="33"/>
      <c r="DMT48" s="33"/>
      <c r="DMU48" s="33"/>
      <c r="DMV48" s="33"/>
      <c r="DMW48" s="33"/>
      <c r="DMX48" s="33"/>
      <c r="DMY48" s="33"/>
      <c r="DMZ48" s="33"/>
      <c r="DNA48" s="33"/>
      <c r="DNB48" s="33"/>
      <c r="DNC48" s="33"/>
      <c r="DND48" s="33"/>
      <c r="DNE48" s="33"/>
      <c r="DNF48" s="33"/>
      <c r="DNG48" s="33"/>
      <c r="DNH48" s="33"/>
      <c r="DNI48" s="33"/>
      <c r="DNJ48" s="33"/>
      <c r="DNK48" s="33"/>
      <c r="DNL48" s="33"/>
      <c r="DNM48" s="33"/>
      <c r="DNN48" s="33"/>
      <c r="DNO48" s="33"/>
      <c r="DNP48" s="33"/>
      <c r="DNQ48" s="33"/>
      <c r="DNR48" s="33"/>
      <c r="DNS48" s="33"/>
      <c r="DNT48" s="33"/>
      <c r="DNU48" s="33"/>
      <c r="DNV48" s="33"/>
      <c r="DNW48" s="33"/>
      <c r="DNX48" s="33"/>
      <c r="DNY48" s="33"/>
      <c r="DNZ48" s="33"/>
      <c r="DOA48" s="33"/>
      <c r="DOB48" s="33"/>
      <c r="DOC48" s="33"/>
      <c r="DOD48" s="33"/>
      <c r="DOE48" s="33"/>
      <c r="DOF48" s="33"/>
      <c r="DOG48" s="33"/>
      <c r="DOH48" s="33"/>
      <c r="DOI48" s="33"/>
      <c r="DOJ48" s="33"/>
      <c r="DOK48" s="33"/>
      <c r="DOL48" s="33"/>
      <c r="DOM48" s="33"/>
      <c r="DON48" s="33"/>
      <c r="DOO48" s="33"/>
      <c r="DOP48" s="33"/>
      <c r="DOQ48" s="33"/>
      <c r="DOR48" s="33"/>
      <c r="DOS48" s="33"/>
      <c r="DOT48" s="33"/>
      <c r="DOU48" s="33"/>
      <c r="DOV48" s="33"/>
      <c r="DOW48" s="33"/>
      <c r="DOX48" s="33"/>
      <c r="DOY48" s="33"/>
      <c r="DOZ48" s="33"/>
      <c r="DPA48" s="33"/>
      <c r="DPB48" s="33"/>
      <c r="DPC48" s="33"/>
      <c r="DPD48" s="33"/>
      <c r="DPE48" s="33"/>
      <c r="DPF48" s="33"/>
      <c r="DPG48" s="33"/>
      <c r="DPH48" s="33"/>
      <c r="DPI48" s="33"/>
      <c r="DPJ48" s="33"/>
      <c r="DPK48" s="33"/>
      <c r="DPL48" s="33"/>
      <c r="DPM48" s="33"/>
      <c r="DPN48" s="33"/>
      <c r="DPO48" s="33"/>
      <c r="DPP48" s="33"/>
      <c r="DPQ48" s="33"/>
      <c r="DPR48" s="33"/>
      <c r="DPS48" s="33"/>
      <c r="DPT48" s="33"/>
      <c r="DPU48" s="33"/>
      <c r="DPV48" s="33"/>
      <c r="DPW48" s="33"/>
      <c r="DPX48" s="33"/>
      <c r="DPY48" s="33"/>
      <c r="DPZ48" s="33"/>
      <c r="DQA48" s="33"/>
      <c r="DQB48" s="33"/>
      <c r="DQC48" s="33"/>
      <c r="DQD48" s="33"/>
      <c r="DQE48" s="33"/>
      <c r="DQF48" s="33"/>
      <c r="DQG48" s="33"/>
      <c r="DQH48" s="33"/>
      <c r="DQI48" s="33"/>
      <c r="DQJ48" s="33"/>
      <c r="DQK48" s="33"/>
      <c r="DQL48" s="33"/>
      <c r="DQM48" s="33"/>
      <c r="DQN48" s="33"/>
      <c r="DQO48" s="33"/>
      <c r="DQP48" s="33"/>
      <c r="DQQ48" s="33"/>
      <c r="DQR48" s="33"/>
      <c r="DQS48" s="33"/>
      <c r="DQT48" s="33"/>
      <c r="DQU48" s="33"/>
      <c r="DQV48" s="33"/>
      <c r="DQW48" s="33"/>
      <c r="DQX48" s="33"/>
      <c r="DQY48" s="33"/>
      <c r="DQZ48" s="33"/>
      <c r="DRA48" s="33"/>
      <c r="DRB48" s="33"/>
      <c r="DRC48" s="33"/>
      <c r="DRD48" s="33"/>
      <c r="DRE48" s="33"/>
      <c r="DRF48" s="33"/>
      <c r="DRG48" s="33"/>
      <c r="DRH48" s="33"/>
      <c r="DRI48" s="33"/>
      <c r="DRJ48" s="33"/>
      <c r="DRK48" s="33"/>
      <c r="DRL48" s="33"/>
      <c r="DRM48" s="33"/>
      <c r="DRN48" s="33"/>
      <c r="DRO48" s="33"/>
      <c r="DRP48" s="33"/>
      <c r="DRQ48" s="33"/>
      <c r="DRR48" s="33"/>
      <c r="DRS48" s="33"/>
      <c r="DRT48" s="33"/>
      <c r="DRU48" s="33"/>
      <c r="DRV48" s="33"/>
      <c r="DRW48" s="33"/>
      <c r="DRX48" s="33"/>
      <c r="DRY48" s="33"/>
      <c r="DRZ48" s="33"/>
      <c r="DSA48" s="33"/>
      <c r="DSB48" s="33"/>
      <c r="DSC48" s="33"/>
      <c r="DSD48" s="33"/>
      <c r="DSE48" s="33"/>
      <c r="DSF48" s="33"/>
      <c r="DSG48" s="33"/>
      <c r="DSH48" s="33"/>
      <c r="DSI48" s="33"/>
      <c r="DSJ48" s="33"/>
      <c r="DSK48" s="33"/>
      <c r="DSL48" s="33"/>
      <c r="DSM48" s="33"/>
      <c r="DSN48" s="33"/>
      <c r="DSO48" s="33"/>
      <c r="DSP48" s="33"/>
      <c r="DSQ48" s="33"/>
      <c r="DSR48" s="33"/>
      <c r="DSS48" s="33"/>
      <c r="DST48" s="33"/>
      <c r="DSU48" s="33"/>
      <c r="DSV48" s="33"/>
      <c r="DSW48" s="33"/>
      <c r="DSX48" s="33"/>
      <c r="DSY48" s="33"/>
      <c r="DSZ48" s="33"/>
      <c r="DTA48" s="33"/>
      <c r="DTB48" s="33"/>
      <c r="DTC48" s="33"/>
      <c r="DTD48" s="33"/>
      <c r="DTE48" s="33"/>
      <c r="DTF48" s="33"/>
      <c r="DTG48" s="33"/>
      <c r="DTH48" s="33"/>
      <c r="DTI48" s="33"/>
      <c r="DTJ48" s="33"/>
      <c r="DTK48" s="33"/>
      <c r="DTL48" s="33"/>
      <c r="DTM48" s="33"/>
      <c r="DTN48" s="33"/>
      <c r="DTO48" s="33"/>
      <c r="DTP48" s="33"/>
      <c r="DTQ48" s="33"/>
      <c r="DTR48" s="33"/>
      <c r="DTS48" s="33"/>
      <c r="DTT48" s="33"/>
      <c r="DTU48" s="33"/>
      <c r="DTV48" s="33"/>
      <c r="DTW48" s="33"/>
      <c r="DTX48" s="33"/>
      <c r="DTY48" s="33"/>
      <c r="DTZ48" s="33"/>
      <c r="DUA48" s="33"/>
      <c r="DUB48" s="33"/>
      <c r="DUC48" s="33"/>
      <c r="DUD48" s="33"/>
      <c r="DUE48" s="33"/>
      <c r="DUF48" s="33"/>
      <c r="DUG48" s="33"/>
      <c r="DUH48" s="33"/>
      <c r="DUI48" s="33"/>
      <c r="DUJ48" s="33"/>
      <c r="DUK48" s="33"/>
      <c r="DUL48" s="33"/>
      <c r="DUM48" s="33"/>
      <c r="DUN48" s="33"/>
      <c r="DUO48" s="33"/>
      <c r="DUP48" s="33"/>
      <c r="DUQ48" s="33"/>
      <c r="DUR48" s="33"/>
      <c r="DUS48" s="33"/>
      <c r="DUT48" s="33"/>
      <c r="DUU48" s="33"/>
      <c r="DUV48" s="33"/>
      <c r="DUW48" s="33"/>
      <c r="DUX48" s="33"/>
      <c r="DUY48" s="33"/>
      <c r="DUZ48" s="33"/>
      <c r="DVA48" s="33"/>
      <c r="DVB48" s="33"/>
      <c r="DVC48" s="33"/>
      <c r="DVD48" s="33"/>
      <c r="DVE48" s="33"/>
      <c r="DVF48" s="33"/>
      <c r="DVG48" s="33"/>
      <c r="DVH48" s="33"/>
      <c r="DVI48" s="33"/>
      <c r="DVJ48" s="33"/>
      <c r="DVK48" s="33"/>
      <c r="DVL48" s="33"/>
      <c r="DVM48" s="33"/>
      <c r="DVN48" s="33"/>
      <c r="DVO48" s="33"/>
      <c r="DVP48" s="33"/>
      <c r="DVQ48" s="33"/>
      <c r="DVR48" s="33"/>
      <c r="DVS48" s="33"/>
      <c r="DVT48" s="33"/>
      <c r="DVU48" s="33"/>
      <c r="DVV48" s="33"/>
      <c r="DVW48" s="33"/>
      <c r="DVX48" s="33"/>
      <c r="DVY48" s="33"/>
      <c r="DVZ48" s="33"/>
      <c r="DWA48" s="33"/>
      <c r="DWB48" s="33"/>
      <c r="DWC48" s="33"/>
      <c r="DWD48" s="33"/>
      <c r="DWE48" s="33"/>
      <c r="DWF48" s="33"/>
      <c r="DWG48" s="33"/>
      <c r="DWH48" s="33"/>
      <c r="DWI48" s="33"/>
      <c r="DWJ48" s="33"/>
      <c r="DWK48" s="33"/>
      <c r="DWL48" s="33"/>
      <c r="DWM48" s="33"/>
      <c r="DWN48" s="33"/>
      <c r="DWO48" s="33"/>
      <c r="DWP48" s="33"/>
      <c r="DWQ48" s="33"/>
      <c r="DWR48" s="33"/>
      <c r="DWS48" s="33"/>
      <c r="DWT48" s="33"/>
      <c r="DWU48" s="33"/>
      <c r="DWV48" s="33"/>
      <c r="DWW48" s="33"/>
      <c r="DWX48" s="33"/>
      <c r="DWY48" s="33"/>
      <c r="DWZ48" s="33"/>
      <c r="DXA48" s="33"/>
      <c r="DXB48" s="33"/>
      <c r="DXC48" s="33"/>
      <c r="DXD48" s="33"/>
      <c r="DXE48" s="33"/>
      <c r="DXF48" s="33"/>
      <c r="DXG48" s="33"/>
      <c r="DXH48" s="33"/>
      <c r="DXI48" s="33"/>
      <c r="DXJ48" s="33"/>
      <c r="DXK48" s="33"/>
      <c r="DXL48" s="33"/>
      <c r="DXM48" s="33"/>
      <c r="DXN48" s="33"/>
      <c r="DXO48" s="33"/>
      <c r="DXP48" s="33"/>
      <c r="DXQ48" s="33"/>
      <c r="DXR48" s="33"/>
      <c r="DXS48" s="33"/>
      <c r="DXT48" s="33"/>
      <c r="DXU48" s="33"/>
      <c r="DXV48" s="33"/>
      <c r="DXW48" s="33"/>
      <c r="DXX48" s="33"/>
      <c r="DXY48" s="33"/>
      <c r="DXZ48" s="33"/>
      <c r="DYA48" s="33"/>
      <c r="DYB48" s="33"/>
      <c r="DYC48" s="33"/>
      <c r="DYD48" s="33"/>
      <c r="DYE48" s="33"/>
      <c r="DYF48" s="33"/>
      <c r="DYG48" s="33"/>
      <c r="DYH48" s="33"/>
      <c r="DYI48" s="33"/>
      <c r="DYJ48" s="33"/>
      <c r="DYK48" s="33"/>
      <c r="DYL48" s="33"/>
      <c r="DYM48" s="33"/>
      <c r="DYN48" s="33"/>
      <c r="DYO48" s="33"/>
      <c r="DYP48" s="33"/>
      <c r="DYQ48" s="33"/>
      <c r="DYR48" s="33"/>
      <c r="DYS48" s="33"/>
      <c r="DYT48" s="33"/>
      <c r="DYU48" s="33"/>
      <c r="DYV48" s="33"/>
      <c r="DYW48" s="33"/>
      <c r="DYX48" s="33"/>
      <c r="DYY48" s="33"/>
      <c r="DYZ48" s="33"/>
      <c r="DZA48" s="33"/>
      <c r="DZB48" s="33"/>
      <c r="DZC48" s="33"/>
      <c r="DZD48" s="33"/>
      <c r="DZE48" s="33"/>
      <c r="DZF48" s="33"/>
      <c r="DZG48" s="33"/>
      <c r="DZH48" s="33"/>
      <c r="DZI48" s="33"/>
      <c r="DZJ48" s="33"/>
      <c r="DZK48" s="33"/>
      <c r="DZL48" s="33"/>
      <c r="DZM48" s="33"/>
      <c r="DZN48" s="33"/>
      <c r="DZO48" s="33"/>
      <c r="DZP48" s="33"/>
      <c r="DZQ48" s="33"/>
      <c r="DZR48" s="33"/>
      <c r="DZS48" s="33"/>
      <c r="DZT48" s="33"/>
      <c r="DZU48" s="33"/>
      <c r="DZV48" s="33"/>
      <c r="DZW48" s="33"/>
      <c r="DZX48" s="33"/>
      <c r="DZY48" s="33"/>
      <c r="DZZ48" s="33"/>
      <c r="EAA48" s="33"/>
      <c r="EAB48" s="33"/>
      <c r="EAC48" s="33"/>
      <c r="EAD48" s="33"/>
      <c r="EAE48" s="33"/>
      <c r="EAF48" s="33"/>
      <c r="EAG48" s="33"/>
      <c r="EAH48" s="33"/>
      <c r="EAI48" s="33"/>
      <c r="EAJ48" s="33"/>
      <c r="EAK48" s="33"/>
      <c r="EAL48" s="33"/>
      <c r="EAM48" s="33"/>
      <c r="EAN48" s="33"/>
      <c r="EAO48" s="33"/>
      <c r="EAP48" s="33"/>
      <c r="EAQ48" s="33"/>
      <c r="EAR48" s="33"/>
      <c r="EAS48" s="33"/>
      <c r="EAT48" s="33"/>
      <c r="EAU48" s="33"/>
      <c r="EAV48" s="33"/>
      <c r="EAW48" s="33"/>
      <c r="EAX48" s="33"/>
      <c r="EAY48" s="33"/>
      <c r="EAZ48" s="33"/>
      <c r="EBA48" s="33"/>
      <c r="EBB48" s="33"/>
      <c r="EBC48" s="33"/>
      <c r="EBD48" s="33"/>
      <c r="EBE48" s="33"/>
      <c r="EBF48" s="33"/>
      <c r="EBG48" s="33"/>
      <c r="EBH48" s="33"/>
      <c r="EBI48" s="33"/>
      <c r="EBJ48" s="33"/>
      <c r="EBK48" s="33"/>
      <c r="EBL48" s="33"/>
      <c r="EBM48" s="33"/>
      <c r="EBN48" s="33"/>
      <c r="EBO48" s="33"/>
      <c r="EBP48" s="33"/>
      <c r="EBQ48" s="33"/>
      <c r="EBR48" s="33"/>
      <c r="EBS48" s="33"/>
      <c r="EBT48" s="33"/>
      <c r="EBU48" s="33"/>
      <c r="EBV48" s="33"/>
      <c r="EBW48" s="33"/>
      <c r="EBX48" s="33"/>
      <c r="EBY48" s="33"/>
      <c r="EBZ48" s="33"/>
      <c r="ECA48" s="33"/>
      <c r="ECB48" s="33"/>
      <c r="ECC48" s="33"/>
      <c r="ECD48" s="33"/>
      <c r="ECE48" s="33"/>
      <c r="ECF48" s="33"/>
      <c r="ECG48" s="33"/>
      <c r="ECH48" s="33"/>
      <c r="ECI48" s="33"/>
      <c r="ECJ48" s="33"/>
      <c r="ECK48" s="33"/>
      <c r="ECL48" s="33"/>
      <c r="ECM48" s="33"/>
      <c r="ECN48" s="33"/>
      <c r="ECO48" s="33"/>
      <c r="ECP48" s="33"/>
      <c r="ECQ48" s="33"/>
      <c r="ECR48" s="33"/>
      <c r="ECS48" s="33"/>
      <c r="ECT48" s="33"/>
      <c r="ECU48" s="33"/>
      <c r="ECV48" s="33"/>
      <c r="ECW48" s="33"/>
      <c r="ECX48" s="33"/>
      <c r="ECY48" s="33"/>
      <c r="ECZ48" s="33"/>
      <c r="EDA48" s="33"/>
      <c r="EDB48" s="33"/>
      <c r="EDC48" s="33"/>
      <c r="EDD48" s="33"/>
      <c r="EDE48" s="33"/>
      <c r="EDF48" s="33"/>
      <c r="EDG48" s="33"/>
      <c r="EDH48" s="33"/>
      <c r="EDI48" s="33"/>
      <c r="EDJ48" s="33"/>
      <c r="EDK48" s="33"/>
      <c r="EDL48" s="33"/>
      <c r="EDM48" s="33"/>
      <c r="EDN48" s="33"/>
      <c r="EDO48" s="33"/>
      <c r="EDP48" s="33"/>
      <c r="EDQ48" s="33"/>
      <c r="EDR48" s="33"/>
      <c r="EDS48" s="33"/>
      <c r="EDT48" s="33"/>
      <c r="EDU48" s="33"/>
      <c r="EDV48" s="33"/>
      <c r="EDW48" s="33"/>
      <c r="EDX48" s="33"/>
      <c r="EDY48" s="33"/>
      <c r="EDZ48" s="33"/>
      <c r="EEA48" s="33"/>
      <c r="EEB48" s="33"/>
      <c r="EEC48" s="33"/>
      <c r="EED48" s="33"/>
      <c r="EEE48" s="33"/>
      <c r="EEF48" s="33"/>
      <c r="EEG48" s="33"/>
      <c r="EEH48" s="33"/>
      <c r="EEI48" s="33"/>
      <c r="EEJ48" s="33"/>
      <c r="EEK48" s="33"/>
      <c r="EEL48" s="33"/>
      <c r="EEM48" s="33"/>
      <c r="EEN48" s="33"/>
      <c r="EEO48" s="33"/>
      <c r="EEP48" s="33"/>
      <c r="EEQ48" s="33"/>
      <c r="EER48" s="33"/>
      <c r="EES48" s="33"/>
      <c r="EET48" s="33"/>
      <c r="EEU48" s="33"/>
      <c r="EEV48" s="33"/>
      <c r="EEW48" s="33"/>
      <c r="EEX48" s="33"/>
      <c r="EEY48" s="33"/>
      <c r="EEZ48" s="33"/>
      <c r="EFA48" s="33"/>
      <c r="EFB48" s="33"/>
      <c r="EFC48" s="33"/>
      <c r="EFD48" s="33"/>
      <c r="EFE48" s="33"/>
      <c r="EFF48" s="33"/>
      <c r="EFG48" s="33"/>
      <c r="EFH48" s="33"/>
      <c r="EFI48" s="33"/>
      <c r="EFJ48" s="33"/>
      <c r="EFK48" s="33"/>
      <c r="EFL48" s="33"/>
      <c r="EFM48" s="33"/>
      <c r="EFN48" s="33"/>
      <c r="EFO48" s="33"/>
      <c r="EFP48" s="33"/>
      <c r="EFQ48" s="33"/>
      <c r="EFR48" s="33"/>
      <c r="EFS48" s="33"/>
      <c r="EFT48" s="33"/>
      <c r="EFU48" s="33"/>
      <c r="EFV48" s="33"/>
      <c r="EFW48" s="33"/>
      <c r="EFX48" s="33"/>
      <c r="EFY48" s="33"/>
      <c r="EFZ48" s="33"/>
      <c r="EGA48" s="33"/>
      <c r="EGB48" s="33"/>
      <c r="EGC48" s="33"/>
      <c r="EGD48" s="33"/>
      <c r="EGE48" s="33"/>
      <c r="EGF48" s="33"/>
      <c r="EGG48" s="33"/>
      <c r="EGH48" s="33"/>
      <c r="EGI48" s="33"/>
      <c r="EGJ48" s="33"/>
      <c r="EGK48" s="33"/>
      <c r="EGL48" s="33"/>
      <c r="EGM48" s="33"/>
      <c r="EGN48" s="33"/>
      <c r="EGO48" s="33"/>
      <c r="EGP48" s="33"/>
      <c r="EGQ48" s="33"/>
      <c r="EGR48" s="33"/>
      <c r="EGS48" s="33"/>
      <c r="EGT48" s="33"/>
      <c r="EGU48" s="33"/>
      <c r="EGV48" s="33"/>
      <c r="EGW48" s="33"/>
      <c r="EGX48" s="33"/>
      <c r="EGY48" s="33"/>
      <c r="EGZ48" s="33"/>
      <c r="EHA48" s="33"/>
      <c r="EHB48" s="33"/>
      <c r="EHC48" s="33"/>
      <c r="EHD48" s="33"/>
      <c r="EHE48" s="33"/>
      <c r="EHF48" s="33"/>
      <c r="EHG48" s="33"/>
      <c r="EHH48" s="33"/>
      <c r="EHI48" s="33"/>
      <c r="EHJ48" s="33"/>
      <c r="EHK48" s="33"/>
      <c r="EHL48" s="33"/>
      <c r="EHM48" s="33"/>
      <c r="EHN48" s="33"/>
      <c r="EHO48" s="33"/>
      <c r="EHP48" s="33"/>
      <c r="EHQ48" s="33"/>
      <c r="EHR48" s="33"/>
      <c r="EHS48" s="33"/>
      <c r="EHT48" s="33"/>
      <c r="EHU48" s="33"/>
      <c r="EHV48" s="33"/>
      <c r="EHW48" s="33"/>
      <c r="EHX48" s="33"/>
      <c r="EHY48" s="33"/>
      <c r="EHZ48" s="33"/>
      <c r="EIA48" s="33"/>
      <c r="EIB48" s="33"/>
      <c r="EIC48" s="33"/>
      <c r="EID48" s="33"/>
      <c r="EIE48" s="33"/>
      <c r="EIF48" s="33"/>
      <c r="EIG48" s="33"/>
      <c r="EIH48" s="33"/>
      <c r="EII48" s="33"/>
      <c r="EIJ48" s="33"/>
      <c r="EIK48" s="33"/>
      <c r="EIL48" s="33"/>
      <c r="EIM48" s="33"/>
      <c r="EIN48" s="33"/>
      <c r="EIO48" s="33"/>
      <c r="EIP48" s="33"/>
      <c r="EIQ48" s="33"/>
      <c r="EIR48" s="33"/>
      <c r="EIS48" s="33"/>
      <c r="EIT48" s="33"/>
      <c r="EIU48" s="33"/>
      <c r="EIV48" s="33"/>
      <c r="EIW48" s="33"/>
      <c r="EIX48" s="33"/>
      <c r="EIY48" s="33"/>
      <c r="EIZ48" s="33"/>
      <c r="EJA48" s="33"/>
      <c r="EJB48" s="33"/>
      <c r="EJC48" s="33"/>
      <c r="EJD48" s="33"/>
      <c r="EJE48" s="33"/>
      <c r="EJF48" s="33"/>
      <c r="EJG48" s="33"/>
      <c r="EJH48" s="33"/>
      <c r="EJI48" s="33"/>
      <c r="EJJ48" s="33"/>
      <c r="EJK48" s="33"/>
      <c r="EJL48" s="33"/>
      <c r="EJM48" s="33"/>
      <c r="EJN48" s="33"/>
      <c r="EJO48" s="33"/>
      <c r="EJP48" s="33"/>
      <c r="EJQ48" s="33"/>
      <c r="EJR48" s="33"/>
      <c r="EJS48" s="33"/>
      <c r="EJT48" s="33"/>
      <c r="EJU48" s="33"/>
      <c r="EJV48" s="33"/>
      <c r="EJW48" s="33"/>
      <c r="EJX48" s="33"/>
      <c r="EJY48" s="33"/>
      <c r="EJZ48" s="33"/>
      <c r="EKA48" s="33"/>
      <c r="EKB48" s="33"/>
      <c r="EKC48" s="33"/>
      <c r="EKD48" s="33"/>
      <c r="EKE48" s="33"/>
      <c r="EKF48" s="33"/>
      <c r="EKG48" s="33"/>
      <c r="EKH48" s="33"/>
      <c r="EKI48" s="33"/>
      <c r="EKJ48" s="33"/>
      <c r="EKK48" s="33"/>
      <c r="EKL48" s="33"/>
      <c r="EKM48" s="33"/>
      <c r="EKN48" s="33"/>
      <c r="EKO48" s="33"/>
      <c r="EKP48" s="33"/>
      <c r="EKQ48" s="33"/>
      <c r="EKR48" s="33"/>
      <c r="EKS48" s="33"/>
      <c r="EKT48" s="33"/>
      <c r="EKU48" s="33"/>
      <c r="EKV48" s="33"/>
      <c r="EKW48" s="33"/>
      <c r="EKX48" s="33"/>
      <c r="EKY48" s="33"/>
      <c r="EKZ48" s="33"/>
      <c r="ELA48" s="33"/>
      <c r="ELB48" s="33"/>
      <c r="ELC48" s="33"/>
      <c r="ELD48" s="33"/>
      <c r="ELE48" s="33"/>
      <c r="ELF48" s="33"/>
      <c r="ELG48" s="33"/>
      <c r="ELH48" s="33"/>
      <c r="ELI48" s="33"/>
      <c r="ELJ48" s="33"/>
      <c r="ELK48" s="33"/>
      <c r="ELL48" s="33"/>
      <c r="ELM48" s="33"/>
      <c r="ELN48" s="33"/>
      <c r="ELO48" s="33"/>
      <c r="ELP48" s="33"/>
      <c r="ELQ48" s="33"/>
      <c r="ELR48" s="33"/>
      <c r="ELS48" s="33"/>
      <c r="ELT48" s="33"/>
      <c r="ELU48" s="33"/>
      <c r="ELV48" s="33"/>
      <c r="ELW48" s="33"/>
      <c r="ELX48" s="33"/>
      <c r="ELY48" s="33"/>
      <c r="ELZ48" s="33"/>
      <c r="EMA48" s="33"/>
      <c r="EMB48" s="33"/>
      <c r="EMC48" s="33"/>
      <c r="EMD48" s="33"/>
      <c r="EME48" s="33"/>
      <c r="EMF48" s="33"/>
      <c r="EMG48" s="33"/>
      <c r="EMH48" s="33"/>
      <c r="EMI48" s="33"/>
      <c r="EMJ48" s="33"/>
      <c r="EMK48" s="33"/>
      <c r="EML48" s="33"/>
      <c r="EMM48" s="33"/>
      <c r="EMN48" s="33"/>
      <c r="EMO48" s="33"/>
      <c r="EMP48" s="33"/>
      <c r="EMQ48" s="33"/>
      <c r="EMR48" s="33"/>
      <c r="EMS48" s="33"/>
      <c r="EMT48" s="33"/>
      <c r="EMU48" s="33"/>
      <c r="EMV48" s="33"/>
      <c r="EMW48" s="33"/>
      <c r="EMX48" s="33"/>
      <c r="EMY48" s="33"/>
      <c r="EMZ48" s="33"/>
      <c r="ENA48" s="33"/>
      <c r="ENB48" s="33"/>
      <c r="ENC48" s="33"/>
      <c r="END48" s="33"/>
      <c r="ENE48" s="33"/>
      <c r="ENF48" s="33"/>
      <c r="ENG48" s="33"/>
      <c r="ENH48" s="33"/>
      <c r="ENI48" s="33"/>
      <c r="ENJ48" s="33"/>
      <c r="ENK48" s="33"/>
      <c r="ENL48" s="33"/>
      <c r="ENM48" s="33"/>
      <c r="ENN48" s="33"/>
      <c r="ENO48" s="33"/>
      <c r="ENP48" s="33"/>
      <c r="ENQ48" s="33"/>
      <c r="ENR48" s="33"/>
      <c r="ENS48" s="33"/>
      <c r="ENT48" s="33"/>
      <c r="ENU48" s="33"/>
      <c r="ENV48" s="33"/>
      <c r="ENW48" s="33"/>
      <c r="ENX48" s="33"/>
      <c r="ENY48" s="33"/>
      <c r="ENZ48" s="33"/>
      <c r="EOA48" s="33"/>
      <c r="EOB48" s="33"/>
      <c r="EOC48" s="33"/>
      <c r="EOD48" s="33"/>
      <c r="EOE48" s="33"/>
      <c r="EOF48" s="33"/>
      <c r="EOG48" s="33"/>
      <c r="EOH48" s="33"/>
      <c r="EOI48" s="33"/>
      <c r="EOJ48" s="33"/>
      <c r="EOK48" s="33"/>
      <c r="EOL48" s="33"/>
      <c r="EOM48" s="33"/>
      <c r="EON48" s="33"/>
      <c r="EOO48" s="33"/>
      <c r="EOP48" s="33"/>
      <c r="EOQ48" s="33"/>
      <c r="EOR48" s="33"/>
      <c r="EOS48" s="33"/>
      <c r="EOT48" s="33"/>
      <c r="EOU48" s="33"/>
      <c r="EOV48" s="33"/>
      <c r="EOW48" s="33"/>
      <c r="EOX48" s="33"/>
      <c r="EOY48" s="33"/>
      <c r="EOZ48" s="33"/>
      <c r="EPA48" s="33"/>
      <c r="EPB48" s="33"/>
      <c r="EPC48" s="33"/>
      <c r="EPD48" s="33"/>
      <c r="EPE48" s="33"/>
      <c r="EPF48" s="33"/>
      <c r="EPG48" s="33"/>
      <c r="EPH48" s="33"/>
      <c r="EPI48" s="33"/>
      <c r="EPJ48" s="33"/>
      <c r="EPK48" s="33"/>
      <c r="EPL48" s="33"/>
      <c r="EPM48" s="33"/>
      <c r="EPN48" s="33"/>
      <c r="EPO48" s="33"/>
      <c r="EPP48" s="33"/>
      <c r="EPQ48" s="33"/>
      <c r="EPR48" s="33"/>
      <c r="EPS48" s="33"/>
      <c r="EPT48" s="33"/>
      <c r="EPU48" s="33"/>
      <c r="EPV48" s="33"/>
      <c r="EPW48" s="33"/>
      <c r="EPX48" s="33"/>
      <c r="EPY48" s="33"/>
      <c r="EPZ48" s="33"/>
      <c r="EQA48" s="33"/>
      <c r="EQB48" s="33"/>
      <c r="EQC48" s="33"/>
      <c r="EQD48" s="33"/>
      <c r="EQE48" s="33"/>
      <c r="EQF48" s="33"/>
      <c r="EQG48" s="33"/>
      <c r="EQH48" s="33"/>
      <c r="EQI48" s="33"/>
      <c r="EQJ48" s="33"/>
      <c r="EQK48" s="33"/>
      <c r="EQL48" s="33"/>
      <c r="EQM48" s="33"/>
      <c r="EQN48" s="33"/>
      <c r="EQO48" s="33"/>
      <c r="EQP48" s="33"/>
      <c r="EQQ48" s="33"/>
      <c r="EQR48" s="33"/>
      <c r="EQS48" s="33"/>
      <c r="EQT48" s="33"/>
      <c r="EQU48" s="33"/>
      <c r="EQV48" s="33"/>
      <c r="EQW48" s="33"/>
      <c r="EQX48" s="33"/>
      <c r="EQY48" s="33"/>
      <c r="EQZ48" s="33"/>
      <c r="ERA48" s="33"/>
      <c r="ERB48" s="33"/>
      <c r="ERC48" s="33"/>
      <c r="ERD48" s="33"/>
      <c r="ERE48" s="33"/>
      <c r="ERF48" s="33"/>
      <c r="ERG48" s="33"/>
      <c r="ERH48" s="33"/>
      <c r="ERI48" s="33"/>
      <c r="ERJ48" s="33"/>
      <c r="ERK48" s="33"/>
      <c r="ERL48" s="33"/>
      <c r="ERM48" s="33"/>
      <c r="ERN48" s="33"/>
      <c r="ERO48" s="33"/>
      <c r="ERP48" s="33"/>
      <c r="ERQ48" s="33"/>
      <c r="ERR48" s="33"/>
      <c r="ERS48" s="33"/>
      <c r="ERT48" s="33"/>
      <c r="ERU48" s="33"/>
      <c r="ERV48" s="33"/>
      <c r="ERW48" s="33"/>
      <c r="ERX48" s="33"/>
      <c r="ERY48" s="33"/>
      <c r="ERZ48" s="33"/>
      <c r="ESA48" s="33"/>
      <c r="ESB48" s="33"/>
      <c r="ESC48" s="33"/>
      <c r="ESD48" s="33"/>
      <c r="ESE48" s="33"/>
      <c r="ESF48" s="33"/>
      <c r="ESG48" s="33"/>
      <c r="ESH48" s="33"/>
      <c r="ESI48" s="33"/>
      <c r="ESJ48" s="33"/>
      <c r="ESK48" s="33"/>
      <c r="ESL48" s="33"/>
      <c r="ESM48" s="33"/>
      <c r="ESN48" s="33"/>
      <c r="ESO48" s="33"/>
      <c r="ESP48" s="33"/>
      <c r="ESQ48" s="33"/>
      <c r="ESR48" s="33"/>
      <c r="ESS48" s="33"/>
      <c r="EST48" s="33"/>
      <c r="ESU48" s="33"/>
      <c r="ESV48" s="33"/>
      <c r="ESW48" s="33"/>
      <c r="ESX48" s="33"/>
      <c r="ESY48" s="33"/>
      <c r="ESZ48" s="33"/>
      <c r="ETA48" s="33"/>
      <c r="ETB48" s="33"/>
      <c r="ETC48" s="33"/>
      <c r="ETD48" s="33"/>
      <c r="ETE48" s="33"/>
      <c r="ETF48" s="33"/>
      <c r="ETG48" s="33"/>
      <c r="ETH48" s="33"/>
      <c r="ETI48" s="33"/>
      <c r="ETJ48" s="33"/>
      <c r="ETK48" s="33"/>
      <c r="ETL48" s="33"/>
      <c r="ETM48" s="33"/>
      <c r="ETN48" s="33"/>
      <c r="ETO48" s="33"/>
      <c r="ETP48" s="33"/>
      <c r="ETQ48" s="33"/>
      <c r="ETR48" s="33"/>
      <c r="ETS48" s="33"/>
      <c r="ETT48" s="33"/>
      <c r="ETU48" s="33"/>
      <c r="ETV48" s="33"/>
      <c r="ETW48" s="33"/>
      <c r="ETX48" s="33"/>
      <c r="ETY48" s="33"/>
      <c r="ETZ48" s="33"/>
      <c r="EUA48" s="33"/>
      <c r="EUB48" s="33"/>
      <c r="EUC48" s="33"/>
      <c r="EUD48" s="33"/>
      <c r="EUE48" s="33"/>
      <c r="EUF48" s="33"/>
      <c r="EUG48" s="33"/>
      <c r="EUH48" s="33"/>
      <c r="EUI48" s="33"/>
      <c r="EUJ48" s="33"/>
      <c r="EUK48" s="33"/>
      <c r="EUL48" s="33"/>
      <c r="EUM48" s="33"/>
      <c r="EUN48" s="33"/>
      <c r="EUO48" s="33"/>
      <c r="EUP48" s="33"/>
      <c r="EUQ48" s="33"/>
      <c r="EUR48" s="33"/>
      <c r="EUS48" s="33"/>
      <c r="EUT48" s="33"/>
      <c r="EUU48" s="33"/>
      <c r="EUV48" s="33"/>
      <c r="EUW48" s="33"/>
      <c r="EUX48" s="33"/>
      <c r="EUY48" s="33"/>
      <c r="EUZ48" s="33"/>
      <c r="EVA48" s="33"/>
      <c r="EVB48" s="33"/>
      <c r="EVC48" s="33"/>
      <c r="EVD48" s="33"/>
      <c r="EVE48" s="33"/>
      <c r="EVF48" s="33"/>
      <c r="EVG48" s="33"/>
      <c r="EVH48" s="33"/>
      <c r="EVI48" s="33"/>
      <c r="EVJ48" s="33"/>
      <c r="EVK48" s="33"/>
      <c r="EVL48" s="33"/>
      <c r="EVM48" s="33"/>
      <c r="EVN48" s="33"/>
      <c r="EVO48" s="33"/>
      <c r="EVP48" s="33"/>
      <c r="EVQ48" s="33"/>
      <c r="EVR48" s="33"/>
      <c r="EVS48" s="33"/>
      <c r="EVT48" s="33"/>
      <c r="EVU48" s="33"/>
      <c r="EVV48" s="33"/>
      <c r="EVW48" s="33"/>
      <c r="EVX48" s="33"/>
      <c r="EVY48" s="33"/>
      <c r="EVZ48" s="33"/>
      <c r="EWA48" s="33"/>
      <c r="EWB48" s="33"/>
      <c r="EWC48" s="33"/>
      <c r="EWD48" s="33"/>
      <c r="EWE48" s="33"/>
      <c r="EWF48" s="33"/>
      <c r="EWG48" s="33"/>
      <c r="EWH48" s="33"/>
      <c r="EWI48" s="33"/>
      <c r="EWJ48" s="33"/>
      <c r="EWK48" s="33"/>
      <c r="EWL48" s="33"/>
      <c r="EWM48" s="33"/>
      <c r="EWN48" s="33"/>
      <c r="EWO48" s="33"/>
      <c r="EWP48" s="33"/>
      <c r="EWQ48" s="33"/>
      <c r="EWR48" s="33"/>
      <c r="EWS48" s="33"/>
      <c r="EWT48" s="33"/>
      <c r="EWU48" s="33"/>
      <c r="EWV48" s="33"/>
      <c r="EWW48" s="33"/>
      <c r="EWX48" s="33"/>
      <c r="EWY48" s="33"/>
      <c r="EWZ48" s="33"/>
      <c r="EXA48" s="33"/>
      <c r="EXB48" s="33"/>
      <c r="EXC48" s="33"/>
      <c r="EXD48" s="33"/>
      <c r="EXE48" s="33"/>
      <c r="EXF48" s="33"/>
      <c r="EXG48" s="33"/>
      <c r="EXH48" s="33"/>
      <c r="EXI48" s="33"/>
      <c r="EXJ48" s="33"/>
      <c r="EXK48" s="33"/>
      <c r="EXL48" s="33"/>
      <c r="EXM48" s="33"/>
      <c r="EXN48" s="33"/>
      <c r="EXO48" s="33"/>
      <c r="EXP48" s="33"/>
      <c r="EXQ48" s="33"/>
      <c r="EXR48" s="33"/>
      <c r="EXS48" s="33"/>
      <c r="EXT48" s="33"/>
      <c r="EXU48" s="33"/>
      <c r="EXV48" s="33"/>
      <c r="EXW48" s="33"/>
      <c r="EXX48" s="33"/>
      <c r="EXY48" s="33"/>
      <c r="EXZ48" s="33"/>
      <c r="EYA48" s="33"/>
      <c r="EYB48" s="33"/>
      <c r="EYC48" s="33"/>
      <c r="EYD48" s="33"/>
      <c r="EYE48" s="33"/>
      <c r="EYF48" s="33"/>
      <c r="EYG48" s="33"/>
      <c r="EYH48" s="33"/>
      <c r="EYI48" s="33"/>
      <c r="EYJ48" s="33"/>
      <c r="EYK48" s="33"/>
      <c r="EYL48" s="33"/>
      <c r="EYM48" s="33"/>
      <c r="EYN48" s="33"/>
      <c r="EYO48" s="33"/>
      <c r="EYP48" s="33"/>
      <c r="EYQ48" s="33"/>
      <c r="EYR48" s="33"/>
      <c r="EYS48" s="33"/>
      <c r="EYT48" s="33"/>
      <c r="EYU48" s="33"/>
      <c r="EYV48" s="33"/>
      <c r="EYW48" s="33"/>
      <c r="EYX48" s="33"/>
      <c r="EYY48" s="33"/>
      <c r="EYZ48" s="33"/>
      <c r="EZA48" s="33"/>
      <c r="EZB48" s="33"/>
      <c r="EZC48" s="33"/>
      <c r="EZD48" s="33"/>
      <c r="EZE48" s="33"/>
      <c r="EZF48" s="33"/>
      <c r="EZG48" s="33"/>
      <c r="EZH48" s="33"/>
      <c r="EZI48" s="33"/>
      <c r="EZJ48" s="33"/>
      <c r="EZK48" s="33"/>
      <c r="EZL48" s="33"/>
      <c r="EZM48" s="33"/>
      <c r="EZN48" s="33"/>
      <c r="EZO48" s="33"/>
      <c r="EZP48" s="33"/>
      <c r="EZQ48" s="33"/>
      <c r="EZR48" s="33"/>
      <c r="EZS48" s="33"/>
      <c r="EZT48" s="33"/>
      <c r="EZU48" s="33"/>
      <c r="EZV48" s="33"/>
      <c r="EZW48" s="33"/>
      <c r="EZX48" s="33"/>
      <c r="EZY48" s="33"/>
      <c r="EZZ48" s="33"/>
      <c r="FAA48" s="33"/>
      <c r="FAB48" s="33"/>
      <c r="FAC48" s="33"/>
      <c r="FAD48" s="33"/>
      <c r="FAE48" s="33"/>
      <c r="FAF48" s="33"/>
      <c r="FAG48" s="33"/>
      <c r="FAH48" s="33"/>
      <c r="FAI48" s="33"/>
      <c r="FAJ48" s="33"/>
      <c r="FAK48" s="33"/>
      <c r="FAL48" s="33"/>
      <c r="FAM48" s="33"/>
      <c r="FAN48" s="33"/>
      <c r="FAO48" s="33"/>
      <c r="FAP48" s="33"/>
      <c r="FAQ48" s="33"/>
      <c r="FAR48" s="33"/>
      <c r="FAS48" s="33"/>
      <c r="FAT48" s="33"/>
      <c r="FAU48" s="33"/>
      <c r="FAV48" s="33"/>
      <c r="FAW48" s="33"/>
      <c r="FAX48" s="33"/>
      <c r="FAY48" s="33"/>
      <c r="FAZ48" s="33"/>
      <c r="FBA48" s="33"/>
      <c r="FBB48" s="33"/>
      <c r="FBC48" s="33"/>
      <c r="FBD48" s="33"/>
      <c r="FBE48" s="33"/>
      <c r="FBF48" s="33"/>
      <c r="FBG48" s="33"/>
      <c r="FBH48" s="33"/>
      <c r="FBI48" s="33"/>
      <c r="FBJ48" s="33"/>
      <c r="FBK48" s="33"/>
      <c r="FBL48" s="33"/>
      <c r="FBM48" s="33"/>
      <c r="FBN48" s="33"/>
      <c r="FBO48" s="33"/>
      <c r="FBP48" s="33"/>
      <c r="FBQ48" s="33"/>
      <c r="FBR48" s="33"/>
      <c r="FBS48" s="33"/>
      <c r="FBT48" s="33"/>
      <c r="FBU48" s="33"/>
      <c r="FBV48" s="33"/>
      <c r="FBW48" s="33"/>
      <c r="FBX48" s="33"/>
      <c r="FBY48" s="33"/>
      <c r="FBZ48" s="33"/>
      <c r="FCA48" s="33"/>
      <c r="FCB48" s="33"/>
      <c r="FCC48" s="33"/>
      <c r="FCD48" s="33"/>
      <c r="FCE48" s="33"/>
      <c r="FCF48" s="33"/>
      <c r="FCG48" s="33"/>
      <c r="FCH48" s="33"/>
      <c r="FCI48" s="33"/>
      <c r="FCJ48" s="33"/>
      <c r="FCK48" s="33"/>
      <c r="FCL48" s="33"/>
      <c r="FCM48" s="33"/>
      <c r="FCN48" s="33"/>
      <c r="FCO48" s="33"/>
      <c r="FCP48" s="33"/>
      <c r="FCQ48" s="33"/>
      <c r="FCR48" s="33"/>
      <c r="FCS48" s="33"/>
      <c r="FCT48" s="33"/>
      <c r="FCU48" s="33"/>
      <c r="FCV48" s="33"/>
      <c r="FCW48" s="33"/>
      <c r="FCX48" s="33"/>
      <c r="FCY48" s="33"/>
      <c r="FCZ48" s="33"/>
      <c r="FDA48" s="33"/>
      <c r="FDB48" s="33"/>
      <c r="FDC48" s="33"/>
      <c r="FDD48" s="33"/>
      <c r="FDE48" s="33"/>
      <c r="FDF48" s="33"/>
      <c r="FDG48" s="33"/>
      <c r="FDH48" s="33"/>
      <c r="FDI48" s="33"/>
      <c r="FDJ48" s="33"/>
      <c r="FDK48" s="33"/>
      <c r="FDL48" s="33"/>
      <c r="FDM48" s="33"/>
      <c r="FDN48" s="33"/>
      <c r="FDO48" s="33"/>
      <c r="FDP48" s="33"/>
      <c r="FDQ48" s="33"/>
      <c r="FDR48" s="33"/>
      <c r="FDS48" s="33"/>
      <c r="FDT48" s="33"/>
      <c r="FDU48" s="33"/>
      <c r="FDV48" s="33"/>
      <c r="FDW48" s="33"/>
      <c r="FDX48" s="33"/>
      <c r="FDY48" s="33"/>
      <c r="FDZ48" s="33"/>
      <c r="FEA48" s="33"/>
      <c r="FEB48" s="33"/>
      <c r="FEC48" s="33"/>
      <c r="FED48" s="33"/>
      <c r="FEE48" s="33"/>
      <c r="FEF48" s="33"/>
      <c r="FEG48" s="33"/>
      <c r="FEH48" s="33"/>
      <c r="FEI48" s="33"/>
      <c r="FEJ48" s="33"/>
      <c r="FEK48" s="33"/>
      <c r="FEL48" s="33"/>
      <c r="FEM48" s="33"/>
      <c r="FEN48" s="33"/>
      <c r="FEO48" s="33"/>
      <c r="FEP48" s="33"/>
      <c r="FEQ48" s="33"/>
      <c r="FER48" s="33"/>
      <c r="FES48" s="33"/>
      <c r="FET48" s="33"/>
      <c r="FEU48" s="33"/>
      <c r="FEV48" s="33"/>
      <c r="FEW48" s="33"/>
      <c r="FEX48" s="33"/>
      <c r="FEY48" s="33"/>
      <c r="FEZ48" s="33"/>
      <c r="FFA48" s="33"/>
      <c r="FFB48" s="33"/>
      <c r="FFC48" s="33"/>
      <c r="FFD48" s="33"/>
      <c r="FFE48" s="33"/>
      <c r="FFF48" s="33"/>
      <c r="FFG48" s="33"/>
      <c r="FFH48" s="33"/>
      <c r="FFI48" s="33"/>
      <c r="FFJ48" s="33"/>
      <c r="FFK48" s="33"/>
      <c r="FFL48" s="33"/>
      <c r="FFM48" s="33"/>
      <c r="FFN48" s="33"/>
      <c r="FFO48" s="33"/>
      <c r="FFP48" s="33"/>
      <c r="FFQ48" s="33"/>
      <c r="FFR48" s="33"/>
      <c r="FFS48" s="33"/>
      <c r="FFT48" s="33"/>
      <c r="FFU48" s="33"/>
      <c r="FFV48" s="33"/>
      <c r="FFW48" s="33"/>
      <c r="FFX48" s="33"/>
      <c r="FFY48" s="33"/>
      <c r="FFZ48" s="33"/>
      <c r="FGA48" s="33"/>
      <c r="FGB48" s="33"/>
      <c r="FGC48" s="33"/>
      <c r="FGD48" s="33"/>
      <c r="FGE48" s="33"/>
      <c r="FGF48" s="33"/>
      <c r="FGG48" s="33"/>
      <c r="FGH48" s="33"/>
      <c r="FGI48" s="33"/>
      <c r="FGJ48" s="33"/>
      <c r="FGK48" s="33"/>
      <c r="FGL48" s="33"/>
      <c r="FGM48" s="33"/>
      <c r="FGN48" s="33"/>
      <c r="FGO48" s="33"/>
      <c r="FGP48" s="33"/>
      <c r="FGQ48" s="33"/>
      <c r="FGR48" s="33"/>
      <c r="FGS48" s="33"/>
      <c r="FGT48" s="33"/>
      <c r="FGU48" s="33"/>
      <c r="FGV48" s="33"/>
      <c r="FGW48" s="33"/>
      <c r="FGX48" s="33"/>
      <c r="FGY48" s="33"/>
      <c r="FGZ48" s="33"/>
      <c r="FHA48" s="33"/>
      <c r="FHB48" s="33"/>
      <c r="FHC48" s="33"/>
      <c r="FHD48" s="33"/>
      <c r="FHE48" s="33"/>
      <c r="FHF48" s="33"/>
      <c r="FHG48" s="33"/>
      <c r="FHH48" s="33"/>
      <c r="FHI48" s="33"/>
      <c r="FHJ48" s="33"/>
      <c r="FHK48" s="33"/>
      <c r="FHL48" s="33"/>
      <c r="FHM48" s="33"/>
      <c r="FHN48" s="33"/>
      <c r="FHO48" s="33"/>
      <c r="FHP48" s="33"/>
      <c r="FHQ48" s="33"/>
      <c r="FHR48" s="33"/>
      <c r="FHS48" s="33"/>
      <c r="FHT48" s="33"/>
      <c r="FHU48" s="33"/>
      <c r="FHV48" s="33"/>
      <c r="FHW48" s="33"/>
      <c r="FHX48" s="33"/>
      <c r="FHY48" s="33"/>
      <c r="FHZ48" s="33"/>
      <c r="FIA48" s="33"/>
      <c r="FIB48" s="33"/>
      <c r="FIC48" s="33"/>
      <c r="FID48" s="33"/>
      <c r="FIE48" s="33"/>
      <c r="FIF48" s="33"/>
      <c r="FIG48" s="33"/>
      <c r="FIH48" s="33"/>
      <c r="FII48" s="33"/>
      <c r="FIJ48" s="33"/>
      <c r="FIK48" s="33"/>
      <c r="FIL48" s="33"/>
      <c r="FIM48" s="33"/>
      <c r="FIN48" s="33"/>
      <c r="FIO48" s="33"/>
      <c r="FIP48" s="33"/>
      <c r="FIQ48" s="33"/>
      <c r="FIR48" s="33"/>
      <c r="FIS48" s="33"/>
      <c r="FIT48" s="33"/>
      <c r="FIU48" s="33"/>
      <c r="FIV48" s="33"/>
      <c r="FIW48" s="33"/>
      <c r="FIX48" s="33"/>
      <c r="FIY48" s="33"/>
      <c r="FIZ48" s="33"/>
      <c r="FJA48" s="33"/>
      <c r="FJB48" s="33"/>
      <c r="FJC48" s="33"/>
      <c r="FJD48" s="33"/>
      <c r="FJE48" s="33"/>
      <c r="FJF48" s="33"/>
      <c r="FJG48" s="33"/>
      <c r="FJH48" s="33"/>
      <c r="FJI48" s="33"/>
      <c r="FJJ48" s="33"/>
      <c r="FJK48" s="33"/>
      <c r="FJL48" s="33"/>
      <c r="FJM48" s="33"/>
      <c r="FJN48" s="33"/>
      <c r="FJO48" s="33"/>
      <c r="FJP48" s="33"/>
      <c r="FJQ48" s="33"/>
      <c r="FJR48" s="33"/>
      <c r="FJS48" s="33"/>
      <c r="FJT48" s="33"/>
      <c r="FJU48" s="33"/>
      <c r="FJV48" s="33"/>
      <c r="FJW48" s="33"/>
      <c r="FJX48" s="33"/>
      <c r="FJY48" s="33"/>
      <c r="FJZ48" s="33"/>
      <c r="FKA48" s="33"/>
      <c r="FKB48" s="33"/>
      <c r="FKC48" s="33"/>
      <c r="FKD48" s="33"/>
      <c r="FKE48" s="33"/>
      <c r="FKF48" s="33"/>
      <c r="FKG48" s="33"/>
      <c r="FKH48" s="33"/>
      <c r="FKI48" s="33"/>
      <c r="FKJ48" s="33"/>
      <c r="FKK48" s="33"/>
      <c r="FKL48" s="33"/>
      <c r="FKM48" s="33"/>
      <c r="FKN48" s="33"/>
      <c r="FKO48" s="33"/>
      <c r="FKP48" s="33"/>
      <c r="FKQ48" s="33"/>
      <c r="FKR48" s="33"/>
      <c r="FKS48" s="33"/>
      <c r="FKT48" s="33"/>
      <c r="FKU48" s="33"/>
      <c r="FKV48" s="33"/>
      <c r="FKW48" s="33"/>
      <c r="FKX48" s="33"/>
      <c r="FKY48" s="33"/>
      <c r="FKZ48" s="33"/>
      <c r="FLA48" s="33"/>
      <c r="FLB48" s="33"/>
      <c r="FLC48" s="33"/>
      <c r="FLD48" s="33"/>
      <c r="FLE48" s="33"/>
      <c r="FLF48" s="33"/>
      <c r="FLG48" s="33"/>
      <c r="FLH48" s="33"/>
      <c r="FLI48" s="33"/>
      <c r="FLJ48" s="33"/>
      <c r="FLK48" s="33"/>
      <c r="FLL48" s="33"/>
      <c r="FLM48" s="33"/>
      <c r="FLN48" s="33"/>
      <c r="FLO48" s="33"/>
      <c r="FLP48" s="33"/>
      <c r="FLQ48" s="33"/>
      <c r="FLR48" s="33"/>
      <c r="FLS48" s="33"/>
      <c r="FLT48" s="33"/>
      <c r="FLU48" s="33"/>
      <c r="FLV48" s="33"/>
      <c r="FLW48" s="33"/>
      <c r="FLX48" s="33"/>
      <c r="FLY48" s="33"/>
      <c r="FLZ48" s="33"/>
      <c r="FMA48" s="33"/>
      <c r="FMB48" s="33"/>
      <c r="FMC48" s="33"/>
      <c r="FMD48" s="33"/>
      <c r="FME48" s="33"/>
      <c r="FMF48" s="33"/>
      <c r="FMG48" s="33"/>
      <c r="FMH48" s="33"/>
      <c r="FMI48" s="33"/>
      <c r="FMJ48" s="33"/>
      <c r="FMK48" s="33"/>
      <c r="FML48" s="33"/>
      <c r="FMM48" s="33"/>
      <c r="FMN48" s="33"/>
      <c r="FMO48" s="33"/>
      <c r="FMP48" s="33"/>
      <c r="FMQ48" s="33"/>
      <c r="FMR48" s="33"/>
      <c r="FMS48" s="33"/>
      <c r="FMT48" s="33"/>
      <c r="FMU48" s="33"/>
      <c r="FMV48" s="33"/>
      <c r="FMW48" s="33"/>
      <c r="FMX48" s="33"/>
      <c r="FMY48" s="33"/>
      <c r="FMZ48" s="33"/>
      <c r="FNA48" s="33"/>
      <c r="FNB48" s="33"/>
      <c r="FNC48" s="33"/>
      <c r="FND48" s="33"/>
      <c r="FNE48" s="33"/>
      <c r="FNF48" s="33"/>
      <c r="FNG48" s="33"/>
      <c r="FNH48" s="33"/>
      <c r="FNI48" s="33"/>
      <c r="FNJ48" s="33"/>
      <c r="FNK48" s="33"/>
      <c r="FNL48" s="33"/>
      <c r="FNM48" s="33"/>
      <c r="FNN48" s="33"/>
      <c r="FNO48" s="33"/>
      <c r="FNP48" s="33"/>
      <c r="FNQ48" s="33"/>
      <c r="FNR48" s="33"/>
      <c r="FNS48" s="33"/>
      <c r="FNT48" s="33"/>
      <c r="FNU48" s="33"/>
      <c r="FNV48" s="33"/>
      <c r="FNW48" s="33"/>
      <c r="FNX48" s="33"/>
      <c r="FNY48" s="33"/>
      <c r="FNZ48" s="33"/>
      <c r="FOA48" s="33"/>
      <c r="FOB48" s="33"/>
      <c r="FOC48" s="33"/>
      <c r="FOD48" s="33"/>
      <c r="FOE48" s="33"/>
      <c r="FOF48" s="33"/>
      <c r="FOG48" s="33"/>
      <c r="FOH48" s="33"/>
      <c r="FOI48" s="33"/>
      <c r="FOJ48" s="33"/>
      <c r="FOK48" s="33"/>
      <c r="FOL48" s="33"/>
      <c r="FOM48" s="33"/>
      <c r="FON48" s="33"/>
      <c r="FOO48" s="33"/>
      <c r="FOP48" s="33"/>
      <c r="FOQ48" s="33"/>
      <c r="FOR48" s="33"/>
      <c r="FOS48" s="33"/>
      <c r="FOT48" s="33"/>
      <c r="FOU48" s="33"/>
      <c r="FOV48" s="33"/>
      <c r="FOW48" s="33"/>
      <c r="FOX48" s="33"/>
      <c r="FOY48" s="33"/>
      <c r="FOZ48" s="33"/>
      <c r="FPA48" s="33"/>
      <c r="FPB48" s="33"/>
      <c r="FPC48" s="33"/>
      <c r="FPD48" s="33"/>
      <c r="FPE48" s="33"/>
      <c r="FPF48" s="33"/>
      <c r="FPG48" s="33"/>
      <c r="FPH48" s="33"/>
      <c r="FPI48" s="33"/>
      <c r="FPJ48" s="33"/>
      <c r="FPK48" s="33"/>
      <c r="FPL48" s="33"/>
      <c r="FPM48" s="33"/>
      <c r="FPN48" s="33"/>
      <c r="FPO48" s="33"/>
      <c r="FPP48" s="33"/>
      <c r="FPQ48" s="33"/>
      <c r="FPR48" s="33"/>
      <c r="FPS48" s="33"/>
      <c r="FPT48" s="33"/>
      <c r="FPU48" s="33"/>
      <c r="FPV48" s="33"/>
      <c r="FPW48" s="33"/>
      <c r="FPX48" s="33"/>
      <c r="FPY48" s="33"/>
      <c r="FPZ48" s="33"/>
      <c r="FQA48" s="33"/>
      <c r="FQB48" s="33"/>
      <c r="FQC48" s="33"/>
      <c r="FQD48" s="33"/>
      <c r="FQE48" s="33"/>
      <c r="FQF48" s="33"/>
      <c r="FQG48" s="33"/>
      <c r="FQH48" s="33"/>
      <c r="FQI48" s="33"/>
      <c r="FQJ48" s="33"/>
      <c r="FQK48" s="33"/>
      <c r="FQL48" s="33"/>
      <c r="FQM48" s="33"/>
      <c r="FQN48" s="33"/>
      <c r="FQO48" s="33"/>
      <c r="FQP48" s="33"/>
      <c r="FQQ48" s="33"/>
      <c r="FQR48" s="33"/>
      <c r="FQS48" s="33"/>
      <c r="FQT48" s="33"/>
      <c r="FQU48" s="33"/>
      <c r="FQV48" s="33"/>
      <c r="FQW48" s="33"/>
      <c r="FQX48" s="33"/>
      <c r="FQY48" s="33"/>
      <c r="FQZ48" s="33"/>
      <c r="FRA48" s="33"/>
      <c r="FRB48" s="33"/>
      <c r="FRC48" s="33"/>
      <c r="FRD48" s="33"/>
      <c r="FRE48" s="33"/>
      <c r="FRF48" s="33"/>
      <c r="FRG48" s="33"/>
      <c r="FRH48" s="33"/>
      <c r="FRI48" s="33"/>
      <c r="FRJ48" s="33"/>
      <c r="FRK48" s="33"/>
      <c r="FRL48" s="33"/>
      <c r="FRM48" s="33"/>
      <c r="FRN48" s="33"/>
      <c r="FRO48" s="33"/>
      <c r="FRP48" s="33"/>
      <c r="FRQ48" s="33"/>
      <c r="FRR48" s="33"/>
      <c r="FRS48" s="33"/>
      <c r="FRT48" s="33"/>
      <c r="FRU48" s="33"/>
      <c r="FRV48" s="33"/>
      <c r="FRW48" s="33"/>
      <c r="FRX48" s="33"/>
      <c r="FRY48" s="33"/>
      <c r="FRZ48" s="33"/>
      <c r="FSA48" s="33"/>
      <c r="FSB48" s="33"/>
      <c r="FSC48" s="33"/>
      <c r="FSD48" s="33"/>
      <c r="FSE48" s="33"/>
      <c r="FSF48" s="33"/>
      <c r="FSG48" s="33"/>
      <c r="FSH48" s="33"/>
      <c r="FSI48" s="33"/>
      <c r="FSJ48" s="33"/>
      <c r="FSK48" s="33"/>
      <c r="FSL48" s="33"/>
      <c r="FSM48" s="33"/>
      <c r="FSN48" s="33"/>
      <c r="FSO48" s="33"/>
      <c r="FSP48" s="33"/>
      <c r="FSQ48" s="33"/>
      <c r="FSR48" s="33"/>
      <c r="FSS48" s="33"/>
      <c r="FST48" s="33"/>
      <c r="FSU48" s="33"/>
      <c r="FSV48" s="33"/>
      <c r="FSW48" s="33"/>
      <c r="FSX48" s="33"/>
      <c r="FSY48" s="33"/>
      <c r="FSZ48" s="33"/>
      <c r="FTA48" s="33"/>
      <c r="FTB48" s="33"/>
      <c r="FTC48" s="33"/>
      <c r="FTD48" s="33"/>
      <c r="FTE48" s="33"/>
      <c r="FTF48" s="33"/>
      <c r="FTG48" s="33"/>
      <c r="FTH48" s="33"/>
      <c r="FTI48" s="33"/>
      <c r="FTJ48" s="33"/>
      <c r="FTK48" s="33"/>
      <c r="FTL48" s="33"/>
      <c r="FTM48" s="33"/>
      <c r="FTN48" s="33"/>
      <c r="FTO48" s="33"/>
      <c r="FTP48" s="33"/>
      <c r="FTQ48" s="33"/>
      <c r="FTR48" s="33"/>
      <c r="FTS48" s="33"/>
      <c r="FTT48" s="33"/>
      <c r="FTU48" s="33"/>
      <c r="FTV48" s="33"/>
      <c r="FTW48" s="33"/>
      <c r="FTX48" s="33"/>
      <c r="FTY48" s="33"/>
      <c r="FTZ48" s="33"/>
      <c r="FUA48" s="33"/>
      <c r="FUB48" s="33"/>
      <c r="FUC48" s="33"/>
      <c r="FUD48" s="33"/>
      <c r="FUE48" s="33"/>
      <c r="FUF48" s="33"/>
      <c r="FUG48" s="33"/>
      <c r="FUH48" s="33"/>
      <c r="FUI48" s="33"/>
      <c r="FUJ48" s="33"/>
      <c r="FUK48" s="33"/>
      <c r="FUL48" s="33"/>
      <c r="FUM48" s="33"/>
      <c r="FUN48" s="33"/>
      <c r="FUO48" s="33"/>
      <c r="FUP48" s="33"/>
      <c r="FUQ48" s="33"/>
      <c r="FUR48" s="33"/>
      <c r="FUS48" s="33"/>
      <c r="FUT48" s="33"/>
      <c r="FUU48" s="33"/>
      <c r="FUV48" s="33"/>
      <c r="FUW48" s="33"/>
      <c r="FUX48" s="33"/>
      <c r="FUY48" s="33"/>
      <c r="FUZ48" s="33"/>
      <c r="FVA48" s="33"/>
      <c r="FVB48" s="33"/>
      <c r="FVC48" s="33"/>
      <c r="FVD48" s="33"/>
      <c r="FVE48" s="33"/>
      <c r="FVF48" s="33"/>
      <c r="FVG48" s="33"/>
      <c r="FVH48" s="33"/>
      <c r="FVI48" s="33"/>
      <c r="FVJ48" s="33"/>
      <c r="FVK48" s="33"/>
      <c r="FVL48" s="33"/>
      <c r="FVM48" s="33"/>
      <c r="FVN48" s="33"/>
      <c r="FVO48" s="33"/>
      <c r="FVP48" s="33"/>
      <c r="FVQ48" s="33"/>
      <c r="FVR48" s="33"/>
      <c r="FVS48" s="33"/>
      <c r="FVT48" s="33"/>
      <c r="FVU48" s="33"/>
      <c r="FVV48" s="33"/>
      <c r="FVW48" s="33"/>
      <c r="FVX48" s="33"/>
      <c r="FVY48" s="33"/>
      <c r="FVZ48" s="33"/>
      <c r="FWA48" s="33"/>
      <c r="FWB48" s="33"/>
      <c r="FWC48" s="33"/>
      <c r="FWD48" s="33"/>
      <c r="FWE48" s="33"/>
      <c r="FWF48" s="33"/>
      <c r="FWG48" s="33"/>
      <c r="FWH48" s="33"/>
      <c r="FWI48" s="33"/>
      <c r="FWJ48" s="33"/>
      <c r="FWK48" s="33"/>
      <c r="FWL48" s="33"/>
      <c r="FWM48" s="33"/>
      <c r="FWN48" s="33"/>
      <c r="FWO48" s="33"/>
      <c r="FWP48" s="33"/>
      <c r="FWQ48" s="33"/>
      <c r="FWR48" s="33"/>
      <c r="FWS48" s="33"/>
      <c r="FWT48" s="33"/>
      <c r="FWU48" s="33"/>
      <c r="FWV48" s="33"/>
      <c r="FWW48" s="33"/>
      <c r="FWX48" s="33"/>
      <c r="FWY48" s="33"/>
      <c r="FWZ48" s="33"/>
      <c r="FXA48" s="33"/>
      <c r="FXB48" s="33"/>
      <c r="FXC48" s="33"/>
      <c r="FXD48" s="33"/>
      <c r="FXE48" s="33"/>
      <c r="FXF48" s="33"/>
      <c r="FXG48" s="33"/>
      <c r="FXH48" s="33"/>
      <c r="FXI48" s="33"/>
      <c r="FXJ48" s="33"/>
      <c r="FXK48" s="33"/>
      <c r="FXL48" s="33"/>
      <c r="FXM48" s="33"/>
      <c r="FXN48" s="33"/>
      <c r="FXO48" s="33"/>
      <c r="FXP48" s="33"/>
      <c r="FXQ48" s="33"/>
      <c r="FXR48" s="33"/>
      <c r="FXS48" s="33"/>
      <c r="FXT48" s="33"/>
      <c r="FXU48" s="33"/>
      <c r="FXV48" s="33"/>
      <c r="FXW48" s="33"/>
      <c r="FXX48" s="33"/>
      <c r="FXY48" s="33"/>
      <c r="FXZ48" s="33"/>
      <c r="FYA48" s="33"/>
      <c r="FYB48" s="33"/>
      <c r="FYC48" s="33"/>
      <c r="FYD48" s="33"/>
      <c r="FYE48" s="33"/>
      <c r="FYF48" s="33"/>
      <c r="FYG48" s="33"/>
      <c r="FYH48" s="33"/>
      <c r="FYI48" s="33"/>
      <c r="FYJ48" s="33"/>
      <c r="FYK48" s="33"/>
      <c r="FYL48" s="33"/>
      <c r="FYM48" s="33"/>
      <c r="FYN48" s="33"/>
      <c r="FYO48" s="33"/>
      <c r="FYP48" s="33"/>
      <c r="FYQ48" s="33"/>
      <c r="FYR48" s="33"/>
      <c r="FYS48" s="33"/>
      <c r="FYT48" s="33"/>
      <c r="FYU48" s="33"/>
      <c r="FYV48" s="33"/>
      <c r="FYW48" s="33"/>
      <c r="FYX48" s="33"/>
      <c r="FYY48" s="33"/>
      <c r="FYZ48" s="33"/>
      <c r="FZA48" s="33"/>
      <c r="FZB48" s="33"/>
      <c r="FZC48" s="33"/>
      <c r="FZD48" s="33"/>
      <c r="FZE48" s="33"/>
      <c r="FZF48" s="33"/>
      <c r="FZG48" s="33"/>
      <c r="FZH48" s="33"/>
      <c r="FZI48" s="33"/>
      <c r="FZJ48" s="33"/>
      <c r="FZK48" s="33"/>
      <c r="FZL48" s="33"/>
      <c r="FZM48" s="33"/>
      <c r="FZN48" s="33"/>
      <c r="FZO48" s="33"/>
      <c r="FZP48" s="33"/>
      <c r="FZQ48" s="33"/>
      <c r="FZR48" s="33"/>
      <c r="FZS48" s="33"/>
      <c r="FZT48" s="33"/>
      <c r="FZU48" s="33"/>
      <c r="FZV48" s="33"/>
      <c r="FZW48" s="33"/>
      <c r="FZX48" s="33"/>
      <c r="FZY48" s="33"/>
      <c r="FZZ48" s="33"/>
      <c r="GAA48" s="33"/>
      <c r="GAB48" s="33"/>
      <c r="GAC48" s="33"/>
      <c r="GAD48" s="33"/>
      <c r="GAE48" s="33"/>
      <c r="GAF48" s="33"/>
      <c r="GAG48" s="33"/>
      <c r="GAH48" s="33"/>
      <c r="GAI48" s="33"/>
      <c r="GAJ48" s="33"/>
      <c r="GAK48" s="33"/>
      <c r="GAL48" s="33"/>
      <c r="GAM48" s="33"/>
      <c r="GAN48" s="33"/>
      <c r="GAO48" s="33"/>
      <c r="GAP48" s="33"/>
      <c r="GAQ48" s="33"/>
      <c r="GAR48" s="33"/>
      <c r="GAS48" s="33"/>
      <c r="GAT48" s="33"/>
      <c r="GAU48" s="33"/>
      <c r="GAV48" s="33"/>
      <c r="GAW48" s="33"/>
      <c r="GAX48" s="33"/>
      <c r="GAY48" s="33"/>
      <c r="GAZ48" s="33"/>
      <c r="GBA48" s="33"/>
      <c r="GBB48" s="33"/>
      <c r="GBC48" s="33"/>
      <c r="GBD48" s="33"/>
      <c r="GBE48" s="33"/>
      <c r="GBF48" s="33"/>
      <c r="GBG48" s="33"/>
      <c r="GBH48" s="33"/>
      <c r="GBI48" s="33"/>
      <c r="GBJ48" s="33"/>
      <c r="GBK48" s="33"/>
      <c r="GBL48" s="33"/>
      <c r="GBM48" s="33"/>
      <c r="GBN48" s="33"/>
      <c r="GBO48" s="33"/>
      <c r="GBP48" s="33"/>
      <c r="GBQ48" s="33"/>
      <c r="GBR48" s="33"/>
      <c r="GBS48" s="33"/>
      <c r="GBT48" s="33"/>
      <c r="GBU48" s="33"/>
      <c r="GBV48" s="33"/>
      <c r="GBW48" s="33"/>
      <c r="GBX48" s="33"/>
      <c r="GBY48" s="33"/>
      <c r="GBZ48" s="33"/>
      <c r="GCA48" s="33"/>
      <c r="GCB48" s="33"/>
      <c r="GCC48" s="33"/>
      <c r="GCD48" s="33"/>
      <c r="GCE48" s="33"/>
      <c r="GCF48" s="33"/>
      <c r="GCG48" s="33"/>
      <c r="GCH48" s="33"/>
      <c r="GCI48" s="33"/>
      <c r="GCJ48" s="33"/>
      <c r="GCK48" s="33"/>
      <c r="GCL48" s="33"/>
      <c r="GCM48" s="33"/>
      <c r="GCN48" s="33"/>
      <c r="GCO48" s="33"/>
      <c r="GCP48" s="33"/>
      <c r="GCQ48" s="33"/>
      <c r="GCR48" s="33"/>
      <c r="GCS48" s="33"/>
      <c r="GCT48" s="33"/>
      <c r="GCU48" s="33"/>
      <c r="GCV48" s="33"/>
      <c r="GCW48" s="33"/>
      <c r="GCX48" s="33"/>
      <c r="GCY48" s="33"/>
      <c r="GCZ48" s="33"/>
      <c r="GDA48" s="33"/>
      <c r="GDB48" s="33"/>
      <c r="GDC48" s="33"/>
      <c r="GDD48" s="33"/>
      <c r="GDE48" s="33"/>
      <c r="GDF48" s="33"/>
      <c r="GDG48" s="33"/>
      <c r="GDH48" s="33"/>
      <c r="GDI48" s="33"/>
      <c r="GDJ48" s="33"/>
      <c r="GDK48" s="33"/>
      <c r="GDL48" s="33"/>
      <c r="GDM48" s="33"/>
      <c r="GDN48" s="33"/>
      <c r="GDO48" s="33"/>
      <c r="GDP48" s="33"/>
      <c r="GDQ48" s="33"/>
      <c r="GDR48" s="33"/>
      <c r="GDS48" s="33"/>
      <c r="GDT48" s="33"/>
      <c r="GDU48" s="33"/>
      <c r="GDV48" s="33"/>
      <c r="GDW48" s="33"/>
      <c r="GDX48" s="33"/>
      <c r="GDY48" s="33"/>
      <c r="GDZ48" s="33"/>
      <c r="GEA48" s="33"/>
      <c r="GEB48" s="33"/>
      <c r="GEC48" s="33"/>
      <c r="GED48" s="33"/>
      <c r="GEE48" s="33"/>
      <c r="GEF48" s="33"/>
      <c r="GEG48" s="33"/>
      <c r="GEH48" s="33"/>
      <c r="GEI48" s="33"/>
      <c r="GEJ48" s="33"/>
      <c r="GEK48" s="33"/>
      <c r="GEL48" s="33"/>
      <c r="GEM48" s="33"/>
      <c r="GEN48" s="33"/>
      <c r="GEO48" s="33"/>
      <c r="GEP48" s="33"/>
      <c r="GEQ48" s="33"/>
      <c r="GER48" s="33"/>
      <c r="GES48" s="33"/>
      <c r="GET48" s="33"/>
      <c r="GEU48" s="33"/>
      <c r="GEV48" s="33"/>
      <c r="GEW48" s="33"/>
      <c r="GEX48" s="33"/>
      <c r="GEY48" s="33"/>
      <c r="GEZ48" s="33"/>
      <c r="GFA48" s="33"/>
      <c r="GFB48" s="33"/>
      <c r="GFC48" s="33"/>
      <c r="GFD48" s="33"/>
      <c r="GFE48" s="33"/>
      <c r="GFF48" s="33"/>
      <c r="GFG48" s="33"/>
      <c r="GFH48" s="33"/>
      <c r="GFI48" s="33"/>
      <c r="GFJ48" s="33"/>
      <c r="GFK48" s="33"/>
      <c r="GFL48" s="33"/>
      <c r="GFM48" s="33"/>
      <c r="GFN48" s="33"/>
      <c r="GFO48" s="33"/>
      <c r="GFP48" s="33"/>
      <c r="GFQ48" s="33"/>
      <c r="GFR48" s="33"/>
      <c r="GFS48" s="33"/>
      <c r="GFT48" s="33"/>
      <c r="GFU48" s="33"/>
      <c r="GFV48" s="33"/>
      <c r="GFW48" s="33"/>
      <c r="GFX48" s="33"/>
      <c r="GFY48" s="33"/>
      <c r="GFZ48" s="33"/>
      <c r="GGA48" s="33"/>
      <c r="GGB48" s="33"/>
      <c r="GGC48" s="33"/>
      <c r="GGD48" s="33"/>
      <c r="GGE48" s="33"/>
      <c r="GGF48" s="33"/>
      <c r="GGG48" s="33"/>
      <c r="GGH48" s="33"/>
      <c r="GGI48" s="33"/>
      <c r="GGJ48" s="33"/>
      <c r="GGK48" s="33"/>
      <c r="GGL48" s="33"/>
      <c r="GGM48" s="33"/>
      <c r="GGN48" s="33"/>
      <c r="GGO48" s="33"/>
      <c r="GGP48" s="33"/>
      <c r="GGQ48" s="33"/>
      <c r="GGR48" s="33"/>
      <c r="GGS48" s="33"/>
      <c r="GGT48" s="33"/>
      <c r="GGU48" s="33"/>
      <c r="GGV48" s="33"/>
      <c r="GGW48" s="33"/>
      <c r="GGX48" s="33"/>
      <c r="GGY48" s="33"/>
      <c r="GGZ48" s="33"/>
      <c r="GHA48" s="33"/>
      <c r="GHB48" s="33"/>
      <c r="GHC48" s="33"/>
      <c r="GHD48" s="33"/>
      <c r="GHE48" s="33"/>
      <c r="GHF48" s="33"/>
      <c r="GHG48" s="33"/>
      <c r="GHH48" s="33"/>
      <c r="GHI48" s="33"/>
      <c r="GHJ48" s="33"/>
      <c r="GHK48" s="33"/>
      <c r="GHL48" s="33"/>
      <c r="GHM48" s="33"/>
      <c r="GHN48" s="33"/>
      <c r="GHO48" s="33"/>
      <c r="GHP48" s="33"/>
      <c r="GHQ48" s="33"/>
      <c r="GHR48" s="33"/>
      <c r="GHS48" s="33"/>
      <c r="GHT48" s="33"/>
      <c r="GHU48" s="33"/>
      <c r="GHV48" s="33"/>
      <c r="GHW48" s="33"/>
      <c r="GHX48" s="33"/>
      <c r="GHY48" s="33"/>
      <c r="GHZ48" s="33"/>
      <c r="GIA48" s="33"/>
      <c r="GIB48" s="33"/>
      <c r="GIC48" s="33"/>
      <c r="GID48" s="33"/>
      <c r="GIE48" s="33"/>
      <c r="GIF48" s="33"/>
      <c r="GIG48" s="33"/>
      <c r="GIH48" s="33"/>
      <c r="GII48" s="33"/>
      <c r="GIJ48" s="33"/>
      <c r="GIK48" s="33"/>
      <c r="GIL48" s="33"/>
      <c r="GIM48" s="33"/>
      <c r="GIN48" s="33"/>
      <c r="GIO48" s="33"/>
      <c r="GIP48" s="33"/>
      <c r="GIQ48" s="33"/>
      <c r="GIR48" s="33"/>
      <c r="GIS48" s="33"/>
      <c r="GIT48" s="33"/>
      <c r="GIU48" s="33"/>
      <c r="GIV48" s="33"/>
      <c r="GIW48" s="33"/>
      <c r="GIX48" s="33"/>
      <c r="GIY48" s="33"/>
      <c r="GIZ48" s="33"/>
      <c r="GJA48" s="33"/>
      <c r="GJB48" s="33"/>
      <c r="GJC48" s="33"/>
      <c r="GJD48" s="33"/>
      <c r="GJE48" s="33"/>
      <c r="GJF48" s="33"/>
      <c r="GJG48" s="33"/>
      <c r="GJH48" s="33"/>
      <c r="GJI48" s="33"/>
      <c r="GJJ48" s="33"/>
      <c r="GJK48" s="33"/>
      <c r="GJL48" s="33"/>
      <c r="GJM48" s="33"/>
      <c r="GJN48" s="33"/>
      <c r="GJO48" s="33"/>
      <c r="GJP48" s="33"/>
      <c r="GJQ48" s="33"/>
      <c r="GJR48" s="33"/>
      <c r="GJS48" s="33"/>
      <c r="GJT48" s="33"/>
      <c r="GJU48" s="33"/>
      <c r="GJV48" s="33"/>
      <c r="GJW48" s="33"/>
      <c r="GJX48" s="33"/>
      <c r="GJY48" s="33"/>
      <c r="GJZ48" s="33"/>
      <c r="GKA48" s="33"/>
      <c r="GKB48" s="33"/>
      <c r="GKC48" s="33"/>
      <c r="GKD48" s="33"/>
      <c r="GKE48" s="33"/>
      <c r="GKF48" s="33"/>
      <c r="GKG48" s="33"/>
      <c r="GKH48" s="33"/>
      <c r="GKI48" s="33"/>
      <c r="GKJ48" s="33"/>
      <c r="GKK48" s="33"/>
      <c r="GKL48" s="33"/>
      <c r="GKM48" s="33"/>
      <c r="GKN48" s="33"/>
      <c r="GKO48" s="33"/>
      <c r="GKP48" s="33"/>
      <c r="GKQ48" s="33"/>
      <c r="GKR48" s="33"/>
      <c r="GKS48" s="33"/>
      <c r="GKT48" s="33"/>
      <c r="GKU48" s="33"/>
      <c r="GKV48" s="33"/>
      <c r="GKW48" s="33"/>
      <c r="GKX48" s="33"/>
      <c r="GKY48" s="33"/>
      <c r="GKZ48" s="33"/>
      <c r="GLA48" s="33"/>
      <c r="GLB48" s="33"/>
      <c r="GLC48" s="33"/>
      <c r="GLD48" s="33"/>
      <c r="GLE48" s="33"/>
      <c r="GLF48" s="33"/>
      <c r="GLG48" s="33"/>
      <c r="GLH48" s="33"/>
      <c r="GLI48" s="33"/>
      <c r="GLJ48" s="33"/>
      <c r="GLK48" s="33"/>
      <c r="GLL48" s="33"/>
      <c r="GLM48" s="33"/>
      <c r="GLN48" s="33"/>
      <c r="GLO48" s="33"/>
      <c r="GLP48" s="33"/>
      <c r="GLQ48" s="33"/>
      <c r="GLR48" s="33"/>
      <c r="GLS48" s="33"/>
      <c r="GLT48" s="33"/>
      <c r="GLU48" s="33"/>
      <c r="GLV48" s="33"/>
      <c r="GLW48" s="33"/>
      <c r="GLX48" s="33"/>
      <c r="GLY48" s="33"/>
      <c r="GLZ48" s="33"/>
      <c r="GMA48" s="33"/>
      <c r="GMB48" s="33"/>
      <c r="GMC48" s="33"/>
      <c r="GMD48" s="33"/>
      <c r="GME48" s="33"/>
      <c r="GMF48" s="33"/>
      <c r="GMG48" s="33"/>
      <c r="GMH48" s="33"/>
      <c r="GMI48" s="33"/>
      <c r="GMJ48" s="33"/>
      <c r="GMK48" s="33"/>
      <c r="GML48" s="33"/>
      <c r="GMM48" s="33"/>
      <c r="GMN48" s="33"/>
      <c r="GMO48" s="33"/>
      <c r="GMP48" s="33"/>
      <c r="GMQ48" s="33"/>
      <c r="GMR48" s="33"/>
      <c r="GMS48" s="33"/>
      <c r="GMT48" s="33"/>
      <c r="GMU48" s="33"/>
      <c r="GMV48" s="33"/>
      <c r="GMW48" s="33"/>
      <c r="GMX48" s="33"/>
      <c r="GMY48" s="33"/>
      <c r="GMZ48" s="33"/>
      <c r="GNA48" s="33"/>
      <c r="GNB48" s="33"/>
      <c r="GNC48" s="33"/>
      <c r="GND48" s="33"/>
      <c r="GNE48" s="33"/>
      <c r="GNF48" s="33"/>
      <c r="GNG48" s="33"/>
      <c r="GNH48" s="33"/>
      <c r="GNI48" s="33"/>
      <c r="GNJ48" s="33"/>
      <c r="GNK48" s="33"/>
      <c r="GNL48" s="33"/>
      <c r="GNM48" s="33"/>
      <c r="GNN48" s="33"/>
      <c r="GNO48" s="33"/>
      <c r="GNP48" s="33"/>
      <c r="GNQ48" s="33"/>
      <c r="GNR48" s="33"/>
      <c r="GNS48" s="33"/>
      <c r="GNT48" s="33"/>
      <c r="GNU48" s="33"/>
      <c r="GNV48" s="33"/>
      <c r="GNW48" s="33"/>
      <c r="GNX48" s="33"/>
      <c r="GNY48" s="33"/>
      <c r="GNZ48" s="33"/>
      <c r="GOA48" s="33"/>
      <c r="GOB48" s="33"/>
      <c r="GOC48" s="33"/>
      <c r="GOD48" s="33"/>
      <c r="GOE48" s="33"/>
      <c r="GOF48" s="33"/>
      <c r="GOG48" s="33"/>
      <c r="GOH48" s="33"/>
      <c r="GOI48" s="33"/>
      <c r="GOJ48" s="33"/>
      <c r="GOK48" s="33"/>
      <c r="GOL48" s="33"/>
      <c r="GOM48" s="33"/>
      <c r="GON48" s="33"/>
      <c r="GOO48" s="33"/>
      <c r="GOP48" s="33"/>
      <c r="GOQ48" s="33"/>
      <c r="GOR48" s="33"/>
      <c r="GOS48" s="33"/>
      <c r="GOT48" s="33"/>
      <c r="GOU48" s="33"/>
      <c r="GOV48" s="33"/>
      <c r="GOW48" s="33"/>
      <c r="GOX48" s="33"/>
      <c r="GOY48" s="33"/>
      <c r="GOZ48" s="33"/>
      <c r="GPA48" s="33"/>
      <c r="GPB48" s="33"/>
      <c r="GPC48" s="33"/>
      <c r="GPD48" s="33"/>
      <c r="GPE48" s="33"/>
      <c r="GPF48" s="33"/>
      <c r="GPG48" s="33"/>
      <c r="GPH48" s="33"/>
      <c r="GPI48" s="33"/>
      <c r="GPJ48" s="33"/>
      <c r="GPK48" s="33"/>
      <c r="GPL48" s="33"/>
      <c r="GPM48" s="33"/>
      <c r="GPN48" s="33"/>
      <c r="GPO48" s="33"/>
      <c r="GPP48" s="33"/>
      <c r="GPQ48" s="33"/>
      <c r="GPR48" s="33"/>
      <c r="GPS48" s="33"/>
      <c r="GPT48" s="33"/>
      <c r="GPU48" s="33"/>
      <c r="GPV48" s="33"/>
      <c r="GPW48" s="33"/>
      <c r="GPX48" s="33"/>
      <c r="GPY48" s="33"/>
      <c r="GPZ48" s="33"/>
      <c r="GQA48" s="33"/>
      <c r="GQB48" s="33"/>
      <c r="GQC48" s="33"/>
      <c r="GQD48" s="33"/>
      <c r="GQE48" s="33"/>
      <c r="GQF48" s="33"/>
      <c r="GQG48" s="33"/>
      <c r="GQH48" s="33"/>
      <c r="GQI48" s="33"/>
      <c r="GQJ48" s="33"/>
      <c r="GQK48" s="33"/>
      <c r="GQL48" s="33"/>
      <c r="GQM48" s="33"/>
      <c r="GQN48" s="33"/>
      <c r="GQO48" s="33"/>
      <c r="GQP48" s="33"/>
      <c r="GQQ48" s="33"/>
      <c r="GQR48" s="33"/>
      <c r="GQS48" s="33"/>
      <c r="GQT48" s="33"/>
      <c r="GQU48" s="33"/>
      <c r="GQV48" s="33"/>
      <c r="GQW48" s="33"/>
      <c r="GQX48" s="33"/>
      <c r="GQY48" s="33"/>
      <c r="GQZ48" s="33"/>
      <c r="GRA48" s="33"/>
      <c r="GRB48" s="33"/>
      <c r="GRC48" s="33"/>
      <c r="GRD48" s="33"/>
      <c r="GRE48" s="33"/>
      <c r="GRF48" s="33"/>
      <c r="GRG48" s="33"/>
      <c r="GRH48" s="33"/>
      <c r="GRI48" s="33"/>
      <c r="GRJ48" s="33"/>
      <c r="GRK48" s="33"/>
      <c r="GRL48" s="33"/>
      <c r="GRM48" s="33"/>
      <c r="GRN48" s="33"/>
      <c r="GRO48" s="33"/>
      <c r="GRP48" s="33"/>
      <c r="GRQ48" s="33"/>
      <c r="GRR48" s="33"/>
      <c r="GRS48" s="33"/>
      <c r="GRT48" s="33"/>
      <c r="GRU48" s="33"/>
      <c r="GRV48" s="33"/>
      <c r="GRW48" s="33"/>
      <c r="GRX48" s="33"/>
      <c r="GRY48" s="33"/>
      <c r="GRZ48" s="33"/>
      <c r="GSA48" s="33"/>
      <c r="GSB48" s="33"/>
      <c r="GSC48" s="33"/>
      <c r="GSD48" s="33"/>
      <c r="GSE48" s="33"/>
      <c r="GSF48" s="33"/>
      <c r="GSG48" s="33"/>
      <c r="GSH48" s="33"/>
      <c r="GSI48" s="33"/>
      <c r="GSJ48" s="33"/>
      <c r="GSK48" s="33"/>
      <c r="GSL48" s="33"/>
      <c r="GSM48" s="33"/>
      <c r="GSN48" s="33"/>
      <c r="GSO48" s="33"/>
      <c r="GSP48" s="33"/>
      <c r="GSQ48" s="33"/>
      <c r="GSR48" s="33"/>
      <c r="GSS48" s="33"/>
      <c r="GST48" s="33"/>
      <c r="GSU48" s="33"/>
      <c r="GSV48" s="33"/>
      <c r="GSW48" s="33"/>
      <c r="GSX48" s="33"/>
      <c r="GSY48" s="33"/>
      <c r="GSZ48" s="33"/>
      <c r="GTA48" s="33"/>
      <c r="GTB48" s="33"/>
      <c r="GTC48" s="33"/>
      <c r="GTD48" s="33"/>
      <c r="GTE48" s="33"/>
      <c r="GTF48" s="33"/>
      <c r="GTG48" s="33"/>
      <c r="GTH48" s="33"/>
      <c r="GTI48" s="33"/>
      <c r="GTJ48" s="33"/>
      <c r="GTK48" s="33"/>
      <c r="GTL48" s="33"/>
      <c r="GTM48" s="33"/>
      <c r="GTN48" s="33"/>
      <c r="GTO48" s="33"/>
      <c r="GTP48" s="33"/>
      <c r="GTQ48" s="33"/>
      <c r="GTR48" s="33"/>
      <c r="GTS48" s="33"/>
      <c r="GTT48" s="33"/>
      <c r="GTU48" s="33"/>
      <c r="GTV48" s="33"/>
      <c r="GTW48" s="33"/>
      <c r="GTX48" s="33"/>
      <c r="GTY48" s="33"/>
      <c r="GTZ48" s="33"/>
      <c r="GUA48" s="33"/>
      <c r="GUB48" s="33"/>
      <c r="GUC48" s="33"/>
      <c r="GUD48" s="33"/>
      <c r="GUE48" s="33"/>
      <c r="GUF48" s="33"/>
      <c r="GUG48" s="33"/>
      <c r="GUH48" s="33"/>
      <c r="GUI48" s="33"/>
      <c r="GUJ48" s="33"/>
      <c r="GUK48" s="33"/>
      <c r="GUL48" s="33"/>
      <c r="GUM48" s="33"/>
      <c r="GUN48" s="33"/>
      <c r="GUO48" s="33"/>
      <c r="GUP48" s="33"/>
      <c r="GUQ48" s="33"/>
      <c r="GUR48" s="33"/>
      <c r="GUS48" s="33"/>
      <c r="GUT48" s="33"/>
      <c r="GUU48" s="33"/>
      <c r="GUV48" s="33"/>
      <c r="GUW48" s="33"/>
      <c r="GUX48" s="33"/>
      <c r="GUY48" s="33"/>
      <c r="GUZ48" s="33"/>
      <c r="GVA48" s="33"/>
      <c r="GVB48" s="33"/>
      <c r="GVC48" s="33"/>
      <c r="GVD48" s="33"/>
      <c r="GVE48" s="33"/>
      <c r="GVF48" s="33"/>
      <c r="GVG48" s="33"/>
      <c r="GVH48" s="33"/>
      <c r="GVI48" s="33"/>
      <c r="GVJ48" s="33"/>
      <c r="GVK48" s="33"/>
      <c r="GVL48" s="33"/>
      <c r="GVM48" s="33"/>
      <c r="GVN48" s="33"/>
      <c r="GVO48" s="33"/>
      <c r="GVP48" s="33"/>
      <c r="GVQ48" s="33"/>
      <c r="GVR48" s="33"/>
      <c r="GVS48" s="33"/>
      <c r="GVT48" s="33"/>
      <c r="GVU48" s="33"/>
      <c r="GVV48" s="33"/>
      <c r="GVW48" s="33"/>
      <c r="GVX48" s="33"/>
      <c r="GVY48" s="33"/>
      <c r="GVZ48" s="33"/>
      <c r="GWA48" s="33"/>
      <c r="GWB48" s="33"/>
      <c r="GWC48" s="33"/>
      <c r="GWD48" s="33"/>
      <c r="GWE48" s="33"/>
      <c r="GWF48" s="33"/>
      <c r="GWG48" s="33"/>
      <c r="GWH48" s="33"/>
      <c r="GWI48" s="33"/>
      <c r="GWJ48" s="33"/>
      <c r="GWK48" s="33"/>
      <c r="GWL48" s="33"/>
      <c r="GWM48" s="33"/>
      <c r="GWN48" s="33"/>
      <c r="GWO48" s="33"/>
      <c r="GWP48" s="33"/>
      <c r="GWQ48" s="33"/>
      <c r="GWR48" s="33"/>
      <c r="GWS48" s="33"/>
      <c r="GWT48" s="33"/>
      <c r="GWU48" s="33"/>
      <c r="GWV48" s="33"/>
      <c r="GWW48" s="33"/>
      <c r="GWX48" s="33"/>
      <c r="GWY48" s="33"/>
      <c r="GWZ48" s="33"/>
      <c r="GXA48" s="33"/>
      <c r="GXB48" s="33"/>
      <c r="GXC48" s="33"/>
      <c r="GXD48" s="33"/>
      <c r="GXE48" s="33"/>
      <c r="GXF48" s="33"/>
      <c r="GXG48" s="33"/>
      <c r="GXH48" s="33"/>
      <c r="GXI48" s="33"/>
      <c r="GXJ48" s="33"/>
      <c r="GXK48" s="33"/>
      <c r="GXL48" s="33"/>
      <c r="GXM48" s="33"/>
      <c r="GXN48" s="33"/>
      <c r="GXO48" s="33"/>
      <c r="GXP48" s="33"/>
      <c r="GXQ48" s="33"/>
      <c r="GXR48" s="33"/>
      <c r="GXS48" s="33"/>
      <c r="GXT48" s="33"/>
      <c r="GXU48" s="33"/>
      <c r="GXV48" s="33"/>
      <c r="GXW48" s="33"/>
      <c r="GXX48" s="33"/>
      <c r="GXY48" s="33"/>
      <c r="GXZ48" s="33"/>
      <c r="GYA48" s="33"/>
      <c r="GYB48" s="33"/>
      <c r="GYC48" s="33"/>
      <c r="GYD48" s="33"/>
      <c r="GYE48" s="33"/>
      <c r="GYF48" s="33"/>
      <c r="GYG48" s="33"/>
      <c r="GYH48" s="33"/>
      <c r="GYI48" s="33"/>
      <c r="GYJ48" s="33"/>
      <c r="GYK48" s="33"/>
      <c r="GYL48" s="33"/>
      <c r="GYM48" s="33"/>
      <c r="GYN48" s="33"/>
      <c r="GYO48" s="33"/>
      <c r="GYP48" s="33"/>
      <c r="GYQ48" s="33"/>
      <c r="GYR48" s="33"/>
      <c r="GYS48" s="33"/>
      <c r="GYT48" s="33"/>
      <c r="GYU48" s="33"/>
      <c r="GYV48" s="33"/>
      <c r="GYW48" s="33"/>
      <c r="GYX48" s="33"/>
      <c r="GYY48" s="33"/>
      <c r="GYZ48" s="33"/>
      <c r="GZA48" s="33"/>
      <c r="GZB48" s="33"/>
      <c r="GZC48" s="33"/>
      <c r="GZD48" s="33"/>
      <c r="GZE48" s="33"/>
      <c r="GZF48" s="33"/>
      <c r="GZG48" s="33"/>
      <c r="GZH48" s="33"/>
      <c r="GZI48" s="33"/>
      <c r="GZJ48" s="33"/>
      <c r="GZK48" s="33"/>
      <c r="GZL48" s="33"/>
      <c r="GZM48" s="33"/>
      <c r="GZN48" s="33"/>
      <c r="GZO48" s="33"/>
      <c r="GZP48" s="33"/>
      <c r="GZQ48" s="33"/>
      <c r="GZR48" s="33"/>
      <c r="GZS48" s="33"/>
      <c r="GZT48" s="33"/>
      <c r="GZU48" s="33"/>
      <c r="GZV48" s="33"/>
      <c r="GZW48" s="33"/>
      <c r="GZX48" s="33"/>
      <c r="GZY48" s="33"/>
      <c r="GZZ48" s="33"/>
      <c r="HAA48" s="33"/>
      <c r="HAB48" s="33"/>
      <c r="HAC48" s="33"/>
      <c r="HAD48" s="33"/>
      <c r="HAE48" s="33"/>
      <c r="HAF48" s="33"/>
      <c r="HAG48" s="33"/>
      <c r="HAH48" s="33"/>
      <c r="HAI48" s="33"/>
      <c r="HAJ48" s="33"/>
      <c r="HAK48" s="33"/>
      <c r="HAL48" s="33"/>
      <c r="HAM48" s="33"/>
      <c r="HAN48" s="33"/>
      <c r="HAO48" s="33"/>
      <c r="HAP48" s="33"/>
      <c r="HAQ48" s="33"/>
      <c r="HAR48" s="33"/>
      <c r="HAS48" s="33"/>
      <c r="HAT48" s="33"/>
      <c r="HAU48" s="33"/>
      <c r="HAV48" s="33"/>
      <c r="HAW48" s="33"/>
      <c r="HAX48" s="33"/>
      <c r="HAY48" s="33"/>
      <c r="HAZ48" s="33"/>
      <c r="HBA48" s="33"/>
      <c r="HBB48" s="33"/>
      <c r="HBC48" s="33"/>
      <c r="HBD48" s="33"/>
      <c r="HBE48" s="33"/>
      <c r="HBF48" s="33"/>
      <c r="HBG48" s="33"/>
      <c r="HBH48" s="33"/>
      <c r="HBI48" s="33"/>
      <c r="HBJ48" s="33"/>
      <c r="HBK48" s="33"/>
      <c r="HBL48" s="33"/>
      <c r="HBM48" s="33"/>
      <c r="HBN48" s="33"/>
      <c r="HBO48" s="33"/>
      <c r="HBP48" s="33"/>
      <c r="HBQ48" s="33"/>
      <c r="HBR48" s="33"/>
      <c r="HBS48" s="33"/>
      <c r="HBT48" s="33"/>
      <c r="HBU48" s="33"/>
      <c r="HBV48" s="33"/>
      <c r="HBW48" s="33"/>
      <c r="HBX48" s="33"/>
      <c r="HBY48" s="33"/>
      <c r="HBZ48" s="33"/>
      <c r="HCA48" s="33"/>
      <c r="HCB48" s="33"/>
      <c r="HCC48" s="33"/>
      <c r="HCD48" s="33"/>
      <c r="HCE48" s="33"/>
      <c r="HCF48" s="33"/>
      <c r="HCG48" s="33"/>
      <c r="HCH48" s="33"/>
      <c r="HCI48" s="33"/>
      <c r="HCJ48" s="33"/>
      <c r="HCK48" s="33"/>
      <c r="HCL48" s="33"/>
      <c r="HCM48" s="33"/>
      <c r="HCN48" s="33"/>
      <c r="HCO48" s="33"/>
      <c r="HCP48" s="33"/>
      <c r="HCQ48" s="33"/>
      <c r="HCR48" s="33"/>
      <c r="HCS48" s="33"/>
      <c r="HCT48" s="33"/>
      <c r="HCU48" s="33"/>
      <c r="HCV48" s="33"/>
      <c r="HCW48" s="33"/>
      <c r="HCX48" s="33"/>
      <c r="HCY48" s="33"/>
      <c r="HCZ48" s="33"/>
      <c r="HDA48" s="33"/>
      <c r="HDB48" s="33"/>
      <c r="HDC48" s="33"/>
      <c r="HDD48" s="33"/>
      <c r="HDE48" s="33"/>
      <c r="HDF48" s="33"/>
      <c r="HDG48" s="33"/>
      <c r="HDH48" s="33"/>
      <c r="HDI48" s="33"/>
      <c r="HDJ48" s="33"/>
      <c r="HDK48" s="33"/>
      <c r="HDL48" s="33"/>
      <c r="HDM48" s="33"/>
      <c r="HDN48" s="33"/>
      <c r="HDO48" s="33"/>
      <c r="HDP48" s="33"/>
      <c r="HDQ48" s="33"/>
      <c r="HDR48" s="33"/>
      <c r="HDS48" s="33"/>
      <c r="HDT48" s="33"/>
      <c r="HDU48" s="33"/>
      <c r="HDV48" s="33"/>
      <c r="HDW48" s="33"/>
      <c r="HDX48" s="33"/>
      <c r="HDY48" s="33"/>
      <c r="HDZ48" s="33"/>
      <c r="HEA48" s="33"/>
      <c r="HEB48" s="33"/>
      <c r="HEC48" s="33"/>
      <c r="HED48" s="33"/>
      <c r="HEE48" s="33"/>
      <c r="HEF48" s="33"/>
      <c r="HEG48" s="33"/>
      <c r="HEH48" s="33"/>
      <c r="HEI48" s="33"/>
      <c r="HEJ48" s="33"/>
      <c r="HEK48" s="33"/>
      <c r="HEL48" s="33"/>
      <c r="HEM48" s="33"/>
      <c r="HEN48" s="33"/>
      <c r="HEO48" s="33"/>
      <c r="HEP48" s="33"/>
      <c r="HEQ48" s="33"/>
      <c r="HER48" s="33"/>
      <c r="HES48" s="33"/>
      <c r="HET48" s="33"/>
      <c r="HEU48" s="33"/>
      <c r="HEV48" s="33"/>
      <c r="HEW48" s="33"/>
      <c r="HEX48" s="33"/>
      <c r="HEY48" s="33"/>
      <c r="HEZ48" s="33"/>
      <c r="HFA48" s="33"/>
      <c r="HFB48" s="33"/>
      <c r="HFC48" s="33"/>
      <c r="HFD48" s="33"/>
      <c r="HFE48" s="33"/>
      <c r="HFF48" s="33"/>
      <c r="HFG48" s="33"/>
      <c r="HFH48" s="33"/>
      <c r="HFI48" s="33"/>
      <c r="HFJ48" s="33"/>
      <c r="HFK48" s="33"/>
      <c r="HFL48" s="33"/>
      <c r="HFM48" s="33"/>
      <c r="HFN48" s="33"/>
      <c r="HFO48" s="33"/>
      <c r="HFP48" s="33"/>
      <c r="HFQ48" s="33"/>
      <c r="HFR48" s="33"/>
      <c r="HFS48" s="33"/>
      <c r="HFT48" s="33"/>
      <c r="HFU48" s="33"/>
      <c r="HFV48" s="33"/>
      <c r="HFW48" s="33"/>
      <c r="HFX48" s="33"/>
      <c r="HFY48" s="33"/>
      <c r="HFZ48" s="33"/>
      <c r="HGA48" s="33"/>
      <c r="HGB48" s="33"/>
      <c r="HGC48" s="33"/>
      <c r="HGD48" s="33"/>
      <c r="HGE48" s="33"/>
      <c r="HGF48" s="33"/>
      <c r="HGG48" s="33"/>
      <c r="HGH48" s="33"/>
      <c r="HGI48" s="33"/>
      <c r="HGJ48" s="33"/>
      <c r="HGK48" s="33"/>
      <c r="HGL48" s="33"/>
      <c r="HGM48" s="33"/>
      <c r="HGN48" s="33"/>
      <c r="HGO48" s="33"/>
      <c r="HGP48" s="33"/>
      <c r="HGQ48" s="33"/>
      <c r="HGR48" s="33"/>
      <c r="HGS48" s="33"/>
      <c r="HGT48" s="33"/>
      <c r="HGU48" s="33"/>
      <c r="HGV48" s="33"/>
      <c r="HGW48" s="33"/>
      <c r="HGX48" s="33"/>
      <c r="HGY48" s="33"/>
      <c r="HGZ48" s="33"/>
      <c r="HHA48" s="33"/>
      <c r="HHB48" s="33"/>
      <c r="HHC48" s="33"/>
      <c r="HHD48" s="33"/>
      <c r="HHE48" s="33"/>
      <c r="HHF48" s="33"/>
      <c r="HHG48" s="33"/>
      <c r="HHH48" s="33"/>
      <c r="HHI48" s="33"/>
      <c r="HHJ48" s="33"/>
      <c r="HHK48" s="33"/>
      <c r="HHL48" s="33"/>
      <c r="HHM48" s="33"/>
      <c r="HHN48" s="33"/>
      <c r="HHO48" s="33"/>
      <c r="HHP48" s="33"/>
      <c r="HHQ48" s="33"/>
      <c r="HHR48" s="33"/>
      <c r="HHS48" s="33"/>
      <c r="HHT48" s="33"/>
      <c r="HHU48" s="33"/>
      <c r="HHV48" s="33"/>
      <c r="HHW48" s="33"/>
      <c r="HHX48" s="33"/>
      <c r="HHY48" s="33"/>
      <c r="HHZ48" s="33"/>
      <c r="HIA48" s="33"/>
      <c r="HIB48" s="33"/>
      <c r="HIC48" s="33"/>
      <c r="HID48" s="33"/>
      <c r="HIE48" s="33"/>
      <c r="HIF48" s="33"/>
      <c r="HIG48" s="33"/>
      <c r="HIH48" s="33"/>
      <c r="HII48" s="33"/>
      <c r="HIJ48" s="33"/>
      <c r="HIK48" s="33"/>
      <c r="HIL48" s="33"/>
      <c r="HIM48" s="33"/>
      <c r="HIN48" s="33"/>
      <c r="HIO48" s="33"/>
      <c r="HIP48" s="33"/>
      <c r="HIQ48" s="33"/>
      <c r="HIR48" s="33"/>
      <c r="HIS48" s="33"/>
      <c r="HIT48" s="33"/>
      <c r="HIU48" s="33"/>
      <c r="HIV48" s="33"/>
      <c r="HIW48" s="33"/>
      <c r="HIX48" s="33"/>
      <c r="HIY48" s="33"/>
      <c r="HIZ48" s="33"/>
      <c r="HJA48" s="33"/>
      <c r="HJB48" s="33"/>
      <c r="HJC48" s="33"/>
      <c r="HJD48" s="33"/>
      <c r="HJE48" s="33"/>
      <c r="HJF48" s="33"/>
      <c r="HJG48" s="33"/>
      <c r="HJH48" s="33"/>
      <c r="HJI48" s="33"/>
      <c r="HJJ48" s="33"/>
      <c r="HJK48" s="33"/>
      <c r="HJL48" s="33"/>
      <c r="HJM48" s="33"/>
      <c r="HJN48" s="33"/>
      <c r="HJO48" s="33"/>
      <c r="HJP48" s="33"/>
      <c r="HJQ48" s="33"/>
      <c r="HJR48" s="33"/>
      <c r="HJS48" s="33"/>
      <c r="HJT48" s="33"/>
      <c r="HJU48" s="33"/>
      <c r="HJV48" s="33"/>
      <c r="HJW48" s="33"/>
      <c r="HJX48" s="33"/>
      <c r="HJY48" s="33"/>
      <c r="HJZ48" s="33"/>
      <c r="HKA48" s="33"/>
      <c r="HKB48" s="33"/>
      <c r="HKC48" s="33"/>
      <c r="HKD48" s="33"/>
      <c r="HKE48" s="33"/>
      <c r="HKF48" s="33"/>
      <c r="HKG48" s="33"/>
      <c r="HKH48" s="33"/>
      <c r="HKI48" s="33"/>
      <c r="HKJ48" s="33"/>
      <c r="HKK48" s="33"/>
      <c r="HKL48" s="33"/>
      <c r="HKM48" s="33"/>
      <c r="HKN48" s="33"/>
      <c r="HKO48" s="33"/>
      <c r="HKP48" s="33"/>
      <c r="HKQ48" s="33"/>
      <c r="HKR48" s="33"/>
      <c r="HKS48" s="33"/>
      <c r="HKT48" s="33"/>
      <c r="HKU48" s="33"/>
      <c r="HKV48" s="33"/>
      <c r="HKW48" s="33"/>
      <c r="HKX48" s="33"/>
      <c r="HKY48" s="33"/>
      <c r="HKZ48" s="33"/>
      <c r="HLA48" s="33"/>
      <c r="HLB48" s="33"/>
      <c r="HLC48" s="33"/>
      <c r="HLD48" s="33"/>
      <c r="HLE48" s="33"/>
      <c r="HLF48" s="33"/>
      <c r="HLG48" s="33"/>
      <c r="HLH48" s="33"/>
      <c r="HLI48" s="33"/>
      <c r="HLJ48" s="33"/>
      <c r="HLK48" s="33"/>
      <c r="HLL48" s="33"/>
      <c r="HLM48" s="33"/>
      <c r="HLN48" s="33"/>
      <c r="HLO48" s="33"/>
      <c r="HLP48" s="33"/>
      <c r="HLQ48" s="33"/>
      <c r="HLR48" s="33"/>
      <c r="HLS48" s="33"/>
      <c r="HLT48" s="33"/>
      <c r="HLU48" s="33"/>
      <c r="HLV48" s="33"/>
      <c r="HLW48" s="33"/>
      <c r="HLX48" s="33"/>
      <c r="HLY48" s="33"/>
      <c r="HLZ48" s="33"/>
      <c r="HMA48" s="33"/>
      <c r="HMB48" s="33"/>
      <c r="HMC48" s="33"/>
      <c r="HMD48" s="33"/>
      <c r="HME48" s="33"/>
      <c r="HMF48" s="33"/>
      <c r="HMG48" s="33"/>
      <c r="HMH48" s="33"/>
      <c r="HMI48" s="33"/>
      <c r="HMJ48" s="33"/>
      <c r="HMK48" s="33"/>
      <c r="HML48" s="33"/>
      <c r="HMM48" s="33"/>
      <c r="HMN48" s="33"/>
      <c r="HMO48" s="33"/>
      <c r="HMP48" s="33"/>
      <c r="HMQ48" s="33"/>
      <c r="HMR48" s="33"/>
      <c r="HMS48" s="33"/>
      <c r="HMT48" s="33"/>
      <c r="HMU48" s="33"/>
      <c r="HMV48" s="33"/>
      <c r="HMW48" s="33"/>
      <c r="HMX48" s="33"/>
      <c r="HMY48" s="33"/>
      <c r="HMZ48" s="33"/>
      <c r="HNA48" s="33"/>
      <c r="HNB48" s="33"/>
      <c r="HNC48" s="33"/>
      <c r="HND48" s="33"/>
      <c r="HNE48" s="33"/>
      <c r="HNF48" s="33"/>
      <c r="HNG48" s="33"/>
      <c r="HNH48" s="33"/>
      <c r="HNI48" s="33"/>
      <c r="HNJ48" s="33"/>
      <c r="HNK48" s="33"/>
      <c r="HNL48" s="33"/>
      <c r="HNM48" s="33"/>
      <c r="HNN48" s="33"/>
      <c r="HNO48" s="33"/>
      <c r="HNP48" s="33"/>
      <c r="HNQ48" s="33"/>
      <c r="HNR48" s="33"/>
      <c r="HNS48" s="33"/>
      <c r="HNT48" s="33"/>
      <c r="HNU48" s="33"/>
      <c r="HNV48" s="33"/>
      <c r="HNW48" s="33"/>
      <c r="HNX48" s="33"/>
      <c r="HNY48" s="33"/>
      <c r="HNZ48" s="33"/>
      <c r="HOA48" s="33"/>
      <c r="HOB48" s="33"/>
      <c r="HOC48" s="33"/>
      <c r="HOD48" s="33"/>
      <c r="HOE48" s="33"/>
      <c r="HOF48" s="33"/>
      <c r="HOG48" s="33"/>
      <c r="HOH48" s="33"/>
      <c r="HOI48" s="33"/>
      <c r="HOJ48" s="33"/>
      <c r="HOK48" s="33"/>
      <c r="HOL48" s="33"/>
      <c r="HOM48" s="33"/>
      <c r="HON48" s="33"/>
      <c r="HOO48" s="33"/>
      <c r="HOP48" s="33"/>
      <c r="HOQ48" s="33"/>
      <c r="HOR48" s="33"/>
      <c r="HOS48" s="33"/>
      <c r="HOT48" s="33"/>
      <c r="HOU48" s="33"/>
      <c r="HOV48" s="33"/>
      <c r="HOW48" s="33"/>
      <c r="HOX48" s="33"/>
      <c r="HOY48" s="33"/>
      <c r="HOZ48" s="33"/>
      <c r="HPA48" s="33"/>
      <c r="HPB48" s="33"/>
      <c r="HPC48" s="33"/>
      <c r="HPD48" s="33"/>
      <c r="HPE48" s="33"/>
      <c r="HPF48" s="33"/>
      <c r="HPG48" s="33"/>
      <c r="HPH48" s="33"/>
      <c r="HPI48" s="33"/>
      <c r="HPJ48" s="33"/>
      <c r="HPK48" s="33"/>
      <c r="HPL48" s="33"/>
      <c r="HPM48" s="33"/>
      <c r="HPN48" s="33"/>
      <c r="HPO48" s="33"/>
      <c r="HPP48" s="33"/>
      <c r="HPQ48" s="33"/>
      <c r="HPR48" s="33"/>
      <c r="HPS48" s="33"/>
      <c r="HPT48" s="33"/>
      <c r="HPU48" s="33"/>
      <c r="HPV48" s="33"/>
      <c r="HPW48" s="33"/>
      <c r="HPX48" s="33"/>
      <c r="HPY48" s="33"/>
      <c r="HPZ48" s="33"/>
      <c r="HQA48" s="33"/>
      <c r="HQB48" s="33"/>
      <c r="HQC48" s="33"/>
      <c r="HQD48" s="33"/>
      <c r="HQE48" s="33"/>
      <c r="HQF48" s="33"/>
      <c r="HQG48" s="33"/>
      <c r="HQH48" s="33"/>
      <c r="HQI48" s="33"/>
      <c r="HQJ48" s="33"/>
      <c r="HQK48" s="33"/>
      <c r="HQL48" s="33"/>
      <c r="HQM48" s="33"/>
      <c r="HQN48" s="33"/>
      <c r="HQO48" s="33"/>
      <c r="HQP48" s="33"/>
      <c r="HQQ48" s="33"/>
      <c r="HQR48" s="33"/>
      <c r="HQS48" s="33"/>
      <c r="HQT48" s="33"/>
      <c r="HQU48" s="33"/>
      <c r="HQV48" s="33"/>
      <c r="HQW48" s="33"/>
      <c r="HQX48" s="33"/>
      <c r="HQY48" s="33"/>
      <c r="HQZ48" s="33"/>
      <c r="HRA48" s="33"/>
      <c r="HRB48" s="33"/>
      <c r="HRC48" s="33"/>
      <c r="HRD48" s="33"/>
      <c r="HRE48" s="33"/>
      <c r="HRF48" s="33"/>
      <c r="HRG48" s="33"/>
      <c r="HRH48" s="33"/>
      <c r="HRI48" s="33"/>
      <c r="HRJ48" s="33"/>
      <c r="HRK48" s="33"/>
      <c r="HRL48" s="33"/>
      <c r="HRM48" s="33"/>
      <c r="HRN48" s="33"/>
      <c r="HRO48" s="33"/>
      <c r="HRP48" s="33"/>
      <c r="HRQ48" s="33"/>
      <c r="HRR48" s="33"/>
      <c r="HRS48" s="33"/>
      <c r="HRT48" s="33"/>
      <c r="HRU48" s="33"/>
      <c r="HRV48" s="33"/>
      <c r="HRW48" s="33"/>
      <c r="HRX48" s="33"/>
      <c r="HRY48" s="33"/>
      <c r="HRZ48" s="33"/>
      <c r="HSA48" s="33"/>
      <c r="HSB48" s="33"/>
      <c r="HSC48" s="33"/>
      <c r="HSD48" s="33"/>
      <c r="HSE48" s="33"/>
      <c r="HSF48" s="33"/>
      <c r="HSG48" s="33"/>
      <c r="HSH48" s="33"/>
      <c r="HSI48" s="33"/>
      <c r="HSJ48" s="33"/>
      <c r="HSK48" s="33"/>
      <c r="HSL48" s="33"/>
      <c r="HSM48" s="33"/>
      <c r="HSN48" s="33"/>
      <c r="HSO48" s="33"/>
      <c r="HSP48" s="33"/>
      <c r="HSQ48" s="33"/>
      <c r="HSR48" s="33"/>
      <c r="HSS48" s="33"/>
      <c r="HST48" s="33"/>
      <c r="HSU48" s="33"/>
      <c r="HSV48" s="33"/>
      <c r="HSW48" s="33"/>
      <c r="HSX48" s="33"/>
      <c r="HSY48" s="33"/>
      <c r="HSZ48" s="33"/>
      <c r="HTA48" s="33"/>
      <c r="HTB48" s="33"/>
      <c r="HTC48" s="33"/>
      <c r="HTD48" s="33"/>
      <c r="HTE48" s="33"/>
      <c r="HTF48" s="33"/>
      <c r="HTG48" s="33"/>
      <c r="HTH48" s="33"/>
      <c r="HTI48" s="33"/>
      <c r="HTJ48" s="33"/>
      <c r="HTK48" s="33"/>
      <c r="HTL48" s="33"/>
      <c r="HTM48" s="33"/>
      <c r="HTN48" s="33"/>
      <c r="HTO48" s="33"/>
      <c r="HTP48" s="33"/>
      <c r="HTQ48" s="33"/>
      <c r="HTR48" s="33"/>
      <c r="HTS48" s="33"/>
      <c r="HTT48" s="33"/>
      <c r="HTU48" s="33"/>
      <c r="HTV48" s="33"/>
      <c r="HTW48" s="33"/>
      <c r="HTX48" s="33"/>
      <c r="HTY48" s="33"/>
      <c r="HTZ48" s="33"/>
      <c r="HUA48" s="33"/>
      <c r="HUB48" s="33"/>
      <c r="HUC48" s="33"/>
      <c r="HUD48" s="33"/>
      <c r="HUE48" s="33"/>
      <c r="HUF48" s="33"/>
      <c r="HUG48" s="33"/>
      <c r="HUH48" s="33"/>
      <c r="HUI48" s="33"/>
      <c r="HUJ48" s="33"/>
      <c r="HUK48" s="33"/>
      <c r="HUL48" s="33"/>
      <c r="HUM48" s="33"/>
      <c r="HUN48" s="33"/>
      <c r="HUO48" s="33"/>
      <c r="HUP48" s="33"/>
      <c r="HUQ48" s="33"/>
      <c r="HUR48" s="33"/>
      <c r="HUS48" s="33"/>
      <c r="HUT48" s="33"/>
      <c r="HUU48" s="33"/>
      <c r="HUV48" s="33"/>
      <c r="HUW48" s="33"/>
      <c r="HUX48" s="33"/>
      <c r="HUY48" s="33"/>
      <c r="HUZ48" s="33"/>
      <c r="HVA48" s="33"/>
      <c r="HVB48" s="33"/>
      <c r="HVC48" s="33"/>
      <c r="HVD48" s="33"/>
      <c r="HVE48" s="33"/>
      <c r="HVF48" s="33"/>
      <c r="HVG48" s="33"/>
      <c r="HVH48" s="33"/>
      <c r="HVI48" s="33"/>
      <c r="HVJ48" s="33"/>
      <c r="HVK48" s="33"/>
      <c r="HVL48" s="33"/>
      <c r="HVM48" s="33"/>
      <c r="HVN48" s="33"/>
      <c r="HVO48" s="33"/>
      <c r="HVP48" s="33"/>
      <c r="HVQ48" s="33"/>
      <c r="HVR48" s="33"/>
      <c r="HVS48" s="33"/>
      <c r="HVT48" s="33"/>
      <c r="HVU48" s="33"/>
      <c r="HVV48" s="33"/>
      <c r="HVW48" s="33"/>
      <c r="HVX48" s="33"/>
      <c r="HVY48" s="33"/>
      <c r="HVZ48" s="33"/>
      <c r="HWA48" s="33"/>
      <c r="HWB48" s="33"/>
      <c r="HWC48" s="33"/>
      <c r="HWD48" s="33"/>
      <c r="HWE48" s="33"/>
      <c r="HWF48" s="33"/>
      <c r="HWG48" s="33"/>
      <c r="HWH48" s="33"/>
      <c r="HWI48" s="33"/>
      <c r="HWJ48" s="33"/>
      <c r="HWK48" s="33"/>
      <c r="HWL48" s="33"/>
      <c r="HWM48" s="33"/>
      <c r="HWN48" s="33"/>
      <c r="HWO48" s="33"/>
      <c r="HWP48" s="33"/>
      <c r="HWQ48" s="33"/>
      <c r="HWR48" s="33"/>
      <c r="HWS48" s="33"/>
      <c r="HWT48" s="33"/>
      <c r="HWU48" s="33"/>
      <c r="HWV48" s="33"/>
      <c r="HWW48" s="33"/>
      <c r="HWX48" s="33"/>
      <c r="HWY48" s="33"/>
      <c r="HWZ48" s="33"/>
      <c r="HXA48" s="33"/>
      <c r="HXB48" s="33"/>
      <c r="HXC48" s="33"/>
      <c r="HXD48" s="33"/>
      <c r="HXE48" s="33"/>
      <c r="HXF48" s="33"/>
      <c r="HXG48" s="33"/>
      <c r="HXH48" s="33"/>
      <c r="HXI48" s="33"/>
      <c r="HXJ48" s="33"/>
      <c r="HXK48" s="33"/>
      <c r="HXL48" s="33"/>
      <c r="HXM48" s="33"/>
      <c r="HXN48" s="33"/>
      <c r="HXO48" s="33"/>
      <c r="HXP48" s="33"/>
      <c r="HXQ48" s="33"/>
      <c r="HXR48" s="33"/>
      <c r="HXS48" s="33"/>
      <c r="HXT48" s="33"/>
      <c r="HXU48" s="33"/>
      <c r="HXV48" s="33"/>
      <c r="HXW48" s="33"/>
      <c r="HXX48" s="33"/>
      <c r="HXY48" s="33"/>
      <c r="HXZ48" s="33"/>
      <c r="HYA48" s="33"/>
      <c r="HYB48" s="33"/>
      <c r="HYC48" s="33"/>
      <c r="HYD48" s="33"/>
      <c r="HYE48" s="33"/>
      <c r="HYF48" s="33"/>
      <c r="HYG48" s="33"/>
      <c r="HYH48" s="33"/>
      <c r="HYI48" s="33"/>
      <c r="HYJ48" s="33"/>
      <c r="HYK48" s="33"/>
      <c r="HYL48" s="33"/>
      <c r="HYM48" s="33"/>
      <c r="HYN48" s="33"/>
      <c r="HYO48" s="33"/>
      <c r="HYP48" s="33"/>
      <c r="HYQ48" s="33"/>
      <c r="HYR48" s="33"/>
      <c r="HYS48" s="33"/>
      <c r="HYT48" s="33"/>
      <c r="HYU48" s="33"/>
      <c r="HYV48" s="33"/>
      <c r="HYW48" s="33"/>
      <c r="HYX48" s="33"/>
      <c r="HYY48" s="33"/>
      <c r="HYZ48" s="33"/>
      <c r="HZA48" s="33"/>
      <c r="HZB48" s="33"/>
      <c r="HZC48" s="33"/>
      <c r="HZD48" s="33"/>
      <c r="HZE48" s="33"/>
      <c r="HZF48" s="33"/>
      <c r="HZG48" s="33"/>
      <c r="HZH48" s="33"/>
      <c r="HZI48" s="33"/>
      <c r="HZJ48" s="33"/>
      <c r="HZK48" s="33"/>
      <c r="HZL48" s="33"/>
      <c r="HZM48" s="33"/>
      <c r="HZN48" s="33"/>
      <c r="HZO48" s="33"/>
      <c r="HZP48" s="33"/>
      <c r="HZQ48" s="33"/>
      <c r="HZR48" s="33"/>
      <c r="HZS48" s="33"/>
      <c r="HZT48" s="33"/>
      <c r="HZU48" s="33"/>
      <c r="HZV48" s="33"/>
      <c r="HZW48" s="33"/>
      <c r="HZX48" s="33"/>
      <c r="HZY48" s="33"/>
      <c r="HZZ48" s="33"/>
      <c r="IAA48" s="33"/>
      <c r="IAB48" s="33"/>
      <c r="IAC48" s="33"/>
      <c r="IAD48" s="33"/>
      <c r="IAE48" s="33"/>
      <c r="IAF48" s="33"/>
      <c r="IAG48" s="33"/>
      <c r="IAH48" s="33"/>
      <c r="IAI48" s="33"/>
      <c r="IAJ48" s="33"/>
      <c r="IAK48" s="33"/>
      <c r="IAL48" s="33"/>
      <c r="IAM48" s="33"/>
      <c r="IAN48" s="33"/>
      <c r="IAO48" s="33"/>
      <c r="IAP48" s="33"/>
      <c r="IAQ48" s="33"/>
      <c r="IAR48" s="33"/>
      <c r="IAS48" s="33"/>
      <c r="IAT48" s="33"/>
      <c r="IAU48" s="33"/>
      <c r="IAV48" s="33"/>
      <c r="IAW48" s="33"/>
      <c r="IAX48" s="33"/>
      <c r="IAY48" s="33"/>
      <c r="IAZ48" s="33"/>
      <c r="IBA48" s="33"/>
      <c r="IBB48" s="33"/>
      <c r="IBC48" s="33"/>
      <c r="IBD48" s="33"/>
      <c r="IBE48" s="33"/>
      <c r="IBF48" s="33"/>
      <c r="IBG48" s="33"/>
      <c r="IBH48" s="33"/>
      <c r="IBI48" s="33"/>
      <c r="IBJ48" s="33"/>
      <c r="IBK48" s="33"/>
      <c r="IBL48" s="33"/>
      <c r="IBM48" s="33"/>
      <c r="IBN48" s="33"/>
      <c r="IBO48" s="33"/>
      <c r="IBP48" s="33"/>
      <c r="IBQ48" s="33"/>
      <c r="IBR48" s="33"/>
      <c r="IBS48" s="33"/>
      <c r="IBT48" s="33"/>
      <c r="IBU48" s="33"/>
      <c r="IBV48" s="33"/>
      <c r="IBW48" s="33"/>
      <c r="IBX48" s="33"/>
      <c r="IBY48" s="33"/>
      <c r="IBZ48" s="33"/>
      <c r="ICA48" s="33"/>
      <c r="ICB48" s="33"/>
      <c r="ICC48" s="33"/>
      <c r="ICD48" s="33"/>
      <c r="ICE48" s="33"/>
      <c r="ICF48" s="33"/>
      <c r="ICG48" s="33"/>
      <c r="ICH48" s="33"/>
      <c r="ICI48" s="33"/>
      <c r="ICJ48" s="33"/>
      <c r="ICK48" s="33"/>
      <c r="ICL48" s="33"/>
      <c r="ICM48" s="33"/>
      <c r="ICN48" s="33"/>
      <c r="ICO48" s="33"/>
      <c r="ICP48" s="33"/>
      <c r="ICQ48" s="33"/>
      <c r="ICR48" s="33"/>
      <c r="ICS48" s="33"/>
      <c r="ICT48" s="33"/>
      <c r="ICU48" s="33"/>
      <c r="ICV48" s="33"/>
      <c r="ICW48" s="33"/>
      <c r="ICX48" s="33"/>
      <c r="ICY48" s="33"/>
      <c r="ICZ48" s="33"/>
      <c r="IDA48" s="33"/>
      <c r="IDB48" s="33"/>
      <c r="IDC48" s="33"/>
      <c r="IDD48" s="33"/>
      <c r="IDE48" s="33"/>
      <c r="IDF48" s="33"/>
      <c r="IDG48" s="33"/>
      <c r="IDH48" s="33"/>
      <c r="IDI48" s="33"/>
      <c r="IDJ48" s="33"/>
      <c r="IDK48" s="33"/>
      <c r="IDL48" s="33"/>
      <c r="IDM48" s="33"/>
      <c r="IDN48" s="33"/>
      <c r="IDO48" s="33"/>
      <c r="IDP48" s="33"/>
      <c r="IDQ48" s="33"/>
      <c r="IDR48" s="33"/>
      <c r="IDS48" s="33"/>
      <c r="IDT48" s="33"/>
      <c r="IDU48" s="33"/>
      <c r="IDV48" s="33"/>
      <c r="IDW48" s="33"/>
      <c r="IDX48" s="33"/>
      <c r="IDY48" s="33"/>
      <c r="IDZ48" s="33"/>
      <c r="IEA48" s="33"/>
      <c r="IEB48" s="33"/>
      <c r="IEC48" s="33"/>
      <c r="IED48" s="33"/>
      <c r="IEE48" s="33"/>
      <c r="IEF48" s="33"/>
      <c r="IEG48" s="33"/>
      <c r="IEH48" s="33"/>
      <c r="IEI48" s="33"/>
      <c r="IEJ48" s="33"/>
      <c r="IEK48" s="33"/>
      <c r="IEL48" s="33"/>
      <c r="IEM48" s="33"/>
      <c r="IEN48" s="33"/>
      <c r="IEO48" s="33"/>
      <c r="IEP48" s="33"/>
      <c r="IEQ48" s="33"/>
      <c r="IER48" s="33"/>
      <c r="IES48" s="33"/>
      <c r="IET48" s="33"/>
      <c r="IEU48" s="33"/>
      <c r="IEV48" s="33"/>
      <c r="IEW48" s="33"/>
      <c r="IEX48" s="33"/>
      <c r="IEY48" s="33"/>
      <c r="IEZ48" s="33"/>
      <c r="IFA48" s="33"/>
      <c r="IFB48" s="33"/>
      <c r="IFC48" s="33"/>
      <c r="IFD48" s="33"/>
      <c r="IFE48" s="33"/>
      <c r="IFF48" s="33"/>
      <c r="IFG48" s="33"/>
      <c r="IFH48" s="33"/>
      <c r="IFI48" s="33"/>
      <c r="IFJ48" s="33"/>
      <c r="IFK48" s="33"/>
      <c r="IFL48" s="33"/>
      <c r="IFM48" s="33"/>
      <c r="IFN48" s="33"/>
      <c r="IFO48" s="33"/>
      <c r="IFP48" s="33"/>
      <c r="IFQ48" s="33"/>
      <c r="IFR48" s="33"/>
      <c r="IFS48" s="33"/>
      <c r="IFT48" s="33"/>
      <c r="IFU48" s="33"/>
      <c r="IFV48" s="33"/>
      <c r="IFW48" s="33"/>
      <c r="IFX48" s="33"/>
      <c r="IFY48" s="33"/>
      <c r="IFZ48" s="33"/>
      <c r="IGA48" s="33"/>
      <c r="IGB48" s="33"/>
      <c r="IGC48" s="33"/>
      <c r="IGD48" s="33"/>
      <c r="IGE48" s="33"/>
      <c r="IGF48" s="33"/>
      <c r="IGG48" s="33"/>
      <c r="IGH48" s="33"/>
      <c r="IGI48" s="33"/>
      <c r="IGJ48" s="33"/>
      <c r="IGK48" s="33"/>
      <c r="IGL48" s="33"/>
      <c r="IGM48" s="33"/>
      <c r="IGN48" s="33"/>
      <c r="IGO48" s="33"/>
      <c r="IGP48" s="33"/>
      <c r="IGQ48" s="33"/>
      <c r="IGR48" s="33"/>
      <c r="IGS48" s="33"/>
      <c r="IGT48" s="33"/>
      <c r="IGU48" s="33"/>
      <c r="IGV48" s="33"/>
      <c r="IGW48" s="33"/>
      <c r="IGX48" s="33"/>
      <c r="IGY48" s="33"/>
      <c r="IGZ48" s="33"/>
      <c r="IHA48" s="33"/>
      <c r="IHB48" s="33"/>
      <c r="IHC48" s="33"/>
      <c r="IHD48" s="33"/>
      <c r="IHE48" s="33"/>
      <c r="IHF48" s="33"/>
      <c r="IHG48" s="33"/>
      <c r="IHH48" s="33"/>
      <c r="IHI48" s="33"/>
      <c r="IHJ48" s="33"/>
      <c r="IHK48" s="33"/>
      <c r="IHL48" s="33"/>
      <c r="IHM48" s="33"/>
      <c r="IHN48" s="33"/>
      <c r="IHO48" s="33"/>
      <c r="IHP48" s="33"/>
      <c r="IHQ48" s="33"/>
      <c r="IHR48" s="33"/>
      <c r="IHS48" s="33"/>
      <c r="IHT48" s="33"/>
      <c r="IHU48" s="33"/>
      <c r="IHV48" s="33"/>
      <c r="IHW48" s="33"/>
      <c r="IHX48" s="33"/>
      <c r="IHY48" s="33"/>
      <c r="IHZ48" s="33"/>
      <c r="IIA48" s="33"/>
      <c r="IIB48" s="33"/>
      <c r="IIC48" s="33"/>
      <c r="IID48" s="33"/>
      <c r="IIE48" s="33"/>
      <c r="IIF48" s="33"/>
      <c r="IIG48" s="33"/>
      <c r="IIH48" s="33"/>
      <c r="III48" s="33"/>
      <c r="IIJ48" s="33"/>
      <c r="IIK48" s="33"/>
      <c r="IIL48" s="33"/>
      <c r="IIM48" s="33"/>
      <c r="IIN48" s="33"/>
      <c r="IIO48" s="33"/>
      <c r="IIP48" s="33"/>
      <c r="IIQ48" s="33"/>
      <c r="IIR48" s="33"/>
      <c r="IIS48" s="33"/>
      <c r="IIT48" s="33"/>
      <c r="IIU48" s="33"/>
      <c r="IIV48" s="33"/>
      <c r="IIW48" s="33"/>
      <c r="IIX48" s="33"/>
      <c r="IIY48" s="33"/>
      <c r="IIZ48" s="33"/>
      <c r="IJA48" s="33"/>
      <c r="IJB48" s="33"/>
      <c r="IJC48" s="33"/>
      <c r="IJD48" s="33"/>
      <c r="IJE48" s="33"/>
      <c r="IJF48" s="33"/>
      <c r="IJG48" s="33"/>
      <c r="IJH48" s="33"/>
      <c r="IJI48" s="33"/>
      <c r="IJJ48" s="33"/>
      <c r="IJK48" s="33"/>
      <c r="IJL48" s="33"/>
      <c r="IJM48" s="33"/>
      <c r="IJN48" s="33"/>
      <c r="IJO48" s="33"/>
      <c r="IJP48" s="33"/>
      <c r="IJQ48" s="33"/>
      <c r="IJR48" s="33"/>
      <c r="IJS48" s="33"/>
      <c r="IJT48" s="33"/>
      <c r="IJU48" s="33"/>
      <c r="IJV48" s="33"/>
      <c r="IJW48" s="33"/>
      <c r="IJX48" s="33"/>
      <c r="IJY48" s="33"/>
      <c r="IJZ48" s="33"/>
      <c r="IKA48" s="33"/>
      <c r="IKB48" s="33"/>
      <c r="IKC48" s="33"/>
      <c r="IKD48" s="33"/>
      <c r="IKE48" s="33"/>
      <c r="IKF48" s="33"/>
      <c r="IKG48" s="33"/>
      <c r="IKH48" s="33"/>
      <c r="IKI48" s="33"/>
      <c r="IKJ48" s="33"/>
      <c r="IKK48" s="33"/>
      <c r="IKL48" s="33"/>
      <c r="IKM48" s="33"/>
      <c r="IKN48" s="33"/>
      <c r="IKO48" s="33"/>
      <c r="IKP48" s="33"/>
      <c r="IKQ48" s="33"/>
      <c r="IKR48" s="33"/>
      <c r="IKS48" s="33"/>
      <c r="IKT48" s="33"/>
      <c r="IKU48" s="33"/>
      <c r="IKV48" s="33"/>
      <c r="IKW48" s="33"/>
      <c r="IKX48" s="33"/>
      <c r="IKY48" s="33"/>
      <c r="IKZ48" s="33"/>
      <c r="ILA48" s="33"/>
      <c r="ILB48" s="33"/>
      <c r="ILC48" s="33"/>
      <c r="ILD48" s="33"/>
      <c r="ILE48" s="33"/>
      <c r="ILF48" s="33"/>
      <c r="ILG48" s="33"/>
      <c r="ILH48" s="33"/>
      <c r="ILI48" s="33"/>
      <c r="ILJ48" s="33"/>
      <c r="ILK48" s="33"/>
      <c r="ILL48" s="33"/>
      <c r="ILM48" s="33"/>
      <c r="ILN48" s="33"/>
      <c r="ILO48" s="33"/>
      <c r="ILP48" s="33"/>
      <c r="ILQ48" s="33"/>
      <c r="ILR48" s="33"/>
      <c r="ILS48" s="33"/>
      <c r="ILT48" s="33"/>
      <c r="ILU48" s="33"/>
      <c r="ILV48" s="33"/>
      <c r="ILW48" s="33"/>
      <c r="ILX48" s="33"/>
      <c r="ILY48" s="33"/>
      <c r="ILZ48" s="33"/>
      <c r="IMA48" s="33"/>
      <c r="IMB48" s="33"/>
      <c r="IMC48" s="33"/>
      <c r="IMD48" s="33"/>
      <c r="IME48" s="33"/>
      <c r="IMF48" s="33"/>
      <c r="IMG48" s="33"/>
      <c r="IMH48" s="33"/>
      <c r="IMI48" s="33"/>
      <c r="IMJ48" s="33"/>
      <c r="IMK48" s="33"/>
      <c r="IML48" s="33"/>
      <c r="IMM48" s="33"/>
      <c r="IMN48" s="33"/>
      <c r="IMO48" s="33"/>
      <c r="IMP48" s="33"/>
      <c r="IMQ48" s="33"/>
      <c r="IMR48" s="33"/>
      <c r="IMS48" s="33"/>
      <c r="IMT48" s="33"/>
      <c r="IMU48" s="33"/>
      <c r="IMV48" s="33"/>
      <c r="IMW48" s="33"/>
      <c r="IMX48" s="33"/>
      <c r="IMY48" s="33"/>
      <c r="IMZ48" s="33"/>
      <c r="INA48" s="33"/>
      <c r="INB48" s="33"/>
      <c r="INC48" s="33"/>
      <c r="IND48" s="33"/>
      <c r="INE48" s="33"/>
      <c r="INF48" s="33"/>
      <c r="ING48" s="33"/>
      <c r="INH48" s="33"/>
      <c r="INI48" s="33"/>
      <c r="INJ48" s="33"/>
      <c r="INK48" s="33"/>
      <c r="INL48" s="33"/>
      <c r="INM48" s="33"/>
      <c r="INN48" s="33"/>
      <c r="INO48" s="33"/>
      <c r="INP48" s="33"/>
      <c r="INQ48" s="33"/>
      <c r="INR48" s="33"/>
      <c r="INS48" s="33"/>
      <c r="INT48" s="33"/>
      <c r="INU48" s="33"/>
      <c r="INV48" s="33"/>
      <c r="INW48" s="33"/>
      <c r="INX48" s="33"/>
      <c r="INY48" s="33"/>
      <c r="INZ48" s="33"/>
      <c r="IOA48" s="33"/>
      <c r="IOB48" s="33"/>
      <c r="IOC48" s="33"/>
      <c r="IOD48" s="33"/>
      <c r="IOE48" s="33"/>
      <c r="IOF48" s="33"/>
      <c r="IOG48" s="33"/>
      <c r="IOH48" s="33"/>
      <c r="IOI48" s="33"/>
      <c r="IOJ48" s="33"/>
      <c r="IOK48" s="33"/>
      <c r="IOL48" s="33"/>
      <c r="IOM48" s="33"/>
      <c r="ION48" s="33"/>
      <c r="IOO48" s="33"/>
      <c r="IOP48" s="33"/>
      <c r="IOQ48" s="33"/>
      <c r="IOR48" s="33"/>
      <c r="IOS48" s="33"/>
      <c r="IOT48" s="33"/>
      <c r="IOU48" s="33"/>
      <c r="IOV48" s="33"/>
      <c r="IOW48" s="33"/>
      <c r="IOX48" s="33"/>
      <c r="IOY48" s="33"/>
      <c r="IOZ48" s="33"/>
      <c r="IPA48" s="33"/>
      <c r="IPB48" s="33"/>
      <c r="IPC48" s="33"/>
      <c r="IPD48" s="33"/>
      <c r="IPE48" s="33"/>
      <c r="IPF48" s="33"/>
      <c r="IPG48" s="33"/>
      <c r="IPH48" s="33"/>
      <c r="IPI48" s="33"/>
      <c r="IPJ48" s="33"/>
      <c r="IPK48" s="33"/>
      <c r="IPL48" s="33"/>
      <c r="IPM48" s="33"/>
      <c r="IPN48" s="33"/>
      <c r="IPO48" s="33"/>
      <c r="IPP48" s="33"/>
      <c r="IPQ48" s="33"/>
      <c r="IPR48" s="33"/>
      <c r="IPS48" s="33"/>
      <c r="IPT48" s="33"/>
      <c r="IPU48" s="33"/>
      <c r="IPV48" s="33"/>
      <c r="IPW48" s="33"/>
      <c r="IPX48" s="33"/>
      <c r="IPY48" s="33"/>
      <c r="IPZ48" s="33"/>
      <c r="IQA48" s="33"/>
      <c r="IQB48" s="33"/>
      <c r="IQC48" s="33"/>
      <c r="IQD48" s="33"/>
      <c r="IQE48" s="33"/>
      <c r="IQF48" s="33"/>
      <c r="IQG48" s="33"/>
      <c r="IQH48" s="33"/>
      <c r="IQI48" s="33"/>
      <c r="IQJ48" s="33"/>
      <c r="IQK48" s="33"/>
      <c r="IQL48" s="33"/>
      <c r="IQM48" s="33"/>
      <c r="IQN48" s="33"/>
      <c r="IQO48" s="33"/>
      <c r="IQP48" s="33"/>
      <c r="IQQ48" s="33"/>
      <c r="IQR48" s="33"/>
      <c r="IQS48" s="33"/>
      <c r="IQT48" s="33"/>
      <c r="IQU48" s="33"/>
      <c r="IQV48" s="33"/>
      <c r="IQW48" s="33"/>
      <c r="IQX48" s="33"/>
      <c r="IQY48" s="33"/>
      <c r="IQZ48" s="33"/>
      <c r="IRA48" s="33"/>
      <c r="IRB48" s="33"/>
      <c r="IRC48" s="33"/>
      <c r="IRD48" s="33"/>
      <c r="IRE48" s="33"/>
      <c r="IRF48" s="33"/>
      <c r="IRG48" s="33"/>
      <c r="IRH48" s="33"/>
      <c r="IRI48" s="33"/>
      <c r="IRJ48" s="33"/>
      <c r="IRK48" s="33"/>
      <c r="IRL48" s="33"/>
      <c r="IRM48" s="33"/>
      <c r="IRN48" s="33"/>
      <c r="IRO48" s="33"/>
      <c r="IRP48" s="33"/>
      <c r="IRQ48" s="33"/>
      <c r="IRR48" s="33"/>
      <c r="IRS48" s="33"/>
      <c r="IRT48" s="33"/>
      <c r="IRU48" s="33"/>
      <c r="IRV48" s="33"/>
      <c r="IRW48" s="33"/>
      <c r="IRX48" s="33"/>
      <c r="IRY48" s="33"/>
      <c r="IRZ48" s="33"/>
      <c r="ISA48" s="33"/>
      <c r="ISB48" s="33"/>
      <c r="ISC48" s="33"/>
      <c r="ISD48" s="33"/>
      <c r="ISE48" s="33"/>
      <c r="ISF48" s="33"/>
      <c r="ISG48" s="33"/>
      <c r="ISH48" s="33"/>
      <c r="ISI48" s="33"/>
      <c r="ISJ48" s="33"/>
      <c r="ISK48" s="33"/>
      <c r="ISL48" s="33"/>
      <c r="ISM48" s="33"/>
      <c r="ISN48" s="33"/>
      <c r="ISO48" s="33"/>
      <c r="ISP48" s="33"/>
      <c r="ISQ48" s="33"/>
      <c r="ISR48" s="33"/>
      <c r="ISS48" s="33"/>
      <c r="IST48" s="33"/>
      <c r="ISU48" s="33"/>
      <c r="ISV48" s="33"/>
      <c r="ISW48" s="33"/>
      <c r="ISX48" s="33"/>
      <c r="ISY48" s="33"/>
      <c r="ISZ48" s="33"/>
      <c r="ITA48" s="33"/>
      <c r="ITB48" s="33"/>
      <c r="ITC48" s="33"/>
      <c r="ITD48" s="33"/>
      <c r="ITE48" s="33"/>
      <c r="ITF48" s="33"/>
      <c r="ITG48" s="33"/>
      <c r="ITH48" s="33"/>
      <c r="ITI48" s="33"/>
      <c r="ITJ48" s="33"/>
      <c r="ITK48" s="33"/>
      <c r="ITL48" s="33"/>
      <c r="ITM48" s="33"/>
      <c r="ITN48" s="33"/>
      <c r="ITO48" s="33"/>
      <c r="ITP48" s="33"/>
      <c r="ITQ48" s="33"/>
      <c r="ITR48" s="33"/>
      <c r="ITS48" s="33"/>
      <c r="ITT48" s="33"/>
      <c r="ITU48" s="33"/>
      <c r="ITV48" s="33"/>
      <c r="ITW48" s="33"/>
      <c r="ITX48" s="33"/>
      <c r="ITY48" s="33"/>
      <c r="ITZ48" s="33"/>
      <c r="IUA48" s="33"/>
      <c r="IUB48" s="33"/>
      <c r="IUC48" s="33"/>
      <c r="IUD48" s="33"/>
      <c r="IUE48" s="33"/>
      <c r="IUF48" s="33"/>
      <c r="IUG48" s="33"/>
      <c r="IUH48" s="33"/>
      <c r="IUI48" s="33"/>
      <c r="IUJ48" s="33"/>
      <c r="IUK48" s="33"/>
      <c r="IUL48" s="33"/>
      <c r="IUM48" s="33"/>
      <c r="IUN48" s="33"/>
      <c r="IUO48" s="33"/>
      <c r="IUP48" s="33"/>
      <c r="IUQ48" s="33"/>
      <c r="IUR48" s="33"/>
      <c r="IUS48" s="33"/>
      <c r="IUT48" s="33"/>
      <c r="IUU48" s="33"/>
      <c r="IUV48" s="33"/>
      <c r="IUW48" s="33"/>
      <c r="IUX48" s="33"/>
      <c r="IUY48" s="33"/>
      <c r="IUZ48" s="33"/>
      <c r="IVA48" s="33"/>
      <c r="IVB48" s="33"/>
      <c r="IVC48" s="33"/>
      <c r="IVD48" s="33"/>
      <c r="IVE48" s="33"/>
      <c r="IVF48" s="33"/>
      <c r="IVG48" s="33"/>
      <c r="IVH48" s="33"/>
      <c r="IVI48" s="33"/>
      <c r="IVJ48" s="33"/>
      <c r="IVK48" s="33"/>
      <c r="IVL48" s="33"/>
      <c r="IVM48" s="33"/>
      <c r="IVN48" s="33"/>
      <c r="IVO48" s="33"/>
      <c r="IVP48" s="33"/>
      <c r="IVQ48" s="33"/>
      <c r="IVR48" s="33"/>
      <c r="IVS48" s="33"/>
      <c r="IVT48" s="33"/>
      <c r="IVU48" s="33"/>
      <c r="IVV48" s="33"/>
      <c r="IVW48" s="33"/>
      <c r="IVX48" s="33"/>
      <c r="IVY48" s="33"/>
      <c r="IVZ48" s="33"/>
      <c r="IWA48" s="33"/>
      <c r="IWB48" s="33"/>
      <c r="IWC48" s="33"/>
      <c r="IWD48" s="33"/>
      <c r="IWE48" s="33"/>
      <c r="IWF48" s="33"/>
      <c r="IWG48" s="33"/>
      <c r="IWH48" s="33"/>
      <c r="IWI48" s="33"/>
      <c r="IWJ48" s="33"/>
      <c r="IWK48" s="33"/>
      <c r="IWL48" s="33"/>
      <c r="IWM48" s="33"/>
      <c r="IWN48" s="33"/>
      <c r="IWO48" s="33"/>
      <c r="IWP48" s="33"/>
      <c r="IWQ48" s="33"/>
      <c r="IWR48" s="33"/>
      <c r="IWS48" s="33"/>
      <c r="IWT48" s="33"/>
      <c r="IWU48" s="33"/>
      <c r="IWV48" s="33"/>
      <c r="IWW48" s="33"/>
      <c r="IWX48" s="33"/>
      <c r="IWY48" s="33"/>
      <c r="IWZ48" s="33"/>
      <c r="IXA48" s="33"/>
      <c r="IXB48" s="33"/>
      <c r="IXC48" s="33"/>
      <c r="IXD48" s="33"/>
      <c r="IXE48" s="33"/>
      <c r="IXF48" s="33"/>
      <c r="IXG48" s="33"/>
      <c r="IXH48" s="33"/>
      <c r="IXI48" s="33"/>
      <c r="IXJ48" s="33"/>
      <c r="IXK48" s="33"/>
      <c r="IXL48" s="33"/>
      <c r="IXM48" s="33"/>
      <c r="IXN48" s="33"/>
      <c r="IXO48" s="33"/>
      <c r="IXP48" s="33"/>
      <c r="IXQ48" s="33"/>
      <c r="IXR48" s="33"/>
      <c r="IXS48" s="33"/>
      <c r="IXT48" s="33"/>
      <c r="IXU48" s="33"/>
      <c r="IXV48" s="33"/>
      <c r="IXW48" s="33"/>
      <c r="IXX48" s="33"/>
      <c r="IXY48" s="33"/>
      <c r="IXZ48" s="33"/>
      <c r="IYA48" s="33"/>
      <c r="IYB48" s="33"/>
      <c r="IYC48" s="33"/>
      <c r="IYD48" s="33"/>
      <c r="IYE48" s="33"/>
      <c r="IYF48" s="33"/>
      <c r="IYG48" s="33"/>
      <c r="IYH48" s="33"/>
      <c r="IYI48" s="33"/>
      <c r="IYJ48" s="33"/>
      <c r="IYK48" s="33"/>
      <c r="IYL48" s="33"/>
      <c r="IYM48" s="33"/>
      <c r="IYN48" s="33"/>
      <c r="IYO48" s="33"/>
      <c r="IYP48" s="33"/>
      <c r="IYQ48" s="33"/>
      <c r="IYR48" s="33"/>
      <c r="IYS48" s="33"/>
      <c r="IYT48" s="33"/>
      <c r="IYU48" s="33"/>
      <c r="IYV48" s="33"/>
      <c r="IYW48" s="33"/>
      <c r="IYX48" s="33"/>
      <c r="IYY48" s="33"/>
      <c r="IYZ48" s="33"/>
      <c r="IZA48" s="33"/>
      <c r="IZB48" s="33"/>
      <c r="IZC48" s="33"/>
      <c r="IZD48" s="33"/>
      <c r="IZE48" s="33"/>
      <c r="IZF48" s="33"/>
      <c r="IZG48" s="33"/>
      <c r="IZH48" s="33"/>
      <c r="IZI48" s="33"/>
      <c r="IZJ48" s="33"/>
      <c r="IZK48" s="33"/>
      <c r="IZL48" s="33"/>
      <c r="IZM48" s="33"/>
      <c r="IZN48" s="33"/>
      <c r="IZO48" s="33"/>
      <c r="IZP48" s="33"/>
      <c r="IZQ48" s="33"/>
      <c r="IZR48" s="33"/>
      <c r="IZS48" s="33"/>
      <c r="IZT48" s="33"/>
      <c r="IZU48" s="33"/>
      <c r="IZV48" s="33"/>
      <c r="IZW48" s="33"/>
      <c r="IZX48" s="33"/>
      <c r="IZY48" s="33"/>
      <c r="IZZ48" s="33"/>
      <c r="JAA48" s="33"/>
      <c r="JAB48" s="33"/>
      <c r="JAC48" s="33"/>
      <c r="JAD48" s="33"/>
      <c r="JAE48" s="33"/>
      <c r="JAF48" s="33"/>
      <c r="JAG48" s="33"/>
      <c r="JAH48" s="33"/>
      <c r="JAI48" s="33"/>
      <c r="JAJ48" s="33"/>
      <c r="JAK48" s="33"/>
      <c r="JAL48" s="33"/>
      <c r="JAM48" s="33"/>
      <c r="JAN48" s="33"/>
      <c r="JAO48" s="33"/>
      <c r="JAP48" s="33"/>
      <c r="JAQ48" s="33"/>
      <c r="JAR48" s="33"/>
      <c r="JAS48" s="33"/>
      <c r="JAT48" s="33"/>
      <c r="JAU48" s="33"/>
      <c r="JAV48" s="33"/>
      <c r="JAW48" s="33"/>
      <c r="JAX48" s="33"/>
      <c r="JAY48" s="33"/>
      <c r="JAZ48" s="33"/>
      <c r="JBA48" s="33"/>
      <c r="JBB48" s="33"/>
      <c r="JBC48" s="33"/>
      <c r="JBD48" s="33"/>
      <c r="JBE48" s="33"/>
      <c r="JBF48" s="33"/>
      <c r="JBG48" s="33"/>
      <c r="JBH48" s="33"/>
      <c r="JBI48" s="33"/>
      <c r="JBJ48" s="33"/>
      <c r="JBK48" s="33"/>
      <c r="JBL48" s="33"/>
      <c r="JBM48" s="33"/>
      <c r="JBN48" s="33"/>
      <c r="JBO48" s="33"/>
      <c r="JBP48" s="33"/>
      <c r="JBQ48" s="33"/>
      <c r="JBR48" s="33"/>
      <c r="JBS48" s="33"/>
      <c r="JBT48" s="33"/>
      <c r="JBU48" s="33"/>
      <c r="JBV48" s="33"/>
      <c r="JBW48" s="33"/>
      <c r="JBX48" s="33"/>
      <c r="JBY48" s="33"/>
      <c r="JBZ48" s="33"/>
      <c r="JCA48" s="33"/>
      <c r="JCB48" s="33"/>
      <c r="JCC48" s="33"/>
      <c r="JCD48" s="33"/>
      <c r="JCE48" s="33"/>
      <c r="JCF48" s="33"/>
      <c r="JCG48" s="33"/>
      <c r="JCH48" s="33"/>
      <c r="JCI48" s="33"/>
      <c r="JCJ48" s="33"/>
      <c r="JCK48" s="33"/>
      <c r="JCL48" s="33"/>
      <c r="JCM48" s="33"/>
      <c r="JCN48" s="33"/>
      <c r="JCO48" s="33"/>
      <c r="JCP48" s="33"/>
      <c r="JCQ48" s="33"/>
      <c r="JCR48" s="33"/>
      <c r="JCS48" s="33"/>
      <c r="JCT48" s="33"/>
      <c r="JCU48" s="33"/>
      <c r="JCV48" s="33"/>
      <c r="JCW48" s="33"/>
      <c r="JCX48" s="33"/>
      <c r="JCY48" s="33"/>
      <c r="JCZ48" s="33"/>
      <c r="JDA48" s="33"/>
      <c r="JDB48" s="33"/>
      <c r="JDC48" s="33"/>
      <c r="JDD48" s="33"/>
      <c r="JDE48" s="33"/>
      <c r="JDF48" s="33"/>
      <c r="JDG48" s="33"/>
      <c r="JDH48" s="33"/>
      <c r="JDI48" s="33"/>
      <c r="JDJ48" s="33"/>
      <c r="JDK48" s="33"/>
      <c r="JDL48" s="33"/>
      <c r="JDM48" s="33"/>
      <c r="JDN48" s="33"/>
      <c r="JDO48" s="33"/>
      <c r="JDP48" s="33"/>
      <c r="JDQ48" s="33"/>
      <c r="JDR48" s="33"/>
      <c r="JDS48" s="33"/>
      <c r="JDT48" s="33"/>
      <c r="JDU48" s="33"/>
      <c r="JDV48" s="33"/>
      <c r="JDW48" s="33"/>
      <c r="JDX48" s="33"/>
      <c r="JDY48" s="33"/>
      <c r="JDZ48" s="33"/>
      <c r="JEA48" s="33"/>
      <c r="JEB48" s="33"/>
      <c r="JEC48" s="33"/>
      <c r="JED48" s="33"/>
      <c r="JEE48" s="33"/>
      <c r="JEF48" s="33"/>
      <c r="JEG48" s="33"/>
      <c r="JEH48" s="33"/>
      <c r="JEI48" s="33"/>
      <c r="JEJ48" s="33"/>
      <c r="JEK48" s="33"/>
      <c r="JEL48" s="33"/>
      <c r="JEM48" s="33"/>
      <c r="JEN48" s="33"/>
      <c r="JEO48" s="33"/>
      <c r="JEP48" s="33"/>
      <c r="JEQ48" s="33"/>
      <c r="JER48" s="33"/>
      <c r="JES48" s="33"/>
      <c r="JET48" s="33"/>
      <c r="JEU48" s="33"/>
      <c r="JEV48" s="33"/>
      <c r="JEW48" s="33"/>
      <c r="JEX48" s="33"/>
      <c r="JEY48" s="33"/>
      <c r="JEZ48" s="33"/>
      <c r="JFA48" s="33"/>
      <c r="JFB48" s="33"/>
      <c r="JFC48" s="33"/>
      <c r="JFD48" s="33"/>
      <c r="JFE48" s="33"/>
      <c r="JFF48" s="33"/>
      <c r="JFG48" s="33"/>
      <c r="JFH48" s="33"/>
      <c r="JFI48" s="33"/>
      <c r="JFJ48" s="33"/>
      <c r="JFK48" s="33"/>
      <c r="JFL48" s="33"/>
      <c r="JFM48" s="33"/>
      <c r="JFN48" s="33"/>
      <c r="JFO48" s="33"/>
      <c r="JFP48" s="33"/>
      <c r="JFQ48" s="33"/>
      <c r="JFR48" s="33"/>
      <c r="JFS48" s="33"/>
      <c r="JFT48" s="33"/>
      <c r="JFU48" s="33"/>
      <c r="JFV48" s="33"/>
      <c r="JFW48" s="33"/>
      <c r="JFX48" s="33"/>
      <c r="JFY48" s="33"/>
      <c r="JFZ48" s="33"/>
      <c r="JGA48" s="33"/>
      <c r="JGB48" s="33"/>
      <c r="JGC48" s="33"/>
      <c r="JGD48" s="33"/>
      <c r="JGE48" s="33"/>
      <c r="JGF48" s="33"/>
      <c r="JGG48" s="33"/>
      <c r="JGH48" s="33"/>
      <c r="JGI48" s="33"/>
      <c r="JGJ48" s="33"/>
      <c r="JGK48" s="33"/>
      <c r="JGL48" s="33"/>
      <c r="JGM48" s="33"/>
      <c r="JGN48" s="33"/>
      <c r="JGO48" s="33"/>
      <c r="JGP48" s="33"/>
      <c r="JGQ48" s="33"/>
      <c r="JGR48" s="33"/>
      <c r="JGS48" s="33"/>
      <c r="JGT48" s="33"/>
      <c r="JGU48" s="33"/>
      <c r="JGV48" s="33"/>
      <c r="JGW48" s="33"/>
      <c r="JGX48" s="33"/>
      <c r="JGY48" s="33"/>
      <c r="JGZ48" s="33"/>
      <c r="JHA48" s="33"/>
      <c r="JHB48" s="33"/>
      <c r="JHC48" s="33"/>
      <c r="JHD48" s="33"/>
      <c r="JHE48" s="33"/>
      <c r="JHF48" s="33"/>
      <c r="JHG48" s="33"/>
      <c r="JHH48" s="33"/>
      <c r="JHI48" s="33"/>
      <c r="JHJ48" s="33"/>
      <c r="JHK48" s="33"/>
      <c r="JHL48" s="33"/>
      <c r="JHM48" s="33"/>
      <c r="JHN48" s="33"/>
      <c r="JHO48" s="33"/>
      <c r="JHP48" s="33"/>
      <c r="JHQ48" s="33"/>
      <c r="JHR48" s="33"/>
      <c r="JHS48" s="33"/>
      <c r="JHT48" s="33"/>
      <c r="JHU48" s="33"/>
      <c r="JHV48" s="33"/>
      <c r="JHW48" s="33"/>
      <c r="JHX48" s="33"/>
      <c r="JHY48" s="33"/>
      <c r="JHZ48" s="33"/>
      <c r="JIA48" s="33"/>
      <c r="JIB48" s="33"/>
      <c r="JIC48" s="33"/>
      <c r="JID48" s="33"/>
      <c r="JIE48" s="33"/>
      <c r="JIF48" s="33"/>
      <c r="JIG48" s="33"/>
      <c r="JIH48" s="33"/>
      <c r="JII48" s="33"/>
      <c r="JIJ48" s="33"/>
      <c r="JIK48" s="33"/>
      <c r="JIL48" s="33"/>
      <c r="JIM48" s="33"/>
      <c r="JIN48" s="33"/>
      <c r="JIO48" s="33"/>
      <c r="JIP48" s="33"/>
      <c r="JIQ48" s="33"/>
      <c r="JIR48" s="33"/>
      <c r="JIS48" s="33"/>
      <c r="JIT48" s="33"/>
      <c r="JIU48" s="33"/>
      <c r="JIV48" s="33"/>
      <c r="JIW48" s="33"/>
      <c r="JIX48" s="33"/>
      <c r="JIY48" s="33"/>
      <c r="JIZ48" s="33"/>
      <c r="JJA48" s="33"/>
      <c r="JJB48" s="33"/>
      <c r="JJC48" s="33"/>
      <c r="JJD48" s="33"/>
      <c r="JJE48" s="33"/>
      <c r="JJF48" s="33"/>
      <c r="JJG48" s="33"/>
      <c r="JJH48" s="33"/>
      <c r="JJI48" s="33"/>
      <c r="JJJ48" s="33"/>
      <c r="JJK48" s="33"/>
      <c r="JJL48" s="33"/>
      <c r="JJM48" s="33"/>
      <c r="JJN48" s="33"/>
      <c r="JJO48" s="33"/>
      <c r="JJP48" s="33"/>
      <c r="JJQ48" s="33"/>
      <c r="JJR48" s="33"/>
      <c r="JJS48" s="33"/>
      <c r="JJT48" s="33"/>
      <c r="JJU48" s="33"/>
      <c r="JJV48" s="33"/>
      <c r="JJW48" s="33"/>
      <c r="JJX48" s="33"/>
      <c r="JJY48" s="33"/>
      <c r="JJZ48" s="33"/>
      <c r="JKA48" s="33"/>
      <c r="JKB48" s="33"/>
      <c r="JKC48" s="33"/>
      <c r="JKD48" s="33"/>
      <c r="JKE48" s="33"/>
      <c r="JKF48" s="33"/>
      <c r="JKG48" s="33"/>
      <c r="JKH48" s="33"/>
      <c r="JKI48" s="33"/>
      <c r="JKJ48" s="33"/>
      <c r="JKK48" s="33"/>
      <c r="JKL48" s="33"/>
      <c r="JKM48" s="33"/>
      <c r="JKN48" s="33"/>
      <c r="JKO48" s="33"/>
      <c r="JKP48" s="33"/>
      <c r="JKQ48" s="33"/>
      <c r="JKR48" s="33"/>
      <c r="JKS48" s="33"/>
      <c r="JKT48" s="33"/>
      <c r="JKU48" s="33"/>
      <c r="JKV48" s="33"/>
      <c r="JKW48" s="33"/>
      <c r="JKX48" s="33"/>
      <c r="JKY48" s="33"/>
      <c r="JKZ48" s="33"/>
      <c r="JLA48" s="33"/>
      <c r="JLB48" s="33"/>
      <c r="JLC48" s="33"/>
      <c r="JLD48" s="33"/>
      <c r="JLE48" s="33"/>
      <c r="JLF48" s="33"/>
      <c r="JLG48" s="33"/>
      <c r="JLH48" s="33"/>
      <c r="JLI48" s="33"/>
      <c r="JLJ48" s="33"/>
      <c r="JLK48" s="33"/>
      <c r="JLL48" s="33"/>
      <c r="JLM48" s="33"/>
      <c r="JLN48" s="33"/>
      <c r="JLO48" s="33"/>
      <c r="JLP48" s="33"/>
      <c r="JLQ48" s="33"/>
      <c r="JLR48" s="33"/>
      <c r="JLS48" s="33"/>
      <c r="JLT48" s="33"/>
      <c r="JLU48" s="33"/>
      <c r="JLV48" s="33"/>
      <c r="JLW48" s="33"/>
      <c r="JLX48" s="33"/>
      <c r="JLY48" s="33"/>
      <c r="JLZ48" s="33"/>
      <c r="JMA48" s="33"/>
      <c r="JMB48" s="33"/>
      <c r="JMC48" s="33"/>
      <c r="JMD48" s="33"/>
      <c r="JME48" s="33"/>
      <c r="JMF48" s="33"/>
      <c r="JMG48" s="33"/>
      <c r="JMH48" s="33"/>
      <c r="JMI48" s="33"/>
      <c r="JMJ48" s="33"/>
      <c r="JMK48" s="33"/>
      <c r="JML48" s="33"/>
      <c r="JMM48" s="33"/>
      <c r="JMN48" s="33"/>
      <c r="JMO48" s="33"/>
      <c r="JMP48" s="33"/>
      <c r="JMQ48" s="33"/>
      <c r="JMR48" s="33"/>
      <c r="JMS48" s="33"/>
      <c r="JMT48" s="33"/>
      <c r="JMU48" s="33"/>
      <c r="JMV48" s="33"/>
      <c r="JMW48" s="33"/>
      <c r="JMX48" s="33"/>
      <c r="JMY48" s="33"/>
      <c r="JMZ48" s="33"/>
      <c r="JNA48" s="33"/>
      <c r="JNB48" s="33"/>
      <c r="JNC48" s="33"/>
      <c r="JND48" s="33"/>
      <c r="JNE48" s="33"/>
      <c r="JNF48" s="33"/>
      <c r="JNG48" s="33"/>
      <c r="JNH48" s="33"/>
      <c r="JNI48" s="33"/>
      <c r="JNJ48" s="33"/>
      <c r="JNK48" s="33"/>
      <c r="JNL48" s="33"/>
      <c r="JNM48" s="33"/>
      <c r="JNN48" s="33"/>
      <c r="JNO48" s="33"/>
      <c r="JNP48" s="33"/>
      <c r="JNQ48" s="33"/>
      <c r="JNR48" s="33"/>
      <c r="JNS48" s="33"/>
      <c r="JNT48" s="33"/>
      <c r="JNU48" s="33"/>
      <c r="JNV48" s="33"/>
      <c r="JNW48" s="33"/>
      <c r="JNX48" s="33"/>
      <c r="JNY48" s="33"/>
      <c r="JNZ48" s="33"/>
      <c r="JOA48" s="33"/>
      <c r="JOB48" s="33"/>
      <c r="JOC48" s="33"/>
      <c r="JOD48" s="33"/>
      <c r="JOE48" s="33"/>
      <c r="JOF48" s="33"/>
      <c r="JOG48" s="33"/>
      <c r="JOH48" s="33"/>
      <c r="JOI48" s="33"/>
      <c r="JOJ48" s="33"/>
      <c r="JOK48" s="33"/>
      <c r="JOL48" s="33"/>
      <c r="JOM48" s="33"/>
      <c r="JON48" s="33"/>
      <c r="JOO48" s="33"/>
      <c r="JOP48" s="33"/>
      <c r="JOQ48" s="33"/>
      <c r="JOR48" s="33"/>
      <c r="JOS48" s="33"/>
      <c r="JOT48" s="33"/>
      <c r="JOU48" s="33"/>
      <c r="JOV48" s="33"/>
      <c r="JOW48" s="33"/>
      <c r="JOX48" s="33"/>
      <c r="JOY48" s="33"/>
      <c r="JOZ48" s="33"/>
      <c r="JPA48" s="33"/>
      <c r="JPB48" s="33"/>
      <c r="JPC48" s="33"/>
      <c r="JPD48" s="33"/>
      <c r="JPE48" s="33"/>
      <c r="JPF48" s="33"/>
      <c r="JPG48" s="33"/>
      <c r="JPH48" s="33"/>
      <c r="JPI48" s="33"/>
      <c r="JPJ48" s="33"/>
      <c r="JPK48" s="33"/>
      <c r="JPL48" s="33"/>
      <c r="JPM48" s="33"/>
      <c r="JPN48" s="33"/>
      <c r="JPO48" s="33"/>
      <c r="JPP48" s="33"/>
      <c r="JPQ48" s="33"/>
      <c r="JPR48" s="33"/>
      <c r="JPS48" s="33"/>
      <c r="JPT48" s="33"/>
      <c r="JPU48" s="33"/>
      <c r="JPV48" s="33"/>
      <c r="JPW48" s="33"/>
      <c r="JPX48" s="33"/>
      <c r="JPY48" s="33"/>
      <c r="JPZ48" s="33"/>
      <c r="JQA48" s="33"/>
      <c r="JQB48" s="33"/>
      <c r="JQC48" s="33"/>
      <c r="JQD48" s="33"/>
      <c r="JQE48" s="33"/>
      <c r="JQF48" s="33"/>
      <c r="JQG48" s="33"/>
      <c r="JQH48" s="33"/>
      <c r="JQI48" s="33"/>
      <c r="JQJ48" s="33"/>
      <c r="JQK48" s="33"/>
      <c r="JQL48" s="33"/>
      <c r="JQM48" s="33"/>
      <c r="JQN48" s="33"/>
      <c r="JQO48" s="33"/>
      <c r="JQP48" s="33"/>
      <c r="JQQ48" s="33"/>
      <c r="JQR48" s="33"/>
      <c r="JQS48" s="33"/>
      <c r="JQT48" s="33"/>
      <c r="JQU48" s="33"/>
      <c r="JQV48" s="33"/>
      <c r="JQW48" s="33"/>
      <c r="JQX48" s="33"/>
      <c r="JQY48" s="33"/>
      <c r="JQZ48" s="33"/>
      <c r="JRA48" s="33"/>
      <c r="JRB48" s="33"/>
      <c r="JRC48" s="33"/>
      <c r="JRD48" s="33"/>
      <c r="JRE48" s="33"/>
      <c r="JRF48" s="33"/>
      <c r="JRG48" s="33"/>
      <c r="JRH48" s="33"/>
      <c r="JRI48" s="33"/>
      <c r="JRJ48" s="33"/>
      <c r="JRK48" s="33"/>
      <c r="JRL48" s="33"/>
      <c r="JRM48" s="33"/>
      <c r="JRN48" s="33"/>
      <c r="JRO48" s="33"/>
      <c r="JRP48" s="33"/>
      <c r="JRQ48" s="33"/>
      <c r="JRR48" s="33"/>
      <c r="JRS48" s="33"/>
      <c r="JRT48" s="33"/>
      <c r="JRU48" s="33"/>
      <c r="JRV48" s="33"/>
      <c r="JRW48" s="33"/>
      <c r="JRX48" s="33"/>
      <c r="JRY48" s="33"/>
      <c r="JRZ48" s="33"/>
      <c r="JSA48" s="33"/>
      <c r="JSB48" s="33"/>
      <c r="JSC48" s="33"/>
      <c r="JSD48" s="33"/>
      <c r="JSE48" s="33"/>
      <c r="JSF48" s="33"/>
      <c r="JSG48" s="33"/>
      <c r="JSH48" s="33"/>
      <c r="JSI48" s="33"/>
      <c r="JSJ48" s="33"/>
      <c r="JSK48" s="33"/>
      <c r="JSL48" s="33"/>
      <c r="JSM48" s="33"/>
      <c r="JSN48" s="33"/>
      <c r="JSO48" s="33"/>
      <c r="JSP48" s="33"/>
      <c r="JSQ48" s="33"/>
      <c r="JSR48" s="33"/>
      <c r="JSS48" s="33"/>
      <c r="JST48" s="33"/>
      <c r="JSU48" s="33"/>
      <c r="JSV48" s="33"/>
      <c r="JSW48" s="33"/>
      <c r="JSX48" s="33"/>
      <c r="JSY48" s="33"/>
      <c r="JSZ48" s="33"/>
      <c r="JTA48" s="33"/>
      <c r="JTB48" s="33"/>
      <c r="JTC48" s="33"/>
      <c r="JTD48" s="33"/>
      <c r="JTE48" s="33"/>
      <c r="JTF48" s="33"/>
      <c r="JTG48" s="33"/>
      <c r="JTH48" s="33"/>
      <c r="JTI48" s="33"/>
      <c r="JTJ48" s="33"/>
      <c r="JTK48" s="33"/>
      <c r="JTL48" s="33"/>
      <c r="JTM48" s="33"/>
      <c r="JTN48" s="33"/>
      <c r="JTO48" s="33"/>
      <c r="JTP48" s="33"/>
      <c r="JTQ48" s="33"/>
      <c r="JTR48" s="33"/>
      <c r="JTS48" s="33"/>
      <c r="JTT48" s="33"/>
      <c r="JTU48" s="33"/>
      <c r="JTV48" s="33"/>
      <c r="JTW48" s="33"/>
      <c r="JTX48" s="33"/>
      <c r="JTY48" s="33"/>
      <c r="JTZ48" s="33"/>
      <c r="JUA48" s="33"/>
      <c r="JUB48" s="33"/>
      <c r="JUC48" s="33"/>
      <c r="JUD48" s="33"/>
      <c r="JUE48" s="33"/>
      <c r="JUF48" s="33"/>
      <c r="JUG48" s="33"/>
      <c r="JUH48" s="33"/>
      <c r="JUI48" s="33"/>
      <c r="JUJ48" s="33"/>
      <c r="JUK48" s="33"/>
      <c r="JUL48" s="33"/>
      <c r="JUM48" s="33"/>
      <c r="JUN48" s="33"/>
      <c r="JUO48" s="33"/>
      <c r="JUP48" s="33"/>
      <c r="JUQ48" s="33"/>
      <c r="JUR48" s="33"/>
      <c r="JUS48" s="33"/>
      <c r="JUT48" s="33"/>
      <c r="JUU48" s="33"/>
      <c r="JUV48" s="33"/>
      <c r="JUW48" s="33"/>
      <c r="JUX48" s="33"/>
      <c r="JUY48" s="33"/>
      <c r="JUZ48" s="33"/>
      <c r="JVA48" s="33"/>
      <c r="JVB48" s="33"/>
      <c r="JVC48" s="33"/>
      <c r="JVD48" s="33"/>
      <c r="JVE48" s="33"/>
      <c r="JVF48" s="33"/>
      <c r="JVG48" s="33"/>
      <c r="JVH48" s="33"/>
      <c r="JVI48" s="33"/>
      <c r="JVJ48" s="33"/>
      <c r="JVK48" s="33"/>
      <c r="JVL48" s="33"/>
      <c r="JVM48" s="33"/>
      <c r="JVN48" s="33"/>
      <c r="JVO48" s="33"/>
      <c r="JVP48" s="33"/>
      <c r="JVQ48" s="33"/>
      <c r="JVR48" s="33"/>
      <c r="JVS48" s="33"/>
      <c r="JVT48" s="33"/>
      <c r="JVU48" s="33"/>
      <c r="JVV48" s="33"/>
      <c r="JVW48" s="33"/>
      <c r="JVX48" s="33"/>
      <c r="JVY48" s="33"/>
      <c r="JVZ48" s="33"/>
      <c r="JWA48" s="33"/>
      <c r="JWB48" s="33"/>
      <c r="JWC48" s="33"/>
      <c r="JWD48" s="33"/>
      <c r="JWE48" s="33"/>
      <c r="JWF48" s="33"/>
      <c r="JWG48" s="33"/>
      <c r="JWH48" s="33"/>
      <c r="JWI48" s="33"/>
      <c r="JWJ48" s="33"/>
      <c r="JWK48" s="33"/>
      <c r="JWL48" s="33"/>
      <c r="JWM48" s="33"/>
      <c r="JWN48" s="33"/>
      <c r="JWO48" s="33"/>
      <c r="JWP48" s="33"/>
      <c r="JWQ48" s="33"/>
      <c r="JWR48" s="33"/>
      <c r="JWS48" s="33"/>
      <c r="JWT48" s="33"/>
      <c r="JWU48" s="33"/>
      <c r="JWV48" s="33"/>
      <c r="JWW48" s="33"/>
      <c r="JWX48" s="33"/>
      <c r="JWY48" s="33"/>
      <c r="JWZ48" s="33"/>
      <c r="JXA48" s="33"/>
      <c r="JXB48" s="33"/>
      <c r="JXC48" s="33"/>
      <c r="JXD48" s="33"/>
      <c r="JXE48" s="33"/>
      <c r="JXF48" s="33"/>
      <c r="JXG48" s="33"/>
      <c r="JXH48" s="33"/>
      <c r="JXI48" s="33"/>
      <c r="JXJ48" s="33"/>
      <c r="JXK48" s="33"/>
      <c r="JXL48" s="33"/>
      <c r="JXM48" s="33"/>
      <c r="JXN48" s="33"/>
      <c r="JXO48" s="33"/>
      <c r="JXP48" s="33"/>
      <c r="JXQ48" s="33"/>
      <c r="JXR48" s="33"/>
      <c r="JXS48" s="33"/>
      <c r="JXT48" s="33"/>
      <c r="JXU48" s="33"/>
      <c r="JXV48" s="33"/>
      <c r="JXW48" s="33"/>
      <c r="JXX48" s="33"/>
      <c r="JXY48" s="33"/>
      <c r="JXZ48" s="33"/>
      <c r="JYA48" s="33"/>
      <c r="JYB48" s="33"/>
      <c r="JYC48" s="33"/>
      <c r="JYD48" s="33"/>
      <c r="JYE48" s="33"/>
      <c r="JYF48" s="33"/>
      <c r="JYG48" s="33"/>
      <c r="JYH48" s="33"/>
      <c r="JYI48" s="33"/>
      <c r="JYJ48" s="33"/>
      <c r="JYK48" s="33"/>
      <c r="JYL48" s="33"/>
      <c r="JYM48" s="33"/>
      <c r="JYN48" s="33"/>
      <c r="JYO48" s="33"/>
      <c r="JYP48" s="33"/>
      <c r="JYQ48" s="33"/>
      <c r="JYR48" s="33"/>
      <c r="JYS48" s="33"/>
      <c r="JYT48" s="33"/>
      <c r="JYU48" s="33"/>
      <c r="JYV48" s="33"/>
      <c r="JYW48" s="33"/>
      <c r="JYX48" s="33"/>
      <c r="JYY48" s="33"/>
      <c r="JYZ48" s="33"/>
      <c r="JZA48" s="33"/>
      <c r="JZB48" s="33"/>
      <c r="JZC48" s="33"/>
      <c r="JZD48" s="33"/>
      <c r="JZE48" s="33"/>
      <c r="JZF48" s="33"/>
      <c r="JZG48" s="33"/>
      <c r="JZH48" s="33"/>
      <c r="JZI48" s="33"/>
      <c r="JZJ48" s="33"/>
      <c r="JZK48" s="33"/>
      <c r="JZL48" s="33"/>
      <c r="JZM48" s="33"/>
      <c r="JZN48" s="33"/>
      <c r="JZO48" s="33"/>
      <c r="JZP48" s="33"/>
      <c r="JZQ48" s="33"/>
      <c r="JZR48" s="33"/>
      <c r="JZS48" s="33"/>
      <c r="JZT48" s="33"/>
      <c r="JZU48" s="33"/>
      <c r="JZV48" s="33"/>
      <c r="JZW48" s="33"/>
      <c r="JZX48" s="33"/>
      <c r="JZY48" s="33"/>
      <c r="JZZ48" s="33"/>
      <c r="KAA48" s="33"/>
      <c r="KAB48" s="33"/>
      <c r="KAC48" s="33"/>
      <c r="KAD48" s="33"/>
      <c r="KAE48" s="33"/>
      <c r="KAF48" s="33"/>
      <c r="KAG48" s="33"/>
      <c r="KAH48" s="33"/>
      <c r="KAI48" s="33"/>
      <c r="KAJ48" s="33"/>
      <c r="KAK48" s="33"/>
      <c r="KAL48" s="33"/>
      <c r="KAM48" s="33"/>
      <c r="KAN48" s="33"/>
      <c r="KAO48" s="33"/>
      <c r="KAP48" s="33"/>
      <c r="KAQ48" s="33"/>
      <c r="KAR48" s="33"/>
      <c r="KAS48" s="33"/>
      <c r="KAT48" s="33"/>
      <c r="KAU48" s="33"/>
      <c r="KAV48" s="33"/>
      <c r="KAW48" s="33"/>
      <c r="KAX48" s="33"/>
      <c r="KAY48" s="33"/>
      <c r="KAZ48" s="33"/>
      <c r="KBA48" s="33"/>
      <c r="KBB48" s="33"/>
      <c r="KBC48" s="33"/>
      <c r="KBD48" s="33"/>
      <c r="KBE48" s="33"/>
      <c r="KBF48" s="33"/>
      <c r="KBG48" s="33"/>
      <c r="KBH48" s="33"/>
      <c r="KBI48" s="33"/>
      <c r="KBJ48" s="33"/>
      <c r="KBK48" s="33"/>
      <c r="KBL48" s="33"/>
      <c r="KBM48" s="33"/>
      <c r="KBN48" s="33"/>
      <c r="KBO48" s="33"/>
      <c r="KBP48" s="33"/>
      <c r="KBQ48" s="33"/>
      <c r="KBR48" s="33"/>
      <c r="KBS48" s="33"/>
      <c r="KBT48" s="33"/>
      <c r="KBU48" s="33"/>
      <c r="KBV48" s="33"/>
      <c r="KBW48" s="33"/>
      <c r="KBX48" s="33"/>
      <c r="KBY48" s="33"/>
      <c r="KBZ48" s="33"/>
      <c r="KCA48" s="33"/>
      <c r="KCB48" s="33"/>
      <c r="KCC48" s="33"/>
      <c r="KCD48" s="33"/>
      <c r="KCE48" s="33"/>
      <c r="KCF48" s="33"/>
      <c r="KCG48" s="33"/>
      <c r="KCH48" s="33"/>
      <c r="KCI48" s="33"/>
      <c r="KCJ48" s="33"/>
      <c r="KCK48" s="33"/>
      <c r="KCL48" s="33"/>
      <c r="KCM48" s="33"/>
      <c r="KCN48" s="33"/>
      <c r="KCO48" s="33"/>
      <c r="KCP48" s="33"/>
      <c r="KCQ48" s="33"/>
      <c r="KCR48" s="33"/>
      <c r="KCS48" s="33"/>
      <c r="KCT48" s="33"/>
      <c r="KCU48" s="33"/>
      <c r="KCV48" s="33"/>
      <c r="KCW48" s="33"/>
      <c r="KCX48" s="33"/>
      <c r="KCY48" s="33"/>
      <c r="KCZ48" s="33"/>
      <c r="KDA48" s="33"/>
      <c r="KDB48" s="33"/>
      <c r="KDC48" s="33"/>
      <c r="KDD48" s="33"/>
      <c r="KDE48" s="33"/>
      <c r="KDF48" s="33"/>
      <c r="KDG48" s="33"/>
      <c r="KDH48" s="33"/>
      <c r="KDI48" s="33"/>
      <c r="KDJ48" s="33"/>
      <c r="KDK48" s="33"/>
      <c r="KDL48" s="33"/>
      <c r="KDM48" s="33"/>
      <c r="KDN48" s="33"/>
      <c r="KDO48" s="33"/>
      <c r="KDP48" s="33"/>
      <c r="KDQ48" s="33"/>
      <c r="KDR48" s="33"/>
      <c r="KDS48" s="33"/>
      <c r="KDT48" s="33"/>
      <c r="KDU48" s="33"/>
      <c r="KDV48" s="33"/>
      <c r="KDW48" s="33"/>
      <c r="KDX48" s="33"/>
      <c r="KDY48" s="33"/>
      <c r="KDZ48" s="33"/>
      <c r="KEA48" s="33"/>
      <c r="KEB48" s="33"/>
      <c r="KEC48" s="33"/>
      <c r="KED48" s="33"/>
      <c r="KEE48" s="33"/>
      <c r="KEF48" s="33"/>
      <c r="KEG48" s="33"/>
      <c r="KEH48" s="33"/>
      <c r="KEI48" s="33"/>
      <c r="KEJ48" s="33"/>
      <c r="KEK48" s="33"/>
      <c r="KEL48" s="33"/>
      <c r="KEM48" s="33"/>
      <c r="KEN48" s="33"/>
      <c r="KEO48" s="33"/>
      <c r="KEP48" s="33"/>
      <c r="KEQ48" s="33"/>
      <c r="KER48" s="33"/>
      <c r="KES48" s="33"/>
      <c r="KET48" s="33"/>
      <c r="KEU48" s="33"/>
      <c r="KEV48" s="33"/>
      <c r="KEW48" s="33"/>
      <c r="KEX48" s="33"/>
      <c r="KEY48" s="33"/>
      <c r="KEZ48" s="33"/>
      <c r="KFA48" s="33"/>
      <c r="KFB48" s="33"/>
      <c r="KFC48" s="33"/>
      <c r="KFD48" s="33"/>
      <c r="KFE48" s="33"/>
      <c r="KFF48" s="33"/>
      <c r="KFG48" s="33"/>
      <c r="KFH48" s="33"/>
      <c r="KFI48" s="33"/>
      <c r="KFJ48" s="33"/>
      <c r="KFK48" s="33"/>
      <c r="KFL48" s="33"/>
      <c r="KFM48" s="33"/>
      <c r="KFN48" s="33"/>
      <c r="KFO48" s="33"/>
      <c r="KFP48" s="33"/>
      <c r="KFQ48" s="33"/>
      <c r="KFR48" s="33"/>
      <c r="KFS48" s="33"/>
      <c r="KFT48" s="33"/>
      <c r="KFU48" s="33"/>
      <c r="KFV48" s="33"/>
      <c r="KFW48" s="33"/>
      <c r="KFX48" s="33"/>
      <c r="KFY48" s="33"/>
      <c r="KFZ48" s="33"/>
      <c r="KGA48" s="33"/>
      <c r="KGB48" s="33"/>
      <c r="KGC48" s="33"/>
      <c r="KGD48" s="33"/>
      <c r="KGE48" s="33"/>
      <c r="KGF48" s="33"/>
      <c r="KGG48" s="33"/>
      <c r="KGH48" s="33"/>
      <c r="KGI48" s="33"/>
      <c r="KGJ48" s="33"/>
      <c r="KGK48" s="33"/>
      <c r="KGL48" s="33"/>
      <c r="KGM48" s="33"/>
      <c r="KGN48" s="33"/>
      <c r="KGO48" s="33"/>
      <c r="KGP48" s="33"/>
      <c r="KGQ48" s="33"/>
      <c r="KGR48" s="33"/>
      <c r="KGS48" s="33"/>
      <c r="KGT48" s="33"/>
      <c r="KGU48" s="33"/>
      <c r="KGV48" s="33"/>
      <c r="KGW48" s="33"/>
      <c r="KGX48" s="33"/>
      <c r="KGY48" s="33"/>
      <c r="KGZ48" s="33"/>
      <c r="KHA48" s="33"/>
      <c r="KHB48" s="33"/>
      <c r="KHC48" s="33"/>
      <c r="KHD48" s="33"/>
      <c r="KHE48" s="33"/>
      <c r="KHF48" s="33"/>
      <c r="KHG48" s="33"/>
      <c r="KHH48" s="33"/>
      <c r="KHI48" s="33"/>
      <c r="KHJ48" s="33"/>
      <c r="KHK48" s="33"/>
      <c r="KHL48" s="33"/>
      <c r="KHM48" s="33"/>
      <c r="KHN48" s="33"/>
      <c r="KHO48" s="33"/>
      <c r="KHP48" s="33"/>
      <c r="KHQ48" s="33"/>
      <c r="KHR48" s="33"/>
      <c r="KHS48" s="33"/>
      <c r="KHT48" s="33"/>
      <c r="KHU48" s="33"/>
      <c r="KHV48" s="33"/>
      <c r="KHW48" s="33"/>
      <c r="KHX48" s="33"/>
      <c r="KHY48" s="33"/>
      <c r="KHZ48" s="33"/>
      <c r="KIA48" s="33"/>
      <c r="KIB48" s="33"/>
      <c r="KIC48" s="33"/>
      <c r="KID48" s="33"/>
      <c r="KIE48" s="33"/>
      <c r="KIF48" s="33"/>
      <c r="KIG48" s="33"/>
      <c r="KIH48" s="33"/>
      <c r="KII48" s="33"/>
      <c r="KIJ48" s="33"/>
      <c r="KIK48" s="33"/>
      <c r="KIL48" s="33"/>
      <c r="KIM48" s="33"/>
      <c r="KIN48" s="33"/>
      <c r="KIO48" s="33"/>
      <c r="KIP48" s="33"/>
      <c r="KIQ48" s="33"/>
      <c r="KIR48" s="33"/>
      <c r="KIS48" s="33"/>
      <c r="KIT48" s="33"/>
      <c r="KIU48" s="33"/>
      <c r="KIV48" s="33"/>
      <c r="KIW48" s="33"/>
      <c r="KIX48" s="33"/>
      <c r="KIY48" s="33"/>
      <c r="KIZ48" s="33"/>
      <c r="KJA48" s="33"/>
      <c r="KJB48" s="33"/>
      <c r="KJC48" s="33"/>
      <c r="KJD48" s="33"/>
      <c r="KJE48" s="33"/>
      <c r="KJF48" s="33"/>
      <c r="KJG48" s="33"/>
      <c r="KJH48" s="33"/>
      <c r="KJI48" s="33"/>
      <c r="KJJ48" s="33"/>
      <c r="KJK48" s="33"/>
      <c r="KJL48" s="33"/>
      <c r="KJM48" s="33"/>
      <c r="KJN48" s="33"/>
      <c r="KJO48" s="33"/>
      <c r="KJP48" s="33"/>
      <c r="KJQ48" s="33"/>
      <c r="KJR48" s="33"/>
      <c r="KJS48" s="33"/>
      <c r="KJT48" s="33"/>
      <c r="KJU48" s="33"/>
      <c r="KJV48" s="33"/>
      <c r="KJW48" s="33"/>
      <c r="KJX48" s="33"/>
      <c r="KJY48" s="33"/>
      <c r="KJZ48" s="33"/>
      <c r="KKA48" s="33"/>
      <c r="KKB48" s="33"/>
      <c r="KKC48" s="33"/>
      <c r="KKD48" s="33"/>
      <c r="KKE48" s="33"/>
      <c r="KKF48" s="33"/>
      <c r="KKG48" s="33"/>
      <c r="KKH48" s="33"/>
      <c r="KKI48" s="33"/>
      <c r="KKJ48" s="33"/>
      <c r="KKK48" s="33"/>
      <c r="KKL48" s="33"/>
      <c r="KKM48" s="33"/>
      <c r="KKN48" s="33"/>
      <c r="KKO48" s="33"/>
      <c r="KKP48" s="33"/>
      <c r="KKQ48" s="33"/>
      <c r="KKR48" s="33"/>
      <c r="KKS48" s="33"/>
      <c r="KKT48" s="33"/>
      <c r="KKU48" s="33"/>
      <c r="KKV48" s="33"/>
      <c r="KKW48" s="33"/>
      <c r="KKX48" s="33"/>
      <c r="KKY48" s="33"/>
      <c r="KKZ48" s="33"/>
      <c r="KLA48" s="33"/>
      <c r="KLB48" s="33"/>
      <c r="KLC48" s="33"/>
      <c r="KLD48" s="33"/>
      <c r="KLE48" s="33"/>
      <c r="KLF48" s="33"/>
      <c r="KLG48" s="33"/>
      <c r="KLH48" s="33"/>
      <c r="KLI48" s="33"/>
      <c r="KLJ48" s="33"/>
      <c r="KLK48" s="33"/>
      <c r="KLL48" s="33"/>
      <c r="KLM48" s="33"/>
      <c r="KLN48" s="33"/>
      <c r="KLO48" s="33"/>
      <c r="KLP48" s="33"/>
      <c r="KLQ48" s="33"/>
      <c r="KLR48" s="33"/>
      <c r="KLS48" s="33"/>
      <c r="KLT48" s="33"/>
      <c r="KLU48" s="33"/>
      <c r="KLV48" s="33"/>
      <c r="KLW48" s="33"/>
      <c r="KLX48" s="33"/>
      <c r="KLY48" s="33"/>
      <c r="KLZ48" s="33"/>
      <c r="KMA48" s="33"/>
      <c r="KMB48" s="33"/>
      <c r="KMC48" s="33"/>
      <c r="KMD48" s="33"/>
      <c r="KME48" s="33"/>
      <c r="KMF48" s="33"/>
      <c r="KMG48" s="33"/>
      <c r="KMH48" s="33"/>
      <c r="KMI48" s="33"/>
      <c r="KMJ48" s="33"/>
      <c r="KMK48" s="33"/>
      <c r="KML48" s="33"/>
      <c r="KMM48" s="33"/>
      <c r="KMN48" s="33"/>
      <c r="KMO48" s="33"/>
      <c r="KMP48" s="33"/>
      <c r="KMQ48" s="33"/>
      <c r="KMR48" s="33"/>
      <c r="KMS48" s="33"/>
      <c r="KMT48" s="33"/>
      <c r="KMU48" s="33"/>
      <c r="KMV48" s="33"/>
      <c r="KMW48" s="33"/>
      <c r="KMX48" s="33"/>
      <c r="KMY48" s="33"/>
      <c r="KMZ48" s="33"/>
      <c r="KNA48" s="33"/>
      <c r="KNB48" s="33"/>
      <c r="KNC48" s="33"/>
      <c r="KND48" s="33"/>
      <c r="KNE48" s="33"/>
      <c r="KNF48" s="33"/>
      <c r="KNG48" s="33"/>
      <c r="KNH48" s="33"/>
      <c r="KNI48" s="33"/>
      <c r="KNJ48" s="33"/>
      <c r="KNK48" s="33"/>
      <c r="KNL48" s="33"/>
      <c r="KNM48" s="33"/>
      <c r="KNN48" s="33"/>
      <c r="KNO48" s="33"/>
      <c r="KNP48" s="33"/>
      <c r="KNQ48" s="33"/>
      <c r="KNR48" s="33"/>
      <c r="KNS48" s="33"/>
      <c r="KNT48" s="33"/>
      <c r="KNU48" s="33"/>
      <c r="KNV48" s="33"/>
      <c r="KNW48" s="33"/>
      <c r="KNX48" s="33"/>
      <c r="KNY48" s="33"/>
      <c r="KNZ48" s="33"/>
      <c r="KOA48" s="33"/>
      <c r="KOB48" s="33"/>
      <c r="KOC48" s="33"/>
      <c r="KOD48" s="33"/>
      <c r="KOE48" s="33"/>
      <c r="KOF48" s="33"/>
      <c r="KOG48" s="33"/>
      <c r="KOH48" s="33"/>
      <c r="KOI48" s="33"/>
      <c r="KOJ48" s="33"/>
      <c r="KOK48" s="33"/>
      <c r="KOL48" s="33"/>
      <c r="KOM48" s="33"/>
      <c r="KON48" s="33"/>
      <c r="KOO48" s="33"/>
      <c r="KOP48" s="33"/>
      <c r="KOQ48" s="33"/>
      <c r="KOR48" s="33"/>
      <c r="KOS48" s="33"/>
      <c r="KOT48" s="33"/>
      <c r="KOU48" s="33"/>
      <c r="KOV48" s="33"/>
      <c r="KOW48" s="33"/>
      <c r="KOX48" s="33"/>
      <c r="KOY48" s="33"/>
      <c r="KOZ48" s="33"/>
      <c r="KPA48" s="33"/>
      <c r="KPB48" s="33"/>
      <c r="KPC48" s="33"/>
      <c r="KPD48" s="33"/>
      <c r="KPE48" s="33"/>
      <c r="KPF48" s="33"/>
      <c r="KPG48" s="33"/>
      <c r="KPH48" s="33"/>
      <c r="KPI48" s="33"/>
      <c r="KPJ48" s="33"/>
      <c r="KPK48" s="33"/>
      <c r="KPL48" s="33"/>
      <c r="KPM48" s="33"/>
      <c r="KPN48" s="33"/>
      <c r="KPO48" s="33"/>
      <c r="KPP48" s="33"/>
      <c r="KPQ48" s="33"/>
      <c r="KPR48" s="33"/>
      <c r="KPS48" s="33"/>
      <c r="KPT48" s="33"/>
      <c r="KPU48" s="33"/>
      <c r="KPV48" s="33"/>
      <c r="KPW48" s="33"/>
      <c r="KPX48" s="33"/>
      <c r="KPY48" s="33"/>
      <c r="KPZ48" s="33"/>
      <c r="KQA48" s="33"/>
      <c r="KQB48" s="33"/>
      <c r="KQC48" s="33"/>
      <c r="KQD48" s="33"/>
      <c r="KQE48" s="33"/>
      <c r="KQF48" s="33"/>
      <c r="KQG48" s="33"/>
      <c r="KQH48" s="33"/>
      <c r="KQI48" s="33"/>
      <c r="KQJ48" s="33"/>
      <c r="KQK48" s="33"/>
      <c r="KQL48" s="33"/>
      <c r="KQM48" s="33"/>
      <c r="KQN48" s="33"/>
      <c r="KQO48" s="33"/>
      <c r="KQP48" s="33"/>
      <c r="KQQ48" s="33"/>
      <c r="KQR48" s="33"/>
      <c r="KQS48" s="33"/>
      <c r="KQT48" s="33"/>
      <c r="KQU48" s="33"/>
      <c r="KQV48" s="33"/>
      <c r="KQW48" s="33"/>
      <c r="KQX48" s="33"/>
      <c r="KQY48" s="33"/>
      <c r="KQZ48" s="33"/>
      <c r="KRA48" s="33"/>
      <c r="KRB48" s="33"/>
      <c r="KRC48" s="33"/>
      <c r="KRD48" s="33"/>
      <c r="KRE48" s="33"/>
      <c r="KRF48" s="33"/>
      <c r="KRG48" s="33"/>
      <c r="KRH48" s="33"/>
      <c r="KRI48" s="33"/>
      <c r="KRJ48" s="33"/>
      <c r="KRK48" s="33"/>
      <c r="KRL48" s="33"/>
      <c r="KRM48" s="33"/>
      <c r="KRN48" s="33"/>
      <c r="KRO48" s="33"/>
      <c r="KRP48" s="33"/>
      <c r="KRQ48" s="33"/>
      <c r="KRR48" s="33"/>
      <c r="KRS48" s="33"/>
      <c r="KRT48" s="33"/>
      <c r="KRU48" s="33"/>
      <c r="KRV48" s="33"/>
      <c r="KRW48" s="33"/>
      <c r="KRX48" s="33"/>
      <c r="KRY48" s="33"/>
      <c r="KRZ48" s="33"/>
      <c r="KSA48" s="33"/>
      <c r="KSB48" s="33"/>
      <c r="KSC48" s="33"/>
      <c r="KSD48" s="33"/>
      <c r="KSE48" s="33"/>
      <c r="KSF48" s="33"/>
      <c r="KSG48" s="33"/>
      <c r="KSH48" s="33"/>
      <c r="KSI48" s="33"/>
      <c r="KSJ48" s="33"/>
      <c r="KSK48" s="33"/>
      <c r="KSL48" s="33"/>
      <c r="KSM48" s="33"/>
      <c r="KSN48" s="33"/>
      <c r="KSO48" s="33"/>
      <c r="KSP48" s="33"/>
      <c r="KSQ48" s="33"/>
      <c r="KSR48" s="33"/>
      <c r="KSS48" s="33"/>
      <c r="KST48" s="33"/>
      <c r="KSU48" s="33"/>
      <c r="KSV48" s="33"/>
      <c r="KSW48" s="33"/>
      <c r="KSX48" s="33"/>
      <c r="KSY48" s="33"/>
      <c r="KSZ48" s="33"/>
      <c r="KTA48" s="33"/>
      <c r="KTB48" s="33"/>
      <c r="KTC48" s="33"/>
      <c r="KTD48" s="33"/>
      <c r="KTE48" s="33"/>
      <c r="KTF48" s="33"/>
      <c r="KTG48" s="33"/>
      <c r="KTH48" s="33"/>
      <c r="KTI48" s="33"/>
      <c r="KTJ48" s="33"/>
      <c r="KTK48" s="33"/>
      <c r="KTL48" s="33"/>
      <c r="KTM48" s="33"/>
      <c r="KTN48" s="33"/>
      <c r="KTO48" s="33"/>
      <c r="KTP48" s="33"/>
      <c r="KTQ48" s="33"/>
      <c r="KTR48" s="33"/>
      <c r="KTS48" s="33"/>
      <c r="KTT48" s="33"/>
      <c r="KTU48" s="33"/>
      <c r="KTV48" s="33"/>
      <c r="KTW48" s="33"/>
      <c r="KTX48" s="33"/>
      <c r="KTY48" s="33"/>
      <c r="KTZ48" s="33"/>
      <c r="KUA48" s="33"/>
      <c r="KUB48" s="33"/>
      <c r="KUC48" s="33"/>
      <c r="KUD48" s="33"/>
      <c r="KUE48" s="33"/>
      <c r="KUF48" s="33"/>
      <c r="KUG48" s="33"/>
      <c r="KUH48" s="33"/>
      <c r="KUI48" s="33"/>
      <c r="KUJ48" s="33"/>
      <c r="KUK48" s="33"/>
      <c r="KUL48" s="33"/>
      <c r="KUM48" s="33"/>
      <c r="KUN48" s="33"/>
      <c r="KUO48" s="33"/>
      <c r="KUP48" s="33"/>
      <c r="KUQ48" s="33"/>
      <c r="KUR48" s="33"/>
      <c r="KUS48" s="33"/>
      <c r="KUT48" s="33"/>
      <c r="KUU48" s="33"/>
      <c r="KUV48" s="33"/>
      <c r="KUW48" s="33"/>
      <c r="KUX48" s="33"/>
      <c r="KUY48" s="33"/>
      <c r="KUZ48" s="33"/>
      <c r="KVA48" s="33"/>
      <c r="KVB48" s="33"/>
      <c r="KVC48" s="33"/>
      <c r="KVD48" s="33"/>
      <c r="KVE48" s="33"/>
      <c r="KVF48" s="33"/>
      <c r="KVG48" s="33"/>
      <c r="KVH48" s="33"/>
      <c r="KVI48" s="33"/>
      <c r="KVJ48" s="33"/>
      <c r="KVK48" s="33"/>
      <c r="KVL48" s="33"/>
      <c r="KVM48" s="33"/>
      <c r="KVN48" s="33"/>
      <c r="KVO48" s="33"/>
      <c r="KVP48" s="33"/>
      <c r="KVQ48" s="33"/>
      <c r="KVR48" s="33"/>
      <c r="KVS48" s="33"/>
      <c r="KVT48" s="33"/>
      <c r="KVU48" s="33"/>
      <c r="KVV48" s="33"/>
      <c r="KVW48" s="33"/>
      <c r="KVX48" s="33"/>
      <c r="KVY48" s="33"/>
      <c r="KVZ48" s="33"/>
      <c r="KWA48" s="33"/>
      <c r="KWB48" s="33"/>
      <c r="KWC48" s="33"/>
      <c r="KWD48" s="33"/>
      <c r="KWE48" s="33"/>
      <c r="KWF48" s="33"/>
      <c r="KWG48" s="33"/>
      <c r="KWH48" s="33"/>
      <c r="KWI48" s="33"/>
      <c r="KWJ48" s="33"/>
      <c r="KWK48" s="33"/>
      <c r="KWL48" s="33"/>
      <c r="KWM48" s="33"/>
      <c r="KWN48" s="33"/>
      <c r="KWO48" s="33"/>
      <c r="KWP48" s="33"/>
      <c r="KWQ48" s="33"/>
      <c r="KWR48" s="33"/>
      <c r="KWS48" s="33"/>
      <c r="KWT48" s="33"/>
      <c r="KWU48" s="33"/>
      <c r="KWV48" s="33"/>
      <c r="KWW48" s="33"/>
      <c r="KWX48" s="33"/>
      <c r="KWY48" s="33"/>
      <c r="KWZ48" s="33"/>
      <c r="KXA48" s="33"/>
      <c r="KXB48" s="33"/>
      <c r="KXC48" s="33"/>
      <c r="KXD48" s="33"/>
      <c r="KXE48" s="33"/>
      <c r="KXF48" s="33"/>
      <c r="KXG48" s="33"/>
      <c r="KXH48" s="33"/>
      <c r="KXI48" s="33"/>
      <c r="KXJ48" s="33"/>
      <c r="KXK48" s="33"/>
      <c r="KXL48" s="33"/>
      <c r="KXM48" s="33"/>
      <c r="KXN48" s="33"/>
      <c r="KXO48" s="33"/>
      <c r="KXP48" s="33"/>
      <c r="KXQ48" s="33"/>
      <c r="KXR48" s="33"/>
      <c r="KXS48" s="33"/>
      <c r="KXT48" s="33"/>
      <c r="KXU48" s="33"/>
      <c r="KXV48" s="33"/>
      <c r="KXW48" s="33"/>
      <c r="KXX48" s="33"/>
      <c r="KXY48" s="33"/>
      <c r="KXZ48" s="33"/>
      <c r="KYA48" s="33"/>
      <c r="KYB48" s="33"/>
      <c r="KYC48" s="33"/>
      <c r="KYD48" s="33"/>
      <c r="KYE48" s="33"/>
      <c r="KYF48" s="33"/>
      <c r="KYG48" s="33"/>
      <c r="KYH48" s="33"/>
      <c r="KYI48" s="33"/>
      <c r="KYJ48" s="33"/>
      <c r="KYK48" s="33"/>
      <c r="KYL48" s="33"/>
      <c r="KYM48" s="33"/>
      <c r="KYN48" s="33"/>
      <c r="KYO48" s="33"/>
      <c r="KYP48" s="33"/>
      <c r="KYQ48" s="33"/>
      <c r="KYR48" s="33"/>
      <c r="KYS48" s="33"/>
      <c r="KYT48" s="33"/>
      <c r="KYU48" s="33"/>
      <c r="KYV48" s="33"/>
      <c r="KYW48" s="33"/>
      <c r="KYX48" s="33"/>
      <c r="KYY48" s="33"/>
      <c r="KYZ48" s="33"/>
      <c r="KZA48" s="33"/>
      <c r="KZB48" s="33"/>
      <c r="KZC48" s="33"/>
      <c r="KZD48" s="33"/>
      <c r="KZE48" s="33"/>
      <c r="KZF48" s="33"/>
      <c r="KZG48" s="33"/>
      <c r="KZH48" s="33"/>
      <c r="KZI48" s="33"/>
      <c r="KZJ48" s="33"/>
      <c r="KZK48" s="33"/>
      <c r="KZL48" s="33"/>
      <c r="KZM48" s="33"/>
      <c r="KZN48" s="33"/>
      <c r="KZO48" s="33"/>
      <c r="KZP48" s="33"/>
      <c r="KZQ48" s="33"/>
      <c r="KZR48" s="33"/>
      <c r="KZS48" s="33"/>
      <c r="KZT48" s="33"/>
      <c r="KZU48" s="33"/>
      <c r="KZV48" s="33"/>
      <c r="KZW48" s="33"/>
      <c r="KZX48" s="33"/>
      <c r="KZY48" s="33"/>
      <c r="KZZ48" s="33"/>
      <c r="LAA48" s="33"/>
      <c r="LAB48" s="33"/>
      <c r="LAC48" s="33"/>
      <c r="LAD48" s="33"/>
      <c r="LAE48" s="33"/>
      <c r="LAF48" s="33"/>
      <c r="LAG48" s="33"/>
      <c r="LAH48" s="33"/>
      <c r="LAI48" s="33"/>
      <c r="LAJ48" s="33"/>
      <c r="LAK48" s="33"/>
      <c r="LAL48" s="33"/>
      <c r="LAM48" s="33"/>
      <c r="LAN48" s="33"/>
      <c r="LAO48" s="33"/>
      <c r="LAP48" s="33"/>
      <c r="LAQ48" s="33"/>
      <c r="LAR48" s="33"/>
      <c r="LAS48" s="33"/>
      <c r="LAT48" s="33"/>
      <c r="LAU48" s="33"/>
      <c r="LAV48" s="33"/>
      <c r="LAW48" s="33"/>
      <c r="LAX48" s="33"/>
      <c r="LAY48" s="33"/>
      <c r="LAZ48" s="33"/>
      <c r="LBA48" s="33"/>
      <c r="LBB48" s="33"/>
      <c r="LBC48" s="33"/>
      <c r="LBD48" s="33"/>
      <c r="LBE48" s="33"/>
      <c r="LBF48" s="33"/>
      <c r="LBG48" s="33"/>
      <c r="LBH48" s="33"/>
      <c r="LBI48" s="33"/>
      <c r="LBJ48" s="33"/>
      <c r="LBK48" s="33"/>
      <c r="LBL48" s="33"/>
      <c r="LBM48" s="33"/>
      <c r="LBN48" s="33"/>
      <c r="LBO48" s="33"/>
      <c r="LBP48" s="33"/>
      <c r="LBQ48" s="33"/>
      <c r="LBR48" s="33"/>
      <c r="LBS48" s="33"/>
      <c r="LBT48" s="33"/>
      <c r="LBU48" s="33"/>
      <c r="LBV48" s="33"/>
      <c r="LBW48" s="33"/>
      <c r="LBX48" s="33"/>
      <c r="LBY48" s="33"/>
      <c r="LBZ48" s="33"/>
      <c r="LCA48" s="33"/>
      <c r="LCB48" s="33"/>
      <c r="LCC48" s="33"/>
      <c r="LCD48" s="33"/>
      <c r="LCE48" s="33"/>
      <c r="LCF48" s="33"/>
      <c r="LCG48" s="33"/>
      <c r="LCH48" s="33"/>
      <c r="LCI48" s="33"/>
      <c r="LCJ48" s="33"/>
      <c r="LCK48" s="33"/>
      <c r="LCL48" s="33"/>
      <c r="LCM48" s="33"/>
      <c r="LCN48" s="33"/>
      <c r="LCO48" s="33"/>
      <c r="LCP48" s="33"/>
      <c r="LCQ48" s="33"/>
      <c r="LCR48" s="33"/>
      <c r="LCS48" s="33"/>
      <c r="LCT48" s="33"/>
      <c r="LCU48" s="33"/>
      <c r="LCV48" s="33"/>
      <c r="LCW48" s="33"/>
      <c r="LCX48" s="33"/>
      <c r="LCY48" s="33"/>
      <c r="LCZ48" s="33"/>
      <c r="LDA48" s="33"/>
      <c r="LDB48" s="33"/>
      <c r="LDC48" s="33"/>
      <c r="LDD48" s="33"/>
      <c r="LDE48" s="33"/>
      <c r="LDF48" s="33"/>
      <c r="LDG48" s="33"/>
      <c r="LDH48" s="33"/>
      <c r="LDI48" s="33"/>
      <c r="LDJ48" s="33"/>
      <c r="LDK48" s="33"/>
      <c r="LDL48" s="33"/>
      <c r="LDM48" s="33"/>
      <c r="LDN48" s="33"/>
      <c r="LDO48" s="33"/>
      <c r="LDP48" s="33"/>
      <c r="LDQ48" s="33"/>
      <c r="LDR48" s="33"/>
      <c r="LDS48" s="33"/>
      <c r="LDT48" s="33"/>
      <c r="LDU48" s="33"/>
      <c r="LDV48" s="33"/>
      <c r="LDW48" s="33"/>
      <c r="LDX48" s="33"/>
      <c r="LDY48" s="33"/>
      <c r="LDZ48" s="33"/>
      <c r="LEA48" s="33"/>
      <c r="LEB48" s="33"/>
      <c r="LEC48" s="33"/>
      <c r="LED48" s="33"/>
      <c r="LEE48" s="33"/>
      <c r="LEF48" s="33"/>
      <c r="LEG48" s="33"/>
      <c r="LEH48" s="33"/>
      <c r="LEI48" s="33"/>
      <c r="LEJ48" s="33"/>
      <c r="LEK48" s="33"/>
      <c r="LEL48" s="33"/>
      <c r="LEM48" s="33"/>
      <c r="LEN48" s="33"/>
      <c r="LEO48" s="33"/>
      <c r="LEP48" s="33"/>
      <c r="LEQ48" s="33"/>
      <c r="LER48" s="33"/>
      <c r="LES48" s="33"/>
      <c r="LET48" s="33"/>
      <c r="LEU48" s="33"/>
      <c r="LEV48" s="33"/>
      <c r="LEW48" s="33"/>
      <c r="LEX48" s="33"/>
      <c r="LEY48" s="33"/>
      <c r="LEZ48" s="33"/>
      <c r="LFA48" s="33"/>
      <c r="LFB48" s="33"/>
      <c r="LFC48" s="33"/>
      <c r="LFD48" s="33"/>
      <c r="LFE48" s="33"/>
      <c r="LFF48" s="33"/>
      <c r="LFG48" s="33"/>
      <c r="LFH48" s="33"/>
      <c r="LFI48" s="33"/>
      <c r="LFJ48" s="33"/>
      <c r="LFK48" s="33"/>
      <c r="LFL48" s="33"/>
      <c r="LFM48" s="33"/>
      <c r="LFN48" s="33"/>
      <c r="LFO48" s="33"/>
      <c r="LFP48" s="33"/>
      <c r="LFQ48" s="33"/>
      <c r="LFR48" s="33"/>
      <c r="LFS48" s="33"/>
      <c r="LFT48" s="33"/>
      <c r="LFU48" s="33"/>
      <c r="LFV48" s="33"/>
      <c r="LFW48" s="33"/>
      <c r="LFX48" s="33"/>
      <c r="LFY48" s="33"/>
      <c r="LFZ48" s="33"/>
      <c r="LGA48" s="33"/>
      <c r="LGB48" s="33"/>
      <c r="LGC48" s="33"/>
      <c r="LGD48" s="33"/>
      <c r="LGE48" s="33"/>
      <c r="LGF48" s="33"/>
      <c r="LGG48" s="33"/>
      <c r="LGH48" s="33"/>
      <c r="LGI48" s="33"/>
      <c r="LGJ48" s="33"/>
      <c r="LGK48" s="33"/>
      <c r="LGL48" s="33"/>
      <c r="LGM48" s="33"/>
      <c r="LGN48" s="33"/>
      <c r="LGO48" s="33"/>
      <c r="LGP48" s="33"/>
      <c r="LGQ48" s="33"/>
      <c r="LGR48" s="33"/>
      <c r="LGS48" s="33"/>
      <c r="LGT48" s="33"/>
      <c r="LGU48" s="33"/>
      <c r="LGV48" s="33"/>
      <c r="LGW48" s="33"/>
      <c r="LGX48" s="33"/>
      <c r="LGY48" s="33"/>
      <c r="LGZ48" s="33"/>
      <c r="LHA48" s="33"/>
      <c r="LHB48" s="33"/>
      <c r="LHC48" s="33"/>
      <c r="LHD48" s="33"/>
      <c r="LHE48" s="33"/>
      <c r="LHF48" s="33"/>
      <c r="LHG48" s="33"/>
      <c r="LHH48" s="33"/>
      <c r="LHI48" s="33"/>
      <c r="LHJ48" s="33"/>
      <c r="LHK48" s="33"/>
      <c r="LHL48" s="33"/>
      <c r="LHM48" s="33"/>
      <c r="LHN48" s="33"/>
      <c r="LHO48" s="33"/>
      <c r="LHP48" s="33"/>
      <c r="LHQ48" s="33"/>
      <c r="LHR48" s="33"/>
      <c r="LHS48" s="33"/>
      <c r="LHT48" s="33"/>
      <c r="LHU48" s="33"/>
      <c r="LHV48" s="33"/>
      <c r="LHW48" s="33"/>
      <c r="LHX48" s="33"/>
      <c r="LHY48" s="33"/>
      <c r="LHZ48" s="33"/>
      <c r="LIA48" s="33"/>
      <c r="LIB48" s="33"/>
      <c r="LIC48" s="33"/>
      <c r="LID48" s="33"/>
      <c r="LIE48" s="33"/>
      <c r="LIF48" s="33"/>
      <c r="LIG48" s="33"/>
      <c r="LIH48" s="33"/>
      <c r="LII48" s="33"/>
      <c r="LIJ48" s="33"/>
      <c r="LIK48" s="33"/>
      <c r="LIL48" s="33"/>
      <c r="LIM48" s="33"/>
      <c r="LIN48" s="33"/>
      <c r="LIO48" s="33"/>
      <c r="LIP48" s="33"/>
      <c r="LIQ48" s="33"/>
      <c r="LIR48" s="33"/>
      <c r="LIS48" s="33"/>
      <c r="LIT48" s="33"/>
      <c r="LIU48" s="33"/>
      <c r="LIV48" s="33"/>
      <c r="LIW48" s="33"/>
      <c r="LIX48" s="33"/>
      <c r="LIY48" s="33"/>
      <c r="LIZ48" s="33"/>
      <c r="LJA48" s="33"/>
      <c r="LJB48" s="33"/>
      <c r="LJC48" s="33"/>
      <c r="LJD48" s="33"/>
      <c r="LJE48" s="33"/>
      <c r="LJF48" s="33"/>
      <c r="LJG48" s="33"/>
      <c r="LJH48" s="33"/>
      <c r="LJI48" s="33"/>
      <c r="LJJ48" s="33"/>
      <c r="LJK48" s="33"/>
      <c r="LJL48" s="33"/>
      <c r="LJM48" s="33"/>
      <c r="LJN48" s="33"/>
      <c r="LJO48" s="33"/>
      <c r="LJP48" s="33"/>
      <c r="LJQ48" s="33"/>
      <c r="LJR48" s="33"/>
      <c r="LJS48" s="33"/>
      <c r="LJT48" s="33"/>
      <c r="LJU48" s="33"/>
      <c r="LJV48" s="33"/>
      <c r="LJW48" s="33"/>
      <c r="LJX48" s="33"/>
      <c r="LJY48" s="33"/>
      <c r="LJZ48" s="33"/>
      <c r="LKA48" s="33"/>
      <c r="LKB48" s="33"/>
      <c r="LKC48" s="33"/>
      <c r="LKD48" s="33"/>
      <c r="LKE48" s="33"/>
      <c r="LKF48" s="33"/>
      <c r="LKG48" s="33"/>
      <c r="LKH48" s="33"/>
      <c r="LKI48" s="33"/>
      <c r="LKJ48" s="33"/>
      <c r="LKK48" s="33"/>
      <c r="LKL48" s="33"/>
      <c r="LKM48" s="33"/>
      <c r="LKN48" s="33"/>
      <c r="LKO48" s="33"/>
      <c r="LKP48" s="33"/>
      <c r="LKQ48" s="33"/>
      <c r="LKR48" s="33"/>
      <c r="LKS48" s="33"/>
      <c r="LKT48" s="33"/>
      <c r="LKU48" s="33"/>
      <c r="LKV48" s="33"/>
      <c r="LKW48" s="33"/>
      <c r="LKX48" s="33"/>
      <c r="LKY48" s="33"/>
      <c r="LKZ48" s="33"/>
      <c r="LLA48" s="33"/>
      <c r="LLB48" s="33"/>
      <c r="LLC48" s="33"/>
      <c r="LLD48" s="33"/>
      <c r="LLE48" s="33"/>
      <c r="LLF48" s="33"/>
      <c r="LLG48" s="33"/>
      <c r="LLH48" s="33"/>
      <c r="LLI48" s="33"/>
      <c r="LLJ48" s="33"/>
      <c r="LLK48" s="33"/>
      <c r="LLL48" s="33"/>
      <c r="LLM48" s="33"/>
      <c r="LLN48" s="33"/>
      <c r="LLO48" s="33"/>
      <c r="LLP48" s="33"/>
      <c r="LLQ48" s="33"/>
      <c r="LLR48" s="33"/>
      <c r="LLS48" s="33"/>
      <c r="LLT48" s="33"/>
      <c r="LLU48" s="33"/>
      <c r="LLV48" s="33"/>
      <c r="LLW48" s="33"/>
      <c r="LLX48" s="33"/>
      <c r="LLY48" s="33"/>
      <c r="LLZ48" s="33"/>
      <c r="LMA48" s="33"/>
      <c r="LMB48" s="33"/>
      <c r="LMC48" s="33"/>
      <c r="LMD48" s="33"/>
      <c r="LME48" s="33"/>
      <c r="LMF48" s="33"/>
      <c r="LMG48" s="33"/>
      <c r="LMH48" s="33"/>
      <c r="LMI48" s="33"/>
      <c r="LMJ48" s="33"/>
      <c r="LMK48" s="33"/>
      <c r="LML48" s="33"/>
      <c r="LMM48" s="33"/>
      <c r="LMN48" s="33"/>
      <c r="LMO48" s="33"/>
      <c r="LMP48" s="33"/>
      <c r="LMQ48" s="33"/>
      <c r="LMR48" s="33"/>
      <c r="LMS48" s="33"/>
      <c r="LMT48" s="33"/>
      <c r="LMU48" s="33"/>
      <c r="LMV48" s="33"/>
      <c r="LMW48" s="33"/>
      <c r="LMX48" s="33"/>
      <c r="LMY48" s="33"/>
      <c r="LMZ48" s="33"/>
      <c r="LNA48" s="33"/>
      <c r="LNB48" s="33"/>
      <c r="LNC48" s="33"/>
      <c r="LND48" s="33"/>
      <c r="LNE48" s="33"/>
      <c r="LNF48" s="33"/>
      <c r="LNG48" s="33"/>
      <c r="LNH48" s="33"/>
      <c r="LNI48" s="33"/>
      <c r="LNJ48" s="33"/>
      <c r="LNK48" s="33"/>
      <c r="LNL48" s="33"/>
      <c r="LNM48" s="33"/>
      <c r="LNN48" s="33"/>
      <c r="LNO48" s="33"/>
      <c r="LNP48" s="33"/>
      <c r="LNQ48" s="33"/>
      <c r="LNR48" s="33"/>
      <c r="LNS48" s="33"/>
      <c r="LNT48" s="33"/>
      <c r="LNU48" s="33"/>
      <c r="LNV48" s="33"/>
      <c r="LNW48" s="33"/>
      <c r="LNX48" s="33"/>
      <c r="LNY48" s="33"/>
      <c r="LNZ48" s="33"/>
      <c r="LOA48" s="33"/>
      <c r="LOB48" s="33"/>
      <c r="LOC48" s="33"/>
      <c r="LOD48" s="33"/>
      <c r="LOE48" s="33"/>
      <c r="LOF48" s="33"/>
      <c r="LOG48" s="33"/>
      <c r="LOH48" s="33"/>
      <c r="LOI48" s="33"/>
      <c r="LOJ48" s="33"/>
      <c r="LOK48" s="33"/>
      <c r="LOL48" s="33"/>
      <c r="LOM48" s="33"/>
      <c r="LON48" s="33"/>
      <c r="LOO48" s="33"/>
      <c r="LOP48" s="33"/>
      <c r="LOQ48" s="33"/>
      <c r="LOR48" s="33"/>
      <c r="LOS48" s="33"/>
      <c r="LOT48" s="33"/>
      <c r="LOU48" s="33"/>
      <c r="LOV48" s="33"/>
      <c r="LOW48" s="33"/>
      <c r="LOX48" s="33"/>
      <c r="LOY48" s="33"/>
      <c r="LOZ48" s="33"/>
      <c r="LPA48" s="33"/>
      <c r="LPB48" s="33"/>
      <c r="LPC48" s="33"/>
      <c r="LPD48" s="33"/>
      <c r="LPE48" s="33"/>
      <c r="LPF48" s="33"/>
      <c r="LPG48" s="33"/>
      <c r="LPH48" s="33"/>
      <c r="LPI48" s="33"/>
      <c r="LPJ48" s="33"/>
      <c r="LPK48" s="33"/>
      <c r="LPL48" s="33"/>
      <c r="LPM48" s="33"/>
      <c r="LPN48" s="33"/>
      <c r="LPO48" s="33"/>
      <c r="LPP48" s="33"/>
      <c r="LPQ48" s="33"/>
      <c r="LPR48" s="33"/>
      <c r="LPS48" s="33"/>
      <c r="LPT48" s="33"/>
      <c r="LPU48" s="33"/>
      <c r="LPV48" s="33"/>
      <c r="LPW48" s="33"/>
      <c r="LPX48" s="33"/>
      <c r="LPY48" s="33"/>
      <c r="LPZ48" s="33"/>
      <c r="LQA48" s="33"/>
      <c r="LQB48" s="33"/>
      <c r="LQC48" s="33"/>
      <c r="LQD48" s="33"/>
      <c r="LQE48" s="33"/>
      <c r="LQF48" s="33"/>
      <c r="LQG48" s="33"/>
      <c r="LQH48" s="33"/>
      <c r="LQI48" s="33"/>
      <c r="LQJ48" s="33"/>
      <c r="LQK48" s="33"/>
      <c r="LQL48" s="33"/>
      <c r="LQM48" s="33"/>
      <c r="LQN48" s="33"/>
      <c r="LQO48" s="33"/>
      <c r="LQP48" s="33"/>
      <c r="LQQ48" s="33"/>
      <c r="LQR48" s="33"/>
      <c r="LQS48" s="33"/>
      <c r="LQT48" s="33"/>
      <c r="LQU48" s="33"/>
      <c r="LQV48" s="33"/>
      <c r="LQW48" s="33"/>
      <c r="LQX48" s="33"/>
      <c r="LQY48" s="33"/>
      <c r="LQZ48" s="33"/>
      <c r="LRA48" s="33"/>
      <c r="LRB48" s="33"/>
      <c r="LRC48" s="33"/>
      <c r="LRD48" s="33"/>
      <c r="LRE48" s="33"/>
      <c r="LRF48" s="33"/>
      <c r="LRG48" s="33"/>
      <c r="LRH48" s="33"/>
      <c r="LRI48" s="33"/>
      <c r="LRJ48" s="33"/>
      <c r="LRK48" s="33"/>
      <c r="LRL48" s="33"/>
      <c r="LRM48" s="33"/>
      <c r="LRN48" s="33"/>
      <c r="LRO48" s="33"/>
      <c r="LRP48" s="33"/>
      <c r="LRQ48" s="33"/>
      <c r="LRR48" s="33"/>
      <c r="LRS48" s="33"/>
      <c r="LRT48" s="33"/>
      <c r="LRU48" s="33"/>
      <c r="LRV48" s="33"/>
      <c r="LRW48" s="33"/>
      <c r="LRX48" s="33"/>
      <c r="LRY48" s="33"/>
      <c r="LRZ48" s="33"/>
      <c r="LSA48" s="33"/>
      <c r="LSB48" s="33"/>
      <c r="LSC48" s="33"/>
      <c r="LSD48" s="33"/>
      <c r="LSE48" s="33"/>
      <c r="LSF48" s="33"/>
      <c r="LSG48" s="33"/>
      <c r="LSH48" s="33"/>
      <c r="LSI48" s="33"/>
      <c r="LSJ48" s="33"/>
      <c r="LSK48" s="33"/>
      <c r="LSL48" s="33"/>
      <c r="LSM48" s="33"/>
      <c r="LSN48" s="33"/>
      <c r="LSO48" s="33"/>
      <c r="LSP48" s="33"/>
      <c r="LSQ48" s="33"/>
      <c r="LSR48" s="33"/>
      <c r="LSS48" s="33"/>
      <c r="LST48" s="33"/>
      <c r="LSU48" s="33"/>
      <c r="LSV48" s="33"/>
      <c r="LSW48" s="33"/>
      <c r="LSX48" s="33"/>
      <c r="LSY48" s="33"/>
      <c r="LSZ48" s="33"/>
      <c r="LTA48" s="33"/>
      <c r="LTB48" s="33"/>
      <c r="LTC48" s="33"/>
      <c r="LTD48" s="33"/>
      <c r="LTE48" s="33"/>
      <c r="LTF48" s="33"/>
      <c r="LTG48" s="33"/>
      <c r="LTH48" s="33"/>
      <c r="LTI48" s="33"/>
      <c r="LTJ48" s="33"/>
      <c r="LTK48" s="33"/>
      <c r="LTL48" s="33"/>
      <c r="LTM48" s="33"/>
      <c r="LTN48" s="33"/>
      <c r="LTO48" s="33"/>
      <c r="LTP48" s="33"/>
      <c r="LTQ48" s="33"/>
      <c r="LTR48" s="33"/>
      <c r="LTS48" s="33"/>
      <c r="LTT48" s="33"/>
      <c r="LTU48" s="33"/>
      <c r="LTV48" s="33"/>
      <c r="LTW48" s="33"/>
      <c r="LTX48" s="33"/>
      <c r="LTY48" s="33"/>
      <c r="LTZ48" s="33"/>
      <c r="LUA48" s="33"/>
      <c r="LUB48" s="33"/>
      <c r="LUC48" s="33"/>
      <c r="LUD48" s="33"/>
      <c r="LUE48" s="33"/>
      <c r="LUF48" s="33"/>
      <c r="LUG48" s="33"/>
      <c r="LUH48" s="33"/>
      <c r="LUI48" s="33"/>
      <c r="LUJ48" s="33"/>
      <c r="LUK48" s="33"/>
      <c r="LUL48" s="33"/>
      <c r="LUM48" s="33"/>
      <c r="LUN48" s="33"/>
      <c r="LUO48" s="33"/>
      <c r="LUP48" s="33"/>
      <c r="LUQ48" s="33"/>
      <c r="LUR48" s="33"/>
      <c r="LUS48" s="33"/>
      <c r="LUT48" s="33"/>
      <c r="LUU48" s="33"/>
      <c r="LUV48" s="33"/>
      <c r="LUW48" s="33"/>
      <c r="LUX48" s="33"/>
      <c r="LUY48" s="33"/>
      <c r="LUZ48" s="33"/>
      <c r="LVA48" s="33"/>
      <c r="LVB48" s="33"/>
      <c r="LVC48" s="33"/>
      <c r="LVD48" s="33"/>
      <c r="LVE48" s="33"/>
      <c r="LVF48" s="33"/>
      <c r="LVG48" s="33"/>
      <c r="LVH48" s="33"/>
      <c r="LVI48" s="33"/>
      <c r="LVJ48" s="33"/>
      <c r="LVK48" s="33"/>
      <c r="LVL48" s="33"/>
      <c r="LVM48" s="33"/>
      <c r="LVN48" s="33"/>
      <c r="LVO48" s="33"/>
      <c r="LVP48" s="33"/>
      <c r="LVQ48" s="33"/>
      <c r="LVR48" s="33"/>
      <c r="LVS48" s="33"/>
      <c r="LVT48" s="33"/>
      <c r="LVU48" s="33"/>
      <c r="LVV48" s="33"/>
      <c r="LVW48" s="33"/>
      <c r="LVX48" s="33"/>
      <c r="LVY48" s="33"/>
      <c r="LVZ48" s="33"/>
      <c r="LWA48" s="33"/>
      <c r="LWB48" s="33"/>
      <c r="LWC48" s="33"/>
      <c r="LWD48" s="33"/>
      <c r="LWE48" s="33"/>
      <c r="LWF48" s="33"/>
      <c r="LWG48" s="33"/>
      <c r="LWH48" s="33"/>
      <c r="LWI48" s="33"/>
      <c r="LWJ48" s="33"/>
      <c r="LWK48" s="33"/>
      <c r="LWL48" s="33"/>
      <c r="LWM48" s="33"/>
      <c r="LWN48" s="33"/>
      <c r="LWO48" s="33"/>
      <c r="LWP48" s="33"/>
      <c r="LWQ48" s="33"/>
      <c r="LWR48" s="33"/>
      <c r="LWS48" s="33"/>
      <c r="LWT48" s="33"/>
      <c r="LWU48" s="33"/>
      <c r="LWV48" s="33"/>
      <c r="LWW48" s="33"/>
      <c r="LWX48" s="33"/>
      <c r="LWY48" s="33"/>
      <c r="LWZ48" s="33"/>
      <c r="LXA48" s="33"/>
      <c r="LXB48" s="33"/>
      <c r="LXC48" s="33"/>
      <c r="LXD48" s="33"/>
      <c r="LXE48" s="33"/>
      <c r="LXF48" s="33"/>
      <c r="LXG48" s="33"/>
      <c r="LXH48" s="33"/>
      <c r="LXI48" s="33"/>
      <c r="LXJ48" s="33"/>
      <c r="LXK48" s="33"/>
      <c r="LXL48" s="33"/>
      <c r="LXM48" s="33"/>
      <c r="LXN48" s="33"/>
      <c r="LXO48" s="33"/>
      <c r="LXP48" s="33"/>
      <c r="LXQ48" s="33"/>
      <c r="LXR48" s="33"/>
      <c r="LXS48" s="33"/>
      <c r="LXT48" s="33"/>
      <c r="LXU48" s="33"/>
      <c r="LXV48" s="33"/>
      <c r="LXW48" s="33"/>
      <c r="LXX48" s="33"/>
      <c r="LXY48" s="33"/>
      <c r="LXZ48" s="33"/>
      <c r="LYA48" s="33"/>
      <c r="LYB48" s="33"/>
      <c r="LYC48" s="33"/>
      <c r="LYD48" s="33"/>
      <c r="LYE48" s="33"/>
      <c r="LYF48" s="33"/>
      <c r="LYG48" s="33"/>
      <c r="LYH48" s="33"/>
      <c r="LYI48" s="33"/>
      <c r="LYJ48" s="33"/>
      <c r="LYK48" s="33"/>
      <c r="LYL48" s="33"/>
      <c r="LYM48" s="33"/>
      <c r="LYN48" s="33"/>
      <c r="LYO48" s="33"/>
      <c r="LYP48" s="33"/>
      <c r="LYQ48" s="33"/>
      <c r="LYR48" s="33"/>
      <c r="LYS48" s="33"/>
      <c r="LYT48" s="33"/>
      <c r="LYU48" s="33"/>
      <c r="LYV48" s="33"/>
      <c r="LYW48" s="33"/>
      <c r="LYX48" s="33"/>
      <c r="LYY48" s="33"/>
      <c r="LYZ48" s="33"/>
      <c r="LZA48" s="33"/>
      <c r="LZB48" s="33"/>
      <c r="LZC48" s="33"/>
      <c r="LZD48" s="33"/>
      <c r="LZE48" s="33"/>
      <c r="LZF48" s="33"/>
      <c r="LZG48" s="33"/>
      <c r="LZH48" s="33"/>
      <c r="LZI48" s="33"/>
      <c r="LZJ48" s="33"/>
      <c r="LZK48" s="33"/>
      <c r="LZL48" s="33"/>
      <c r="LZM48" s="33"/>
      <c r="LZN48" s="33"/>
      <c r="LZO48" s="33"/>
      <c r="LZP48" s="33"/>
      <c r="LZQ48" s="33"/>
      <c r="LZR48" s="33"/>
      <c r="LZS48" s="33"/>
      <c r="LZT48" s="33"/>
      <c r="LZU48" s="33"/>
      <c r="LZV48" s="33"/>
      <c r="LZW48" s="33"/>
      <c r="LZX48" s="33"/>
      <c r="LZY48" s="33"/>
      <c r="LZZ48" s="33"/>
      <c r="MAA48" s="33"/>
      <c r="MAB48" s="33"/>
      <c r="MAC48" s="33"/>
      <c r="MAD48" s="33"/>
      <c r="MAE48" s="33"/>
      <c r="MAF48" s="33"/>
      <c r="MAG48" s="33"/>
      <c r="MAH48" s="33"/>
      <c r="MAI48" s="33"/>
      <c r="MAJ48" s="33"/>
      <c r="MAK48" s="33"/>
      <c r="MAL48" s="33"/>
      <c r="MAM48" s="33"/>
      <c r="MAN48" s="33"/>
      <c r="MAO48" s="33"/>
      <c r="MAP48" s="33"/>
      <c r="MAQ48" s="33"/>
      <c r="MAR48" s="33"/>
      <c r="MAS48" s="33"/>
      <c r="MAT48" s="33"/>
      <c r="MAU48" s="33"/>
      <c r="MAV48" s="33"/>
      <c r="MAW48" s="33"/>
      <c r="MAX48" s="33"/>
      <c r="MAY48" s="33"/>
      <c r="MAZ48" s="33"/>
      <c r="MBA48" s="33"/>
      <c r="MBB48" s="33"/>
      <c r="MBC48" s="33"/>
      <c r="MBD48" s="33"/>
      <c r="MBE48" s="33"/>
      <c r="MBF48" s="33"/>
      <c r="MBG48" s="33"/>
      <c r="MBH48" s="33"/>
      <c r="MBI48" s="33"/>
      <c r="MBJ48" s="33"/>
      <c r="MBK48" s="33"/>
      <c r="MBL48" s="33"/>
      <c r="MBM48" s="33"/>
      <c r="MBN48" s="33"/>
      <c r="MBO48" s="33"/>
      <c r="MBP48" s="33"/>
      <c r="MBQ48" s="33"/>
      <c r="MBR48" s="33"/>
      <c r="MBS48" s="33"/>
      <c r="MBT48" s="33"/>
      <c r="MBU48" s="33"/>
      <c r="MBV48" s="33"/>
      <c r="MBW48" s="33"/>
      <c r="MBX48" s="33"/>
      <c r="MBY48" s="33"/>
      <c r="MBZ48" s="33"/>
      <c r="MCA48" s="33"/>
      <c r="MCB48" s="33"/>
      <c r="MCC48" s="33"/>
      <c r="MCD48" s="33"/>
      <c r="MCE48" s="33"/>
      <c r="MCF48" s="33"/>
      <c r="MCG48" s="33"/>
      <c r="MCH48" s="33"/>
      <c r="MCI48" s="33"/>
      <c r="MCJ48" s="33"/>
      <c r="MCK48" s="33"/>
      <c r="MCL48" s="33"/>
      <c r="MCM48" s="33"/>
      <c r="MCN48" s="33"/>
      <c r="MCO48" s="33"/>
      <c r="MCP48" s="33"/>
      <c r="MCQ48" s="33"/>
      <c r="MCR48" s="33"/>
      <c r="MCS48" s="33"/>
      <c r="MCT48" s="33"/>
      <c r="MCU48" s="33"/>
      <c r="MCV48" s="33"/>
      <c r="MCW48" s="33"/>
      <c r="MCX48" s="33"/>
      <c r="MCY48" s="33"/>
      <c r="MCZ48" s="33"/>
      <c r="MDA48" s="33"/>
      <c r="MDB48" s="33"/>
      <c r="MDC48" s="33"/>
      <c r="MDD48" s="33"/>
      <c r="MDE48" s="33"/>
      <c r="MDF48" s="33"/>
      <c r="MDG48" s="33"/>
      <c r="MDH48" s="33"/>
      <c r="MDI48" s="33"/>
      <c r="MDJ48" s="33"/>
      <c r="MDK48" s="33"/>
      <c r="MDL48" s="33"/>
      <c r="MDM48" s="33"/>
      <c r="MDN48" s="33"/>
      <c r="MDO48" s="33"/>
      <c r="MDP48" s="33"/>
      <c r="MDQ48" s="33"/>
      <c r="MDR48" s="33"/>
      <c r="MDS48" s="33"/>
      <c r="MDT48" s="33"/>
      <c r="MDU48" s="33"/>
      <c r="MDV48" s="33"/>
      <c r="MDW48" s="33"/>
      <c r="MDX48" s="33"/>
      <c r="MDY48" s="33"/>
      <c r="MDZ48" s="33"/>
      <c r="MEA48" s="33"/>
      <c r="MEB48" s="33"/>
      <c r="MEC48" s="33"/>
      <c r="MED48" s="33"/>
      <c r="MEE48" s="33"/>
      <c r="MEF48" s="33"/>
      <c r="MEG48" s="33"/>
      <c r="MEH48" s="33"/>
      <c r="MEI48" s="33"/>
      <c r="MEJ48" s="33"/>
      <c r="MEK48" s="33"/>
      <c r="MEL48" s="33"/>
      <c r="MEM48" s="33"/>
      <c r="MEN48" s="33"/>
      <c r="MEO48" s="33"/>
      <c r="MEP48" s="33"/>
      <c r="MEQ48" s="33"/>
      <c r="MER48" s="33"/>
      <c r="MES48" s="33"/>
      <c r="MET48" s="33"/>
      <c r="MEU48" s="33"/>
      <c r="MEV48" s="33"/>
      <c r="MEW48" s="33"/>
      <c r="MEX48" s="33"/>
      <c r="MEY48" s="33"/>
      <c r="MEZ48" s="33"/>
      <c r="MFA48" s="33"/>
      <c r="MFB48" s="33"/>
      <c r="MFC48" s="33"/>
      <c r="MFD48" s="33"/>
      <c r="MFE48" s="33"/>
      <c r="MFF48" s="33"/>
      <c r="MFG48" s="33"/>
      <c r="MFH48" s="33"/>
      <c r="MFI48" s="33"/>
      <c r="MFJ48" s="33"/>
      <c r="MFK48" s="33"/>
      <c r="MFL48" s="33"/>
      <c r="MFM48" s="33"/>
      <c r="MFN48" s="33"/>
      <c r="MFO48" s="33"/>
      <c r="MFP48" s="33"/>
      <c r="MFQ48" s="33"/>
      <c r="MFR48" s="33"/>
      <c r="MFS48" s="33"/>
      <c r="MFT48" s="33"/>
      <c r="MFU48" s="33"/>
      <c r="MFV48" s="33"/>
      <c r="MFW48" s="33"/>
      <c r="MFX48" s="33"/>
      <c r="MFY48" s="33"/>
      <c r="MFZ48" s="33"/>
      <c r="MGA48" s="33"/>
      <c r="MGB48" s="33"/>
      <c r="MGC48" s="33"/>
      <c r="MGD48" s="33"/>
      <c r="MGE48" s="33"/>
      <c r="MGF48" s="33"/>
      <c r="MGG48" s="33"/>
      <c r="MGH48" s="33"/>
      <c r="MGI48" s="33"/>
      <c r="MGJ48" s="33"/>
      <c r="MGK48" s="33"/>
      <c r="MGL48" s="33"/>
      <c r="MGM48" s="33"/>
      <c r="MGN48" s="33"/>
      <c r="MGO48" s="33"/>
      <c r="MGP48" s="33"/>
      <c r="MGQ48" s="33"/>
      <c r="MGR48" s="33"/>
      <c r="MGS48" s="33"/>
      <c r="MGT48" s="33"/>
      <c r="MGU48" s="33"/>
      <c r="MGV48" s="33"/>
      <c r="MGW48" s="33"/>
      <c r="MGX48" s="33"/>
      <c r="MGY48" s="33"/>
      <c r="MGZ48" s="33"/>
      <c r="MHA48" s="33"/>
      <c r="MHB48" s="33"/>
      <c r="MHC48" s="33"/>
      <c r="MHD48" s="33"/>
      <c r="MHE48" s="33"/>
      <c r="MHF48" s="33"/>
      <c r="MHG48" s="33"/>
      <c r="MHH48" s="33"/>
      <c r="MHI48" s="33"/>
      <c r="MHJ48" s="33"/>
      <c r="MHK48" s="33"/>
      <c r="MHL48" s="33"/>
      <c r="MHM48" s="33"/>
      <c r="MHN48" s="33"/>
      <c r="MHO48" s="33"/>
      <c r="MHP48" s="33"/>
      <c r="MHQ48" s="33"/>
      <c r="MHR48" s="33"/>
      <c r="MHS48" s="33"/>
      <c r="MHT48" s="33"/>
      <c r="MHU48" s="33"/>
      <c r="MHV48" s="33"/>
      <c r="MHW48" s="33"/>
      <c r="MHX48" s="33"/>
      <c r="MHY48" s="33"/>
      <c r="MHZ48" s="33"/>
      <c r="MIA48" s="33"/>
      <c r="MIB48" s="33"/>
      <c r="MIC48" s="33"/>
      <c r="MID48" s="33"/>
      <c r="MIE48" s="33"/>
      <c r="MIF48" s="33"/>
      <c r="MIG48" s="33"/>
      <c r="MIH48" s="33"/>
      <c r="MII48" s="33"/>
      <c r="MIJ48" s="33"/>
      <c r="MIK48" s="33"/>
      <c r="MIL48" s="33"/>
      <c r="MIM48" s="33"/>
      <c r="MIN48" s="33"/>
      <c r="MIO48" s="33"/>
      <c r="MIP48" s="33"/>
      <c r="MIQ48" s="33"/>
      <c r="MIR48" s="33"/>
      <c r="MIS48" s="33"/>
      <c r="MIT48" s="33"/>
      <c r="MIU48" s="33"/>
      <c r="MIV48" s="33"/>
      <c r="MIW48" s="33"/>
      <c r="MIX48" s="33"/>
      <c r="MIY48" s="33"/>
      <c r="MIZ48" s="33"/>
      <c r="MJA48" s="33"/>
      <c r="MJB48" s="33"/>
      <c r="MJC48" s="33"/>
      <c r="MJD48" s="33"/>
      <c r="MJE48" s="33"/>
      <c r="MJF48" s="33"/>
      <c r="MJG48" s="33"/>
      <c r="MJH48" s="33"/>
      <c r="MJI48" s="33"/>
      <c r="MJJ48" s="33"/>
      <c r="MJK48" s="33"/>
      <c r="MJL48" s="33"/>
      <c r="MJM48" s="33"/>
      <c r="MJN48" s="33"/>
      <c r="MJO48" s="33"/>
      <c r="MJP48" s="33"/>
      <c r="MJQ48" s="33"/>
      <c r="MJR48" s="33"/>
      <c r="MJS48" s="33"/>
      <c r="MJT48" s="33"/>
      <c r="MJU48" s="33"/>
      <c r="MJV48" s="33"/>
      <c r="MJW48" s="33"/>
      <c r="MJX48" s="33"/>
      <c r="MJY48" s="33"/>
      <c r="MJZ48" s="33"/>
      <c r="MKA48" s="33"/>
      <c r="MKB48" s="33"/>
      <c r="MKC48" s="33"/>
      <c r="MKD48" s="33"/>
      <c r="MKE48" s="33"/>
      <c r="MKF48" s="33"/>
      <c r="MKG48" s="33"/>
      <c r="MKH48" s="33"/>
      <c r="MKI48" s="33"/>
      <c r="MKJ48" s="33"/>
      <c r="MKK48" s="33"/>
      <c r="MKL48" s="33"/>
      <c r="MKM48" s="33"/>
      <c r="MKN48" s="33"/>
      <c r="MKO48" s="33"/>
      <c r="MKP48" s="33"/>
      <c r="MKQ48" s="33"/>
      <c r="MKR48" s="33"/>
      <c r="MKS48" s="33"/>
      <c r="MKT48" s="33"/>
      <c r="MKU48" s="33"/>
      <c r="MKV48" s="33"/>
      <c r="MKW48" s="33"/>
      <c r="MKX48" s="33"/>
      <c r="MKY48" s="33"/>
      <c r="MKZ48" s="33"/>
      <c r="MLA48" s="33"/>
      <c r="MLB48" s="33"/>
      <c r="MLC48" s="33"/>
      <c r="MLD48" s="33"/>
      <c r="MLE48" s="33"/>
      <c r="MLF48" s="33"/>
      <c r="MLG48" s="33"/>
      <c r="MLH48" s="33"/>
      <c r="MLI48" s="33"/>
      <c r="MLJ48" s="33"/>
      <c r="MLK48" s="33"/>
      <c r="MLL48" s="33"/>
      <c r="MLM48" s="33"/>
      <c r="MLN48" s="33"/>
      <c r="MLO48" s="33"/>
      <c r="MLP48" s="33"/>
      <c r="MLQ48" s="33"/>
      <c r="MLR48" s="33"/>
      <c r="MLS48" s="33"/>
      <c r="MLT48" s="33"/>
      <c r="MLU48" s="33"/>
      <c r="MLV48" s="33"/>
      <c r="MLW48" s="33"/>
      <c r="MLX48" s="33"/>
      <c r="MLY48" s="33"/>
      <c r="MLZ48" s="33"/>
      <c r="MMA48" s="33"/>
      <c r="MMB48" s="33"/>
      <c r="MMC48" s="33"/>
      <c r="MMD48" s="33"/>
      <c r="MME48" s="33"/>
      <c r="MMF48" s="33"/>
      <c r="MMG48" s="33"/>
      <c r="MMH48" s="33"/>
      <c r="MMI48" s="33"/>
      <c r="MMJ48" s="33"/>
      <c r="MMK48" s="33"/>
      <c r="MML48" s="33"/>
      <c r="MMM48" s="33"/>
      <c r="MMN48" s="33"/>
      <c r="MMO48" s="33"/>
      <c r="MMP48" s="33"/>
      <c r="MMQ48" s="33"/>
      <c r="MMR48" s="33"/>
      <c r="MMS48" s="33"/>
      <c r="MMT48" s="33"/>
      <c r="MMU48" s="33"/>
      <c r="MMV48" s="33"/>
      <c r="MMW48" s="33"/>
      <c r="MMX48" s="33"/>
      <c r="MMY48" s="33"/>
      <c r="MMZ48" s="33"/>
      <c r="MNA48" s="33"/>
      <c r="MNB48" s="33"/>
      <c r="MNC48" s="33"/>
      <c r="MND48" s="33"/>
      <c r="MNE48" s="33"/>
      <c r="MNF48" s="33"/>
      <c r="MNG48" s="33"/>
      <c r="MNH48" s="33"/>
      <c r="MNI48" s="33"/>
      <c r="MNJ48" s="33"/>
      <c r="MNK48" s="33"/>
      <c r="MNL48" s="33"/>
      <c r="MNM48" s="33"/>
      <c r="MNN48" s="33"/>
      <c r="MNO48" s="33"/>
      <c r="MNP48" s="33"/>
      <c r="MNQ48" s="33"/>
      <c r="MNR48" s="33"/>
      <c r="MNS48" s="33"/>
      <c r="MNT48" s="33"/>
      <c r="MNU48" s="33"/>
      <c r="MNV48" s="33"/>
      <c r="MNW48" s="33"/>
      <c r="MNX48" s="33"/>
      <c r="MNY48" s="33"/>
      <c r="MNZ48" s="33"/>
      <c r="MOA48" s="33"/>
      <c r="MOB48" s="33"/>
      <c r="MOC48" s="33"/>
      <c r="MOD48" s="33"/>
      <c r="MOE48" s="33"/>
      <c r="MOF48" s="33"/>
      <c r="MOG48" s="33"/>
      <c r="MOH48" s="33"/>
      <c r="MOI48" s="33"/>
      <c r="MOJ48" s="33"/>
      <c r="MOK48" s="33"/>
      <c r="MOL48" s="33"/>
      <c r="MOM48" s="33"/>
      <c r="MON48" s="33"/>
      <c r="MOO48" s="33"/>
      <c r="MOP48" s="33"/>
      <c r="MOQ48" s="33"/>
      <c r="MOR48" s="33"/>
      <c r="MOS48" s="33"/>
      <c r="MOT48" s="33"/>
      <c r="MOU48" s="33"/>
      <c r="MOV48" s="33"/>
      <c r="MOW48" s="33"/>
      <c r="MOX48" s="33"/>
      <c r="MOY48" s="33"/>
      <c r="MOZ48" s="33"/>
      <c r="MPA48" s="33"/>
      <c r="MPB48" s="33"/>
      <c r="MPC48" s="33"/>
      <c r="MPD48" s="33"/>
      <c r="MPE48" s="33"/>
      <c r="MPF48" s="33"/>
      <c r="MPG48" s="33"/>
      <c r="MPH48" s="33"/>
      <c r="MPI48" s="33"/>
      <c r="MPJ48" s="33"/>
      <c r="MPK48" s="33"/>
      <c r="MPL48" s="33"/>
      <c r="MPM48" s="33"/>
      <c r="MPN48" s="33"/>
      <c r="MPO48" s="33"/>
      <c r="MPP48" s="33"/>
      <c r="MPQ48" s="33"/>
      <c r="MPR48" s="33"/>
      <c r="MPS48" s="33"/>
      <c r="MPT48" s="33"/>
      <c r="MPU48" s="33"/>
      <c r="MPV48" s="33"/>
      <c r="MPW48" s="33"/>
      <c r="MPX48" s="33"/>
      <c r="MPY48" s="33"/>
      <c r="MPZ48" s="33"/>
      <c r="MQA48" s="33"/>
      <c r="MQB48" s="33"/>
      <c r="MQC48" s="33"/>
      <c r="MQD48" s="33"/>
      <c r="MQE48" s="33"/>
      <c r="MQF48" s="33"/>
      <c r="MQG48" s="33"/>
      <c r="MQH48" s="33"/>
      <c r="MQI48" s="33"/>
      <c r="MQJ48" s="33"/>
      <c r="MQK48" s="33"/>
      <c r="MQL48" s="33"/>
      <c r="MQM48" s="33"/>
      <c r="MQN48" s="33"/>
      <c r="MQO48" s="33"/>
      <c r="MQP48" s="33"/>
      <c r="MQQ48" s="33"/>
      <c r="MQR48" s="33"/>
      <c r="MQS48" s="33"/>
      <c r="MQT48" s="33"/>
      <c r="MQU48" s="33"/>
      <c r="MQV48" s="33"/>
      <c r="MQW48" s="33"/>
      <c r="MQX48" s="33"/>
      <c r="MQY48" s="33"/>
      <c r="MQZ48" s="33"/>
      <c r="MRA48" s="33"/>
      <c r="MRB48" s="33"/>
      <c r="MRC48" s="33"/>
      <c r="MRD48" s="33"/>
      <c r="MRE48" s="33"/>
      <c r="MRF48" s="33"/>
      <c r="MRG48" s="33"/>
      <c r="MRH48" s="33"/>
      <c r="MRI48" s="33"/>
      <c r="MRJ48" s="33"/>
      <c r="MRK48" s="33"/>
      <c r="MRL48" s="33"/>
      <c r="MRM48" s="33"/>
      <c r="MRN48" s="33"/>
      <c r="MRO48" s="33"/>
      <c r="MRP48" s="33"/>
      <c r="MRQ48" s="33"/>
      <c r="MRR48" s="33"/>
      <c r="MRS48" s="33"/>
      <c r="MRT48" s="33"/>
      <c r="MRU48" s="33"/>
      <c r="MRV48" s="33"/>
      <c r="MRW48" s="33"/>
      <c r="MRX48" s="33"/>
      <c r="MRY48" s="33"/>
      <c r="MRZ48" s="33"/>
      <c r="MSA48" s="33"/>
      <c r="MSB48" s="33"/>
      <c r="MSC48" s="33"/>
      <c r="MSD48" s="33"/>
      <c r="MSE48" s="33"/>
      <c r="MSF48" s="33"/>
      <c r="MSG48" s="33"/>
      <c r="MSH48" s="33"/>
      <c r="MSI48" s="33"/>
      <c r="MSJ48" s="33"/>
      <c r="MSK48" s="33"/>
      <c r="MSL48" s="33"/>
      <c r="MSM48" s="33"/>
      <c r="MSN48" s="33"/>
      <c r="MSO48" s="33"/>
      <c r="MSP48" s="33"/>
      <c r="MSQ48" s="33"/>
      <c r="MSR48" s="33"/>
      <c r="MSS48" s="33"/>
      <c r="MST48" s="33"/>
      <c r="MSU48" s="33"/>
      <c r="MSV48" s="33"/>
      <c r="MSW48" s="33"/>
      <c r="MSX48" s="33"/>
      <c r="MSY48" s="33"/>
      <c r="MSZ48" s="33"/>
      <c r="MTA48" s="33"/>
      <c r="MTB48" s="33"/>
      <c r="MTC48" s="33"/>
      <c r="MTD48" s="33"/>
      <c r="MTE48" s="33"/>
      <c r="MTF48" s="33"/>
      <c r="MTG48" s="33"/>
      <c r="MTH48" s="33"/>
      <c r="MTI48" s="33"/>
      <c r="MTJ48" s="33"/>
      <c r="MTK48" s="33"/>
      <c r="MTL48" s="33"/>
      <c r="MTM48" s="33"/>
      <c r="MTN48" s="33"/>
      <c r="MTO48" s="33"/>
      <c r="MTP48" s="33"/>
      <c r="MTQ48" s="33"/>
      <c r="MTR48" s="33"/>
      <c r="MTS48" s="33"/>
      <c r="MTT48" s="33"/>
      <c r="MTU48" s="33"/>
      <c r="MTV48" s="33"/>
      <c r="MTW48" s="33"/>
      <c r="MTX48" s="33"/>
      <c r="MTY48" s="33"/>
      <c r="MTZ48" s="33"/>
      <c r="MUA48" s="33"/>
      <c r="MUB48" s="33"/>
      <c r="MUC48" s="33"/>
      <c r="MUD48" s="33"/>
      <c r="MUE48" s="33"/>
      <c r="MUF48" s="33"/>
      <c r="MUG48" s="33"/>
      <c r="MUH48" s="33"/>
      <c r="MUI48" s="33"/>
      <c r="MUJ48" s="33"/>
      <c r="MUK48" s="33"/>
      <c r="MUL48" s="33"/>
      <c r="MUM48" s="33"/>
      <c r="MUN48" s="33"/>
      <c r="MUO48" s="33"/>
      <c r="MUP48" s="33"/>
      <c r="MUQ48" s="33"/>
      <c r="MUR48" s="33"/>
      <c r="MUS48" s="33"/>
      <c r="MUT48" s="33"/>
      <c r="MUU48" s="33"/>
      <c r="MUV48" s="33"/>
      <c r="MUW48" s="33"/>
      <c r="MUX48" s="33"/>
      <c r="MUY48" s="33"/>
      <c r="MUZ48" s="33"/>
      <c r="MVA48" s="33"/>
      <c r="MVB48" s="33"/>
      <c r="MVC48" s="33"/>
      <c r="MVD48" s="33"/>
      <c r="MVE48" s="33"/>
      <c r="MVF48" s="33"/>
      <c r="MVG48" s="33"/>
      <c r="MVH48" s="33"/>
      <c r="MVI48" s="33"/>
      <c r="MVJ48" s="33"/>
      <c r="MVK48" s="33"/>
      <c r="MVL48" s="33"/>
      <c r="MVM48" s="33"/>
      <c r="MVN48" s="33"/>
      <c r="MVO48" s="33"/>
      <c r="MVP48" s="33"/>
      <c r="MVQ48" s="33"/>
      <c r="MVR48" s="33"/>
      <c r="MVS48" s="33"/>
      <c r="MVT48" s="33"/>
      <c r="MVU48" s="33"/>
      <c r="MVV48" s="33"/>
      <c r="MVW48" s="33"/>
      <c r="MVX48" s="33"/>
      <c r="MVY48" s="33"/>
      <c r="MVZ48" s="33"/>
      <c r="MWA48" s="33"/>
      <c r="MWB48" s="33"/>
      <c r="MWC48" s="33"/>
      <c r="MWD48" s="33"/>
      <c r="MWE48" s="33"/>
      <c r="MWF48" s="33"/>
      <c r="MWG48" s="33"/>
      <c r="MWH48" s="33"/>
      <c r="MWI48" s="33"/>
      <c r="MWJ48" s="33"/>
      <c r="MWK48" s="33"/>
      <c r="MWL48" s="33"/>
      <c r="MWM48" s="33"/>
      <c r="MWN48" s="33"/>
      <c r="MWO48" s="33"/>
      <c r="MWP48" s="33"/>
      <c r="MWQ48" s="33"/>
      <c r="MWR48" s="33"/>
      <c r="MWS48" s="33"/>
      <c r="MWT48" s="33"/>
      <c r="MWU48" s="33"/>
      <c r="MWV48" s="33"/>
      <c r="MWW48" s="33"/>
      <c r="MWX48" s="33"/>
      <c r="MWY48" s="33"/>
      <c r="MWZ48" s="33"/>
      <c r="MXA48" s="33"/>
      <c r="MXB48" s="33"/>
      <c r="MXC48" s="33"/>
      <c r="MXD48" s="33"/>
      <c r="MXE48" s="33"/>
      <c r="MXF48" s="33"/>
      <c r="MXG48" s="33"/>
      <c r="MXH48" s="33"/>
      <c r="MXI48" s="33"/>
      <c r="MXJ48" s="33"/>
      <c r="MXK48" s="33"/>
      <c r="MXL48" s="33"/>
      <c r="MXM48" s="33"/>
      <c r="MXN48" s="33"/>
      <c r="MXO48" s="33"/>
      <c r="MXP48" s="33"/>
      <c r="MXQ48" s="33"/>
      <c r="MXR48" s="33"/>
      <c r="MXS48" s="33"/>
      <c r="MXT48" s="33"/>
      <c r="MXU48" s="33"/>
      <c r="MXV48" s="33"/>
      <c r="MXW48" s="33"/>
      <c r="MXX48" s="33"/>
      <c r="MXY48" s="33"/>
      <c r="MXZ48" s="33"/>
      <c r="MYA48" s="33"/>
      <c r="MYB48" s="33"/>
      <c r="MYC48" s="33"/>
      <c r="MYD48" s="33"/>
      <c r="MYE48" s="33"/>
      <c r="MYF48" s="33"/>
      <c r="MYG48" s="33"/>
      <c r="MYH48" s="33"/>
      <c r="MYI48" s="33"/>
      <c r="MYJ48" s="33"/>
      <c r="MYK48" s="33"/>
      <c r="MYL48" s="33"/>
      <c r="MYM48" s="33"/>
      <c r="MYN48" s="33"/>
      <c r="MYO48" s="33"/>
      <c r="MYP48" s="33"/>
      <c r="MYQ48" s="33"/>
      <c r="MYR48" s="33"/>
      <c r="MYS48" s="33"/>
      <c r="MYT48" s="33"/>
      <c r="MYU48" s="33"/>
      <c r="MYV48" s="33"/>
      <c r="MYW48" s="33"/>
      <c r="MYX48" s="33"/>
      <c r="MYY48" s="33"/>
      <c r="MYZ48" s="33"/>
      <c r="MZA48" s="33"/>
      <c r="MZB48" s="33"/>
      <c r="MZC48" s="33"/>
      <c r="MZD48" s="33"/>
      <c r="MZE48" s="33"/>
      <c r="MZF48" s="33"/>
      <c r="MZG48" s="33"/>
      <c r="MZH48" s="33"/>
      <c r="MZI48" s="33"/>
      <c r="MZJ48" s="33"/>
      <c r="MZK48" s="33"/>
      <c r="MZL48" s="33"/>
      <c r="MZM48" s="33"/>
      <c r="MZN48" s="33"/>
      <c r="MZO48" s="33"/>
      <c r="MZP48" s="33"/>
      <c r="MZQ48" s="33"/>
      <c r="MZR48" s="33"/>
      <c r="MZS48" s="33"/>
      <c r="MZT48" s="33"/>
      <c r="MZU48" s="33"/>
      <c r="MZV48" s="33"/>
      <c r="MZW48" s="33"/>
      <c r="MZX48" s="33"/>
      <c r="MZY48" s="33"/>
      <c r="MZZ48" s="33"/>
      <c r="NAA48" s="33"/>
      <c r="NAB48" s="33"/>
      <c r="NAC48" s="33"/>
      <c r="NAD48" s="33"/>
      <c r="NAE48" s="33"/>
      <c r="NAF48" s="33"/>
      <c r="NAG48" s="33"/>
      <c r="NAH48" s="33"/>
      <c r="NAI48" s="33"/>
      <c r="NAJ48" s="33"/>
      <c r="NAK48" s="33"/>
      <c r="NAL48" s="33"/>
      <c r="NAM48" s="33"/>
      <c r="NAN48" s="33"/>
      <c r="NAO48" s="33"/>
      <c r="NAP48" s="33"/>
      <c r="NAQ48" s="33"/>
      <c r="NAR48" s="33"/>
      <c r="NAS48" s="33"/>
      <c r="NAT48" s="33"/>
      <c r="NAU48" s="33"/>
      <c r="NAV48" s="33"/>
      <c r="NAW48" s="33"/>
      <c r="NAX48" s="33"/>
      <c r="NAY48" s="33"/>
      <c r="NAZ48" s="33"/>
      <c r="NBA48" s="33"/>
      <c r="NBB48" s="33"/>
      <c r="NBC48" s="33"/>
      <c r="NBD48" s="33"/>
      <c r="NBE48" s="33"/>
      <c r="NBF48" s="33"/>
      <c r="NBG48" s="33"/>
      <c r="NBH48" s="33"/>
      <c r="NBI48" s="33"/>
      <c r="NBJ48" s="33"/>
      <c r="NBK48" s="33"/>
      <c r="NBL48" s="33"/>
      <c r="NBM48" s="33"/>
      <c r="NBN48" s="33"/>
      <c r="NBO48" s="33"/>
      <c r="NBP48" s="33"/>
      <c r="NBQ48" s="33"/>
      <c r="NBR48" s="33"/>
      <c r="NBS48" s="33"/>
      <c r="NBT48" s="33"/>
      <c r="NBU48" s="33"/>
      <c r="NBV48" s="33"/>
      <c r="NBW48" s="33"/>
      <c r="NBX48" s="33"/>
      <c r="NBY48" s="33"/>
      <c r="NBZ48" s="33"/>
      <c r="NCA48" s="33"/>
      <c r="NCB48" s="33"/>
      <c r="NCC48" s="33"/>
      <c r="NCD48" s="33"/>
      <c r="NCE48" s="33"/>
      <c r="NCF48" s="33"/>
      <c r="NCG48" s="33"/>
      <c r="NCH48" s="33"/>
      <c r="NCI48" s="33"/>
      <c r="NCJ48" s="33"/>
      <c r="NCK48" s="33"/>
      <c r="NCL48" s="33"/>
      <c r="NCM48" s="33"/>
      <c r="NCN48" s="33"/>
      <c r="NCO48" s="33"/>
      <c r="NCP48" s="33"/>
      <c r="NCQ48" s="33"/>
      <c r="NCR48" s="33"/>
      <c r="NCS48" s="33"/>
      <c r="NCT48" s="33"/>
      <c r="NCU48" s="33"/>
      <c r="NCV48" s="33"/>
      <c r="NCW48" s="33"/>
      <c r="NCX48" s="33"/>
      <c r="NCY48" s="33"/>
      <c r="NCZ48" s="33"/>
      <c r="NDA48" s="33"/>
      <c r="NDB48" s="33"/>
      <c r="NDC48" s="33"/>
      <c r="NDD48" s="33"/>
      <c r="NDE48" s="33"/>
      <c r="NDF48" s="33"/>
      <c r="NDG48" s="33"/>
      <c r="NDH48" s="33"/>
      <c r="NDI48" s="33"/>
      <c r="NDJ48" s="33"/>
      <c r="NDK48" s="33"/>
      <c r="NDL48" s="33"/>
      <c r="NDM48" s="33"/>
      <c r="NDN48" s="33"/>
      <c r="NDO48" s="33"/>
      <c r="NDP48" s="33"/>
      <c r="NDQ48" s="33"/>
      <c r="NDR48" s="33"/>
      <c r="NDS48" s="33"/>
      <c r="NDT48" s="33"/>
      <c r="NDU48" s="33"/>
      <c r="NDV48" s="33"/>
      <c r="NDW48" s="33"/>
      <c r="NDX48" s="33"/>
      <c r="NDY48" s="33"/>
      <c r="NDZ48" s="33"/>
      <c r="NEA48" s="33"/>
      <c r="NEB48" s="33"/>
      <c r="NEC48" s="33"/>
      <c r="NED48" s="33"/>
      <c r="NEE48" s="33"/>
      <c r="NEF48" s="33"/>
      <c r="NEG48" s="33"/>
      <c r="NEH48" s="33"/>
      <c r="NEI48" s="33"/>
      <c r="NEJ48" s="33"/>
      <c r="NEK48" s="33"/>
      <c r="NEL48" s="33"/>
      <c r="NEM48" s="33"/>
      <c r="NEN48" s="33"/>
      <c r="NEO48" s="33"/>
      <c r="NEP48" s="33"/>
      <c r="NEQ48" s="33"/>
      <c r="NER48" s="33"/>
      <c r="NES48" s="33"/>
      <c r="NET48" s="33"/>
      <c r="NEU48" s="33"/>
      <c r="NEV48" s="33"/>
      <c r="NEW48" s="33"/>
      <c r="NEX48" s="33"/>
      <c r="NEY48" s="33"/>
      <c r="NEZ48" s="33"/>
      <c r="NFA48" s="33"/>
      <c r="NFB48" s="33"/>
      <c r="NFC48" s="33"/>
      <c r="NFD48" s="33"/>
      <c r="NFE48" s="33"/>
      <c r="NFF48" s="33"/>
      <c r="NFG48" s="33"/>
      <c r="NFH48" s="33"/>
      <c r="NFI48" s="33"/>
      <c r="NFJ48" s="33"/>
      <c r="NFK48" s="33"/>
      <c r="NFL48" s="33"/>
      <c r="NFM48" s="33"/>
      <c r="NFN48" s="33"/>
      <c r="NFO48" s="33"/>
      <c r="NFP48" s="33"/>
      <c r="NFQ48" s="33"/>
      <c r="NFR48" s="33"/>
      <c r="NFS48" s="33"/>
      <c r="NFT48" s="33"/>
      <c r="NFU48" s="33"/>
      <c r="NFV48" s="33"/>
      <c r="NFW48" s="33"/>
      <c r="NFX48" s="33"/>
      <c r="NFY48" s="33"/>
      <c r="NFZ48" s="33"/>
      <c r="NGA48" s="33"/>
      <c r="NGB48" s="33"/>
      <c r="NGC48" s="33"/>
      <c r="NGD48" s="33"/>
      <c r="NGE48" s="33"/>
      <c r="NGF48" s="33"/>
      <c r="NGG48" s="33"/>
      <c r="NGH48" s="33"/>
      <c r="NGI48" s="33"/>
      <c r="NGJ48" s="33"/>
      <c r="NGK48" s="33"/>
      <c r="NGL48" s="33"/>
      <c r="NGM48" s="33"/>
      <c r="NGN48" s="33"/>
      <c r="NGO48" s="33"/>
      <c r="NGP48" s="33"/>
      <c r="NGQ48" s="33"/>
      <c r="NGR48" s="33"/>
      <c r="NGS48" s="33"/>
      <c r="NGT48" s="33"/>
      <c r="NGU48" s="33"/>
      <c r="NGV48" s="33"/>
      <c r="NGW48" s="33"/>
      <c r="NGX48" s="33"/>
      <c r="NGY48" s="33"/>
      <c r="NGZ48" s="33"/>
      <c r="NHA48" s="33"/>
      <c r="NHB48" s="33"/>
      <c r="NHC48" s="33"/>
      <c r="NHD48" s="33"/>
      <c r="NHE48" s="33"/>
      <c r="NHF48" s="33"/>
      <c r="NHG48" s="33"/>
      <c r="NHH48" s="33"/>
      <c r="NHI48" s="33"/>
      <c r="NHJ48" s="33"/>
      <c r="NHK48" s="33"/>
      <c r="NHL48" s="33"/>
      <c r="NHM48" s="33"/>
      <c r="NHN48" s="33"/>
      <c r="NHO48" s="33"/>
      <c r="NHP48" s="33"/>
      <c r="NHQ48" s="33"/>
      <c r="NHR48" s="33"/>
      <c r="NHS48" s="33"/>
      <c r="NHT48" s="33"/>
      <c r="NHU48" s="33"/>
      <c r="NHV48" s="33"/>
      <c r="NHW48" s="33"/>
      <c r="NHX48" s="33"/>
      <c r="NHY48" s="33"/>
      <c r="NHZ48" s="33"/>
      <c r="NIA48" s="33"/>
      <c r="NIB48" s="33"/>
      <c r="NIC48" s="33"/>
      <c r="NID48" s="33"/>
      <c r="NIE48" s="33"/>
      <c r="NIF48" s="33"/>
      <c r="NIG48" s="33"/>
      <c r="NIH48" s="33"/>
      <c r="NII48" s="33"/>
      <c r="NIJ48" s="33"/>
      <c r="NIK48" s="33"/>
      <c r="NIL48" s="33"/>
      <c r="NIM48" s="33"/>
      <c r="NIN48" s="33"/>
      <c r="NIO48" s="33"/>
      <c r="NIP48" s="33"/>
      <c r="NIQ48" s="33"/>
      <c r="NIR48" s="33"/>
      <c r="NIS48" s="33"/>
      <c r="NIT48" s="33"/>
      <c r="NIU48" s="33"/>
      <c r="NIV48" s="33"/>
      <c r="NIW48" s="33"/>
      <c r="NIX48" s="33"/>
      <c r="NIY48" s="33"/>
      <c r="NIZ48" s="33"/>
      <c r="NJA48" s="33"/>
      <c r="NJB48" s="33"/>
      <c r="NJC48" s="33"/>
      <c r="NJD48" s="33"/>
      <c r="NJE48" s="33"/>
      <c r="NJF48" s="33"/>
      <c r="NJG48" s="33"/>
      <c r="NJH48" s="33"/>
      <c r="NJI48" s="33"/>
      <c r="NJJ48" s="33"/>
      <c r="NJK48" s="33"/>
      <c r="NJL48" s="33"/>
      <c r="NJM48" s="33"/>
      <c r="NJN48" s="33"/>
      <c r="NJO48" s="33"/>
      <c r="NJP48" s="33"/>
      <c r="NJQ48" s="33"/>
      <c r="NJR48" s="33"/>
      <c r="NJS48" s="33"/>
      <c r="NJT48" s="33"/>
      <c r="NJU48" s="33"/>
      <c r="NJV48" s="33"/>
      <c r="NJW48" s="33"/>
      <c r="NJX48" s="33"/>
      <c r="NJY48" s="33"/>
      <c r="NJZ48" s="33"/>
      <c r="NKA48" s="33"/>
      <c r="NKB48" s="33"/>
      <c r="NKC48" s="33"/>
      <c r="NKD48" s="33"/>
      <c r="NKE48" s="33"/>
      <c r="NKF48" s="33"/>
      <c r="NKG48" s="33"/>
      <c r="NKH48" s="33"/>
      <c r="NKI48" s="33"/>
      <c r="NKJ48" s="33"/>
      <c r="NKK48" s="33"/>
      <c r="NKL48" s="33"/>
      <c r="NKM48" s="33"/>
      <c r="NKN48" s="33"/>
      <c r="NKO48" s="33"/>
      <c r="NKP48" s="33"/>
      <c r="NKQ48" s="33"/>
      <c r="NKR48" s="33"/>
      <c r="NKS48" s="33"/>
      <c r="NKT48" s="33"/>
      <c r="NKU48" s="33"/>
      <c r="NKV48" s="33"/>
      <c r="NKW48" s="33"/>
      <c r="NKX48" s="33"/>
      <c r="NKY48" s="33"/>
      <c r="NKZ48" s="33"/>
      <c r="NLA48" s="33"/>
      <c r="NLB48" s="33"/>
      <c r="NLC48" s="33"/>
      <c r="NLD48" s="33"/>
      <c r="NLE48" s="33"/>
      <c r="NLF48" s="33"/>
      <c r="NLG48" s="33"/>
      <c r="NLH48" s="33"/>
      <c r="NLI48" s="33"/>
      <c r="NLJ48" s="33"/>
      <c r="NLK48" s="33"/>
      <c r="NLL48" s="33"/>
      <c r="NLM48" s="33"/>
      <c r="NLN48" s="33"/>
      <c r="NLO48" s="33"/>
      <c r="NLP48" s="33"/>
      <c r="NLQ48" s="33"/>
      <c r="NLR48" s="33"/>
      <c r="NLS48" s="33"/>
      <c r="NLT48" s="33"/>
      <c r="NLU48" s="33"/>
      <c r="NLV48" s="33"/>
      <c r="NLW48" s="33"/>
      <c r="NLX48" s="33"/>
      <c r="NLY48" s="33"/>
      <c r="NLZ48" s="33"/>
      <c r="NMA48" s="33"/>
      <c r="NMB48" s="33"/>
      <c r="NMC48" s="33"/>
      <c r="NMD48" s="33"/>
      <c r="NME48" s="33"/>
      <c r="NMF48" s="33"/>
      <c r="NMG48" s="33"/>
      <c r="NMH48" s="33"/>
      <c r="NMI48" s="33"/>
      <c r="NMJ48" s="33"/>
      <c r="NMK48" s="33"/>
      <c r="NML48" s="33"/>
      <c r="NMM48" s="33"/>
      <c r="NMN48" s="33"/>
      <c r="NMO48" s="33"/>
      <c r="NMP48" s="33"/>
      <c r="NMQ48" s="33"/>
      <c r="NMR48" s="33"/>
      <c r="NMS48" s="33"/>
      <c r="NMT48" s="33"/>
      <c r="NMU48" s="33"/>
      <c r="NMV48" s="33"/>
      <c r="NMW48" s="33"/>
      <c r="NMX48" s="33"/>
      <c r="NMY48" s="33"/>
      <c r="NMZ48" s="33"/>
      <c r="NNA48" s="33"/>
      <c r="NNB48" s="33"/>
      <c r="NNC48" s="33"/>
      <c r="NND48" s="33"/>
      <c r="NNE48" s="33"/>
      <c r="NNF48" s="33"/>
      <c r="NNG48" s="33"/>
      <c r="NNH48" s="33"/>
      <c r="NNI48" s="33"/>
      <c r="NNJ48" s="33"/>
      <c r="NNK48" s="33"/>
      <c r="NNL48" s="33"/>
      <c r="NNM48" s="33"/>
      <c r="NNN48" s="33"/>
      <c r="NNO48" s="33"/>
      <c r="NNP48" s="33"/>
      <c r="NNQ48" s="33"/>
      <c r="NNR48" s="33"/>
      <c r="NNS48" s="33"/>
      <c r="NNT48" s="33"/>
      <c r="NNU48" s="33"/>
      <c r="NNV48" s="33"/>
      <c r="NNW48" s="33"/>
      <c r="NNX48" s="33"/>
      <c r="NNY48" s="33"/>
      <c r="NNZ48" s="33"/>
      <c r="NOA48" s="33"/>
      <c r="NOB48" s="33"/>
      <c r="NOC48" s="33"/>
      <c r="NOD48" s="33"/>
      <c r="NOE48" s="33"/>
      <c r="NOF48" s="33"/>
      <c r="NOG48" s="33"/>
      <c r="NOH48" s="33"/>
      <c r="NOI48" s="33"/>
      <c r="NOJ48" s="33"/>
      <c r="NOK48" s="33"/>
      <c r="NOL48" s="33"/>
      <c r="NOM48" s="33"/>
      <c r="NON48" s="33"/>
      <c r="NOO48" s="33"/>
      <c r="NOP48" s="33"/>
      <c r="NOQ48" s="33"/>
      <c r="NOR48" s="33"/>
      <c r="NOS48" s="33"/>
      <c r="NOT48" s="33"/>
      <c r="NOU48" s="33"/>
      <c r="NOV48" s="33"/>
      <c r="NOW48" s="33"/>
      <c r="NOX48" s="33"/>
      <c r="NOY48" s="33"/>
      <c r="NOZ48" s="33"/>
      <c r="NPA48" s="33"/>
      <c r="NPB48" s="33"/>
      <c r="NPC48" s="33"/>
      <c r="NPD48" s="33"/>
      <c r="NPE48" s="33"/>
      <c r="NPF48" s="33"/>
      <c r="NPG48" s="33"/>
      <c r="NPH48" s="33"/>
      <c r="NPI48" s="33"/>
      <c r="NPJ48" s="33"/>
      <c r="NPK48" s="33"/>
      <c r="NPL48" s="33"/>
      <c r="NPM48" s="33"/>
      <c r="NPN48" s="33"/>
      <c r="NPO48" s="33"/>
      <c r="NPP48" s="33"/>
      <c r="NPQ48" s="33"/>
      <c r="NPR48" s="33"/>
      <c r="NPS48" s="33"/>
      <c r="NPT48" s="33"/>
      <c r="NPU48" s="33"/>
      <c r="NPV48" s="33"/>
      <c r="NPW48" s="33"/>
      <c r="NPX48" s="33"/>
      <c r="NPY48" s="33"/>
      <c r="NPZ48" s="33"/>
      <c r="NQA48" s="33"/>
      <c r="NQB48" s="33"/>
      <c r="NQC48" s="33"/>
      <c r="NQD48" s="33"/>
      <c r="NQE48" s="33"/>
      <c r="NQF48" s="33"/>
      <c r="NQG48" s="33"/>
      <c r="NQH48" s="33"/>
      <c r="NQI48" s="33"/>
      <c r="NQJ48" s="33"/>
      <c r="NQK48" s="33"/>
      <c r="NQL48" s="33"/>
      <c r="NQM48" s="33"/>
      <c r="NQN48" s="33"/>
      <c r="NQO48" s="33"/>
      <c r="NQP48" s="33"/>
      <c r="NQQ48" s="33"/>
      <c r="NQR48" s="33"/>
      <c r="NQS48" s="33"/>
      <c r="NQT48" s="33"/>
      <c r="NQU48" s="33"/>
      <c r="NQV48" s="33"/>
      <c r="NQW48" s="33"/>
      <c r="NQX48" s="33"/>
      <c r="NQY48" s="33"/>
      <c r="NQZ48" s="33"/>
      <c r="NRA48" s="33"/>
      <c r="NRB48" s="33"/>
      <c r="NRC48" s="33"/>
      <c r="NRD48" s="33"/>
      <c r="NRE48" s="33"/>
      <c r="NRF48" s="33"/>
      <c r="NRG48" s="33"/>
      <c r="NRH48" s="33"/>
      <c r="NRI48" s="33"/>
      <c r="NRJ48" s="33"/>
      <c r="NRK48" s="33"/>
      <c r="NRL48" s="33"/>
      <c r="NRM48" s="33"/>
      <c r="NRN48" s="33"/>
      <c r="NRO48" s="33"/>
      <c r="NRP48" s="33"/>
      <c r="NRQ48" s="33"/>
      <c r="NRR48" s="33"/>
      <c r="NRS48" s="33"/>
      <c r="NRT48" s="33"/>
      <c r="NRU48" s="33"/>
      <c r="NRV48" s="33"/>
      <c r="NRW48" s="33"/>
      <c r="NRX48" s="33"/>
      <c r="NRY48" s="33"/>
      <c r="NRZ48" s="33"/>
      <c r="NSA48" s="33"/>
      <c r="NSB48" s="33"/>
      <c r="NSC48" s="33"/>
      <c r="NSD48" s="33"/>
      <c r="NSE48" s="33"/>
      <c r="NSF48" s="33"/>
      <c r="NSG48" s="33"/>
      <c r="NSH48" s="33"/>
      <c r="NSI48" s="33"/>
      <c r="NSJ48" s="33"/>
      <c r="NSK48" s="33"/>
      <c r="NSL48" s="33"/>
      <c r="NSM48" s="33"/>
      <c r="NSN48" s="33"/>
      <c r="NSO48" s="33"/>
      <c r="NSP48" s="33"/>
      <c r="NSQ48" s="33"/>
      <c r="NSR48" s="33"/>
      <c r="NSS48" s="33"/>
      <c r="NST48" s="33"/>
      <c r="NSU48" s="33"/>
      <c r="NSV48" s="33"/>
      <c r="NSW48" s="33"/>
      <c r="NSX48" s="33"/>
      <c r="NSY48" s="33"/>
      <c r="NSZ48" s="33"/>
      <c r="NTA48" s="33"/>
      <c r="NTB48" s="33"/>
      <c r="NTC48" s="33"/>
      <c r="NTD48" s="33"/>
      <c r="NTE48" s="33"/>
      <c r="NTF48" s="33"/>
      <c r="NTG48" s="33"/>
      <c r="NTH48" s="33"/>
      <c r="NTI48" s="33"/>
      <c r="NTJ48" s="33"/>
      <c r="NTK48" s="33"/>
      <c r="NTL48" s="33"/>
      <c r="NTM48" s="33"/>
      <c r="NTN48" s="33"/>
      <c r="NTO48" s="33"/>
      <c r="NTP48" s="33"/>
      <c r="NTQ48" s="33"/>
      <c r="NTR48" s="33"/>
      <c r="NTS48" s="33"/>
      <c r="NTT48" s="33"/>
      <c r="NTU48" s="33"/>
      <c r="NTV48" s="33"/>
      <c r="NTW48" s="33"/>
      <c r="NTX48" s="33"/>
      <c r="NTY48" s="33"/>
      <c r="NTZ48" s="33"/>
      <c r="NUA48" s="33"/>
      <c r="NUB48" s="33"/>
      <c r="NUC48" s="33"/>
      <c r="NUD48" s="33"/>
      <c r="NUE48" s="33"/>
      <c r="NUF48" s="33"/>
      <c r="NUG48" s="33"/>
      <c r="NUH48" s="33"/>
      <c r="NUI48" s="33"/>
      <c r="NUJ48" s="33"/>
      <c r="NUK48" s="33"/>
      <c r="NUL48" s="33"/>
      <c r="NUM48" s="33"/>
      <c r="NUN48" s="33"/>
      <c r="NUO48" s="33"/>
      <c r="NUP48" s="33"/>
      <c r="NUQ48" s="33"/>
      <c r="NUR48" s="33"/>
      <c r="NUS48" s="33"/>
      <c r="NUT48" s="33"/>
      <c r="NUU48" s="33"/>
      <c r="NUV48" s="33"/>
      <c r="NUW48" s="33"/>
      <c r="NUX48" s="33"/>
      <c r="NUY48" s="33"/>
      <c r="NUZ48" s="33"/>
      <c r="NVA48" s="33"/>
      <c r="NVB48" s="33"/>
      <c r="NVC48" s="33"/>
      <c r="NVD48" s="33"/>
      <c r="NVE48" s="33"/>
      <c r="NVF48" s="33"/>
      <c r="NVG48" s="33"/>
      <c r="NVH48" s="33"/>
      <c r="NVI48" s="33"/>
      <c r="NVJ48" s="33"/>
      <c r="NVK48" s="33"/>
      <c r="NVL48" s="33"/>
      <c r="NVM48" s="33"/>
      <c r="NVN48" s="33"/>
      <c r="NVO48" s="33"/>
      <c r="NVP48" s="33"/>
      <c r="NVQ48" s="33"/>
      <c r="NVR48" s="33"/>
      <c r="NVS48" s="33"/>
      <c r="NVT48" s="33"/>
      <c r="NVU48" s="33"/>
      <c r="NVV48" s="33"/>
      <c r="NVW48" s="33"/>
      <c r="NVX48" s="33"/>
      <c r="NVY48" s="33"/>
      <c r="NVZ48" s="33"/>
      <c r="NWA48" s="33"/>
      <c r="NWB48" s="33"/>
      <c r="NWC48" s="33"/>
      <c r="NWD48" s="33"/>
      <c r="NWE48" s="33"/>
      <c r="NWF48" s="33"/>
      <c r="NWG48" s="33"/>
      <c r="NWH48" s="33"/>
      <c r="NWI48" s="33"/>
      <c r="NWJ48" s="33"/>
      <c r="NWK48" s="33"/>
      <c r="NWL48" s="33"/>
      <c r="NWM48" s="33"/>
      <c r="NWN48" s="33"/>
      <c r="NWO48" s="33"/>
      <c r="NWP48" s="33"/>
      <c r="NWQ48" s="33"/>
      <c r="NWR48" s="33"/>
      <c r="NWS48" s="33"/>
      <c r="NWT48" s="33"/>
      <c r="NWU48" s="33"/>
      <c r="NWV48" s="33"/>
      <c r="NWW48" s="33"/>
      <c r="NWX48" s="33"/>
      <c r="NWY48" s="33"/>
      <c r="NWZ48" s="33"/>
      <c r="NXA48" s="33"/>
      <c r="NXB48" s="33"/>
      <c r="NXC48" s="33"/>
      <c r="NXD48" s="33"/>
      <c r="NXE48" s="33"/>
      <c r="NXF48" s="33"/>
      <c r="NXG48" s="33"/>
      <c r="NXH48" s="33"/>
      <c r="NXI48" s="33"/>
      <c r="NXJ48" s="33"/>
      <c r="NXK48" s="33"/>
      <c r="NXL48" s="33"/>
      <c r="NXM48" s="33"/>
      <c r="NXN48" s="33"/>
      <c r="NXO48" s="33"/>
      <c r="NXP48" s="33"/>
      <c r="NXQ48" s="33"/>
      <c r="NXR48" s="33"/>
      <c r="NXS48" s="33"/>
      <c r="NXT48" s="33"/>
      <c r="NXU48" s="33"/>
      <c r="NXV48" s="33"/>
      <c r="NXW48" s="33"/>
      <c r="NXX48" s="33"/>
      <c r="NXY48" s="33"/>
      <c r="NXZ48" s="33"/>
      <c r="NYA48" s="33"/>
      <c r="NYB48" s="33"/>
      <c r="NYC48" s="33"/>
      <c r="NYD48" s="33"/>
      <c r="NYE48" s="33"/>
      <c r="NYF48" s="33"/>
      <c r="NYG48" s="33"/>
      <c r="NYH48" s="33"/>
      <c r="NYI48" s="33"/>
      <c r="NYJ48" s="33"/>
      <c r="NYK48" s="33"/>
      <c r="NYL48" s="33"/>
      <c r="NYM48" s="33"/>
      <c r="NYN48" s="33"/>
      <c r="NYO48" s="33"/>
      <c r="NYP48" s="33"/>
      <c r="NYQ48" s="33"/>
      <c r="NYR48" s="33"/>
      <c r="NYS48" s="33"/>
      <c r="NYT48" s="33"/>
      <c r="NYU48" s="33"/>
      <c r="NYV48" s="33"/>
      <c r="NYW48" s="33"/>
      <c r="NYX48" s="33"/>
      <c r="NYY48" s="33"/>
      <c r="NYZ48" s="33"/>
      <c r="NZA48" s="33"/>
      <c r="NZB48" s="33"/>
      <c r="NZC48" s="33"/>
      <c r="NZD48" s="33"/>
      <c r="NZE48" s="33"/>
      <c r="NZF48" s="33"/>
      <c r="NZG48" s="33"/>
      <c r="NZH48" s="33"/>
      <c r="NZI48" s="33"/>
      <c r="NZJ48" s="33"/>
      <c r="NZK48" s="33"/>
      <c r="NZL48" s="33"/>
      <c r="NZM48" s="33"/>
      <c r="NZN48" s="33"/>
      <c r="NZO48" s="33"/>
      <c r="NZP48" s="33"/>
      <c r="NZQ48" s="33"/>
      <c r="NZR48" s="33"/>
      <c r="NZS48" s="33"/>
      <c r="NZT48" s="33"/>
      <c r="NZU48" s="33"/>
      <c r="NZV48" s="33"/>
      <c r="NZW48" s="33"/>
      <c r="NZX48" s="33"/>
      <c r="NZY48" s="33"/>
      <c r="NZZ48" s="33"/>
      <c r="OAA48" s="33"/>
      <c r="OAB48" s="33"/>
      <c r="OAC48" s="33"/>
      <c r="OAD48" s="33"/>
      <c r="OAE48" s="33"/>
      <c r="OAF48" s="33"/>
      <c r="OAG48" s="33"/>
      <c r="OAH48" s="33"/>
      <c r="OAI48" s="33"/>
      <c r="OAJ48" s="33"/>
      <c r="OAK48" s="33"/>
      <c r="OAL48" s="33"/>
      <c r="OAM48" s="33"/>
      <c r="OAN48" s="33"/>
      <c r="OAO48" s="33"/>
      <c r="OAP48" s="33"/>
      <c r="OAQ48" s="33"/>
      <c r="OAR48" s="33"/>
      <c r="OAS48" s="33"/>
      <c r="OAT48" s="33"/>
      <c r="OAU48" s="33"/>
      <c r="OAV48" s="33"/>
      <c r="OAW48" s="33"/>
      <c r="OAX48" s="33"/>
      <c r="OAY48" s="33"/>
      <c r="OAZ48" s="33"/>
      <c r="OBA48" s="33"/>
      <c r="OBB48" s="33"/>
      <c r="OBC48" s="33"/>
      <c r="OBD48" s="33"/>
      <c r="OBE48" s="33"/>
      <c r="OBF48" s="33"/>
      <c r="OBG48" s="33"/>
      <c r="OBH48" s="33"/>
      <c r="OBI48" s="33"/>
      <c r="OBJ48" s="33"/>
      <c r="OBK48" s="33"/>
      <c r="OBL48" s="33"/>
      <c r="OBM48" s="33"/>
      <c r="OBN48" s="33"/>
      <c r="OBO48" s="33"/>
      <c r="OBP48" s="33"/>
      <c r="OBQ48" s="33"/>
      <c r="OBR48" s="33"/>
      <c r="OBS48" s="33"/>
      <c r="OBT48" s="33"/>
      <c r="OBU48" s="33"/>
      <c r="OBV48" s="33"/>
      <c r="OBW48" s="33"/>
      <c r="OBX48" s="33"/>
      <c r="OBY48" s="33"/>
      <c r="OBZ48" s="33"/>
      <c r="OCA48" s="33"/>
      <c r="OCB48" s="33"/>
      <c r="OCC48" s="33"/>
      <c r="OCD48" s="33"/>
      <c r="OCE48" s="33"/>
      <c r="OCF48" s="33"/>
      <c r="OCG48" s="33"/>
      <c r="OCH48" s="33"/>
      <c r="OCI48" s="33"/>
      <c r="OCJ48" s="33"/>
      <c r="OCK48" s="33"/>
      <c r="OCL48" s="33"/>
      <c r="OCM48" s="33"/>
      <c r="OCN48" s="33"/>
      <c r="OCO48" s="33"/>
      <c r="OCP48" s="33"/>
      <c r="OCQ48" s="33"/>
      <c r="OCR48" s="33"/>
      <c r="OCS48" s="33"/>
      <c r="OCT48" s="33"/>
      <c r="OCU48" s="33"/>
      <c r="OCV48" s="33"/>
      <c r="OCW48" s="33"/>
      <c r="OCX48" s="33"/>
      <c r="OCY48" s="33"/>
      <c r="OCZ48" s="33"/>
      <c r="ODA48" s="33"/>
      <c r="ODB48" s="33"/>
      <c r="ODC48" s="33"/>
      <c r="ODD48" s="33"/>
      <c r="ODE48" s="33"/>
      <c r="ODF48" s="33"/>
      <c r="ODG48" s="33"/>
      <c r="ODH48" s="33"/>
      <c r="ODI48" s="33"/>
      <c r="ODJ48" s="33"/>
      <c r="ODK48" s="33"/>
      <c r="ODL48" s="33"/>
      <c r="ODM48" s="33"/>
      <c r="ODN48" s="33"/>
      <c r="ODO48" s="33"/>
      <c r="ODP48" s="33"/>
      <c r="ODQ48" s="33"/>
      <c r="ODR48" s="33"/>
      <c r="ODS48" s="33"/>
      <c r="ODT48" s="33"/>
      <c r="ODU48" s="33"/>
      <c r="ODV48" s="33"/>
      <c r="ODW48" s="33"/>
      <c r="ODX48" s="33"/>
      <c r="ODY48" s="33"/>
      <c r="ODZ48" s="33"/>
      <c r="OEA48" s="33"/>
      <c r="OEB48" s="33"/>
      <c r="OEC48" s="33"/>
      <c r="OED48" s="33"/>
      <c r="OEE48" s="33"/>
      <c r="OEF48" s="33"/>
      <c r="OEG48" s="33"/>
      <c r="OEH48" s="33"/>
      <c r="OEI48" s="33"/>
      <c r="OEJ48" s="33"/>
      <c r="OEK48" s="33"/>
      <c r="OEL48" s="33"/>
      <c r="OEM48" s="33"/>
      <c r="OEN48" s="33"/>
      <c r="OEO48" s="33"/>
      <c r="OEP48" s="33"/>
      <c r="OEQ48" s="33"/>
      <c r="OER48" s="33"/>
      <c r="OES48" s="33"/>
      <c r="OET48" s="33"/>
      <c r="OEU48" s="33"/>
      <c r="OEV48" s="33"/>
      <c r="OEW48" s="33"/>
      <c r="OEX48" s="33"/>
      <c r="OEY48" s="33"/>
      <c r="OEZ48" s="33"/>
      <c r="OFA48" s="33"/>
      <c r="OFB48" s="33"/>
      <c r="OFC48" s="33"/>
      <c r="OFD48" s="33"/>
      <c r="OFE48" s="33"/>
      <c r="OFF48" s="33"/>
      <c r="OFG48" s="33"/>
      <c r="OFH48" s="33"/>
      <c r="OFI48" s="33"/>
      <c r="OFJ48" s="33"/>
      <c r="OFK48" s="33"/>
      <c r="OFL48" s="33"/>
      <c r="OFM48" s="33"/>
      <c r="OFN48" s="33"/>
      <c r="OFO48" s="33"/>
      <c r="OFP48" s="33"/>
      <c r="OFQ48" s="33"/>
      <c r="OFR48" s="33"/>
      <c r="OFS48" s="33"/>
      <c r="OFT48" s="33"/>
      <c r="OFU48" s="33"/>
      <c r="OFV48" s="33"/>
      <c r="OFW48" s="33"/>
      <c r="OFX48" s="33"/>
      <c r="OFY48" s="33"/>
      <c r="OFZ48" s="33"/>
      <c r="OGA48" s="33"/>
      <c r="OGB48" s="33"/>
      <c r="OGC48" s="33"/>
      <c r="OGD48" s="33"/>
      <c r="OGE48" s="33"/>
      <c r="OGF48" s="33"/>
      <c r="OGG48" s="33"/>
      <c r="OGH48" s="33"/>
      <c r="OGI48" s="33"/>
      <c r="OGJ48" s="33"/>
      <c r="OGK48" s="33"/>
      <c r="OGL48" s="33"/>
      <c r="OGM48" s="33"/>
      <c r="OGN48" s="33"/>
      <c r="OGO48" s="33"/>
      <c r="OGP48" s="33"/>
      <c r="OGQ48" s="33"/>
      <c r="OGR48" s="33"/>
      <c r="OGS48" s="33"/>
      <c r="OGT48" s="33"/>
      <c r="OGU48" s="33"/>
      <c r="OGV48" s="33"/>
      <c r="OGW48" s="33"/>
      <c r="OGX48" s="33"/>
      <c r="OGY48" s="33"/>
      <c r="OGZ48" s="33"/>
      <c r="OHA48" s="33"/>
      <c r="OHB48" s="33"/>
      <c r="OHC48" s="33"/>
      <c r="OHD48" s="33"/>
      <c r="OHE48" s="33"/>
      <c r="OHF48" s="33"/>
      <c r="OHG48" s="33"/>
      <c r="OHH48" s="33"/>
      <c r="OHI48" s="33"/>
      <c r="OHJ48" s="33"/>
      <c r="OHK48" s="33"/>
      <c r="OHL48" s="33"/>
      <c r="OHM48" s="33"/>
      <c r="OHN48" s="33"/>
      <c r="OHO48" s="33"/>
      <c r="OHP48" s="33"/>
      <c r="OHQ48" s="33"/>
      <c r="OHR48" s="33"/>
      <c r="OHS48" s="33"/>
      <c r="OHT48" s="33"/>
      <c r="OHU48" s="33"/>
      <c r="OHV48" s="33"/>
      <c r="OHW48" s="33"/>
      <c r="OHX48" s="33"/>
      <c r="OHY48" s="33"/>
      <c r="OHZ48" s="33"/>
      <c r="OIA48" s="33"/>
      <c r="OIB48" s="33"/>
      <c r="OIC48" s="33"/>
      <c r="OID48" s="33"/>
      <c r="OIE48" s="33"/>
      <c r="OIF48" s="33"/>
      <c r="OIG48" s="33"/>
      <c r="OIH48" s="33"/>
      <c r="OII48" s="33"/>
      <c r="OIJ48" s="33"/>
      <c r="OIK48" s="33"/>
      <c r="OIL48" s="33"/>
      <c r="OIM48" s="33"/>
      <c r="OIN48" s="33"/>
      <c r="OIO48" s="33"/>
      <c r="OIP48" s="33"/>
      <c r="OIQ48" s="33"/>
      <c r="OIR48" s="33"/>
      <c r="OIS48" s="33"/>
      <c r="OIT48" s="33"/>
      <c r="OIU48" s="33"/>
      <c r="OIV48" s="33"/>
      <c r="OIW48" s="33"/>
      <c r="OIX48" s="33"/>
      <c r="OIY48" s="33"/>
      <c r="OIZ48" s="33"/>
      <c r="OJA48" s="33"/>
      <c r="OJB48" s="33"/>
      <c r="OJC48" s="33"/>
      <c r="OJD48" s="33"/>
      <c r="OJE48" s="33"/>
      <c r="OJF48" s="33"/>
      <c r="OJG48" s="33"/>
      <c r="OJH48" s="33"/>
      <c r="OJI48" s="33"/>
      <c r="OJJ48" s="33"/>
      <c r="OJK48" s="33"/>
      <c r="OJL48" s="33"/>
      <c r="OJM48" s="33"/>
      <c r="OJN48" s="33"/>
      <c r="OJO48" s="33"/>
      <c r="OJP48" s="33"/>
      <c r="OJQ48" s="33"/>
      <c r="OJR48" s="33"/>
      <c r="OJS48" s="33"/>
      <c r="OJT48" s="33"/>
      <c r="OJU48" s="33"/>
      <c r="OJV48" s="33"/>
      <c r="OJW48" s="33"/>
      <c r="OJX48" s="33"/>
      <c r="OJY48" s="33"/>
      <c r="OJZ48" s="33"/>
      <c r="OKA48" s="33"/>
      <c r="OKB48" s="33"/>
      <c r="OKC48" s="33"/>
      <c r="OKD48" s="33"/>
      <c r="OKE48" s="33"/>
      <c r="OKF48" s="33"/>
      <c r="OKG48" s="33"/>
      <c r="OKH48" s="33"/>
      <c r="OKI48" s="33"/>
      <c r="OKJ48" s="33"/>
      <c r="OKK48" s="33"/>
      <c r="OKL48" s="33"/>
      <c r="OKM48" s="33"/>
      <c r="OKN48" s="33"/>
      <c r="OKO48" s="33"/>
      <c r="OKP48" s="33"/>
      <c r="OKQ48" s="33"/>
      <c r="OKR48" s="33"/>
      <c r="OKS48" s="33"/>
      <c r="OKT48" s="33"/>
      <c r="OKU48" s="33"/>
      <c r="OKV48" s="33"/>
      <c r="OKW48" s="33"/>
      <c r="OKX48" s="33"/>
      <c r="OKY48" s="33"/>
      <c r="OKZ48" s="33"/>
      <c r="OLA48" s="33"/>
      <c r="OLB48" s="33"/>
      <c r="OLC48" s="33"/>
      <c r="OLD48" s="33"/>
      <c r="OLE48" s="33"/>
      <c r="OLF48" s="33"/>
      <c r="OLG48" s="33"/>
      <c r="OLH48" s="33"/>
      <c r="OLI48" s="33"/>
      <c r="OLJ48" s="33"/>
      <c r="OLK48" s="33"/>
      <c r="OLL48" s="33"/>
      <c r="OLM48" s="33"/>
      <c r="OLN48" s="33"/>
      <c r="OLO48" s="33"/>
      <c r="OLP48" s="33"/>
      <c r="OLQ48" s="33"/>
      <c r="OLR48" s="33"/>
      <c r="OLS48" s="33"/>
      <c r="OLT48" s="33"/>
      <c r="OLU48" s="33"/>
      <c r="OLV48" s="33"/>
      <c r="OLW48" s="33"/>
      <c r="OLX48" s="33"/>
      <c r="OLY48" s="33"/>
      <c r="OLZ48" s="33"/>
      <c r="OMA48" s="33"/>
      <c r="OMB48" s="33"/>
      <c r="OMC48" s="33"/>
      <c r="OMD48" s="33"/>
      <c r="OME48" s="33"/>
      <c r="OMF48" s="33"/>
      <c r="OMG48" s="33"/>
      <c r="OMH48" s="33"/>
      <c r="OMI48" s="33"/>
      <c r="OMJ48" s="33"/>
      <c r="OMK48" s="33"/>
      <c r="OML48" s="33"/>
      <c r="OMM48" s="33"/>
      <c r="OMN48" s="33"/>
      <c r="OMO48" s="33"/>
      <c r="OMP48" s="33"/>
      <c r="OMQ48" s="33"/>
      <c r="OMR48" s="33"/>
      <c r="OMS48" s="33"/>
      <c r="OMT48" s="33"/>
      <c r="OMU48" s="33"/>
      <c r="OMV48" s="33"/>
      <c r="OMW48" s="33"/>
      <c r="OMX48" s="33"/>
      <c r="OMY48" s="33"/>
      <c r="OMZ48" s="33"/>
      <c r="ONA48" s="33"/>
      <c r="ONB48" s="33"/>
      <c r="ONC48" s="33"/>
      <c r="OND48" s="33"/>
      <c r="ONE48" s="33"/>
      <c r="ONF48" s="33"/>
      <c r="ONG48" s="33"/>
      <c r="ONH48" s="33"/>
      <c r="ONI48" s="33"/>
      <c r="ONJ48" s="33"/>
      <c r="ONK48" s="33"/>
      <c r="ONL48" s="33"/>
      <c r="ONM48" s="33"/>
      <c r="ONN48" s="33"/>
      <c r="ONO48" s="33"/>
      <c r="ONP48" s="33"/>
      <c r="ONQ48" s="33"/>
      <c r="ONR48" s="33"/>
      <c r="ONS48" s="33"/>
      <c r="ONT48" s="33"/>
      <c r="ONU48" s="33"/>
      <c r="ONV48" s="33"/>
      <c r="ONW48" s="33"/>
      <c r="ONX48" s="33"/>
      <c r="ONY48" s="33"/>
      <c r="ONZ48" s="33"/>
      <c r="OOA48" s="33"/>
      <c r="OOB48" s="33"/>
      <c r="OOC48" s="33"/>
      <c r="OOD48" s="33"/>
      <c r="OOE48" s="33"/>
      <c r="OOF48" s="33"/>
      <c r="OOG48" s="33"/>
      <c r="OOH48" s="33"/>
      <c r="OOI48" s="33"/>
      <c r="OOJ48" s="33"/>
      <c r="OOK48" s="33"/>
      <c r="OOL48" s="33"/>
      <c r="OOM48" s="33"/>
      <c r="OON48" s="33"/>
      <c r="OOO48" s="33"/>
      <c r="OOP48" s="33"/>
      <c r="OOQ48" s="33"/>
      <c r="OOR48" s="33"/>
      <c r="OOS48" s="33"/>
      <c r="OOT48" s="33"/>
      <c r="OOU48" s="33"/>
      <c r="OOV48" s="33"/>
      <c r="OOW48" s="33"/>
      <c r="OOX48" s="33"/>
      <c r="OOY48" s="33"/>
      <c r="OOZ48" s="33"/>
      <c r="OPA48" s="33"/>
      <c r="OPB48" s="33"/>
      <c r="OPC48" s="33"/>
      <c r="OPD48" s="33"/>
      <c r="OPE48" s="33"/>
      <c r="OPF48" s="33"/>
      <c r="OPG48" s="33"/>
      <c r="OPH48" s="33"/>
      <c r="OPI48" s="33"/>
      <c r="OPJ48" s="33"/>
      <c r="OPK48" s="33"/>
      <c r="OPL48" s="33"/>
      <c r="OPM48" s="33"/>
      <c r="OPN48" s="33"/>
      <c r="OPO48" s="33"/>
      <c r="OPP48" s="33"/>
      <c r="OPQ48" s="33"/>
      <c r="OPR48" s="33"/>
      <c r="OPS48" s="33"/>
      <c r="OPT48" s="33"/>
      <c r="OPU48" s="33"/>
      <c r="OPV48" s="33"/>
      <c r="OPW48" s="33"/>
      <c r="OPX48" s="33"/>
      <c r="OPY48" s="33"/>
      <c r="OPZ48" s="33"/>
      <c r="OQA48" s="33"/>
      <c r="OQB48" s="33"/>
      <c r="OQC48" s="33"/>
      <c r="OQD48" s="33"/>
      <c r="OQE48" s="33"/>
      <c r="OQF48" s="33"/>
      <c r="OQG48" s="33"/>
      <c r="OQH48" s="33"/>
      <c r="OQI48" s="33"/>
      <c r="OQJ48" s="33"/>
      <c r="OQK48" s="33"/>
      <c r="OQL48" s="33"/>
      <c r="OQM48" s="33"/>
      <c r="OQN48" s="33"/>
      <c r="OQO48" s="33"/>
      <c r="OQP48" s="33"/>
      <c r="OQQ48" s="33"/>
      <c r="OQR48" s="33"/>
      <c r="OQS48" s="33"/>
      <c r="OQT48" s="33"/>
      <c r="OQU48" s="33"/>
      <c r="OQV48" s="33"/>
      <c r="OQW48" s="33"/>
      <c r="OQX48" s="33"/>
      <c r="OQY48" s="33"/>
      <c r="OQZ48" s="33"/>
      <c r="ORA48" s="33"/>
      <c r="ORB48" s="33"/>
      <c r="ORC48" s="33"/>
      <c r="ORD48" s="33"/>
      <c r="ORE48" s="33"/>
      <c r="ORF48" s="33"/>
      <c r="ORG48" s="33"/>
      <c r="ORH48" s="33"/>
      <c r="ORI48" s="33"/>
      <c r="ORJ48" s="33"/>
      <c r="ORK48" s="33"/>
      <c r="ORL48" s="33"/>
      <c r="ORM48" s="33"/>
      <c r="ORN48" s="33"/>
      <c r="ORO48" s="33"/>
      <c r="ORP48" s="33"/>
      <c r="ORQ48" s="33"/>
      <c r="ORR48" s="33"/>
      <c r="ORS48" s="33"/>
      <c r="ORT48" s="33"/>
      <c r="ORU48" s="33"/>
      <c r="ORV48" s="33"/>
      <c r="ORW48" s="33"/>
      <c r="ORX48" s="33"/>
      <c r="ORY48" s="33"/>
      <c r="ORZ48" s="33"/>
      <c r="OSA48" s="33"/>
      <c r="OSB48" s="33"/>
      <c r="OSC48" s="33"/>
      <c r="OSD48" s="33"/>
      <c r="OSE48" s="33"/>
      <c r="OSF48" s="33"/>
      <c r="OSG48" s="33"/>
      <c r="OSH48" s="33"/>
      <c r="OSI48" s="33"/>
      <c r="OSJ48" s="33"/>
      <c r="OSK48" s="33"/>
      <c r="OSL48" s="33"/>
      <c r="OSM48" s="33"/>
      <c r="OSN48" s="33"/>
      <c r="OSO48" s="33"/>
      <c r="OSP48" s="33"/>
      <c r="OSQ48" s="33"/>
      <c r="OSR48" s="33"/>
      <c r="OSS48" s="33"/>
      <c r="OST48" s="33"/>
      <c r="OSU48" s="33"/>
      <c r="OSV48" s="33"/>
      <c r="OSW48" s="33"/>
      <c r="OSX48" s="33"/>
      <c r="OSY48" s="33"/>
      <c r="OSZ48" s="33"/>
      <c r="OTA48" s="33"/>
      <c r="OTB48" s="33"/>
      <c r="OTC48" s="33"/>
      <c r="OTD48" s="33"/>
      <c r="OTE48" s="33"/>
      <c r="OTF48" s="33"/>
      <c r="OTG48" s="33"/>
      <c r="OTH48" s="33"/>
      <c r="OTI48" s="33"/>
      <c r="OTJ48" s="33"/>
      <c r="OTK48" s="33"/>
      <c r="OTL48" s="33"/>
      <c r="OTM48" s="33"/>
      <c r="OTN48" s="33"/>
      <c r="OTO48" s="33"/>
      <c r="OTP48" s="33"/>
      <c r="OTQ48" s="33"/>
      <c r="OTR48" s="33"/>
      <c r="OTS48" s="33"/>
      <c r="OTT48" s="33"/>
      <c r="OTU48" s="33"/>
      <c r="OTV48" s="33"/>
      <c r="OTW48" s="33"/>
      <c r="OTX48" s="33"/>
      <c r="OTY48" s="33"/>
      <c r="OTZ48" s="33"/>
      <c r="OUA48" s="33"/>
      <c r="OUB48" s="33"/>
      <c r="OUC48" s="33"/>
      <c r="OUD48" s="33"/>
      <c r="OUE48" s="33"/>
      <c r="OUF48" s="33"/>
      <c r="OUG48" s="33"/>
      <c r="OUH48" s="33"/>
      <c r="OUI48" s="33"/>
      <c r="OUJ48" s="33"/>
      <c r="OUK48" s="33"/>
      <c r="OUL48" s="33"/>
      <c r="OUM48" s="33"/>
      <c r="OUN48" s="33"/>
      <c r="OUO48" s="33"/>
      <c r="OUP48" s="33"/>
      <c r="OUQ48" s="33"/>
      <c r="OUR48" s="33"/>
      <c r="OUS48" s="33"/>
      <c r="OUT48" s="33"/>
      <c r="OUU48" s="33"/>
      <c r="OUV48" s="33"/>
      <c r="OUW48" s="33"/>
      <c r="OUX48" s="33"/>
      <c r="OUY48" s="33"/>
      <c r="OUZ48" s="33"/>
      <c r="OVA48" s="33"/>
      <c r="OVB48" s="33"/>
      <c r="OVC48" s="33"/>
      <c r="OVD48" s="33"/>
      <c r="OVE48" s="33"/>
      <c r="OVF48" s="33"/>
      <c r="OVG48" s="33"/>
      <c r="OVH48" s="33"/>
      <c r="OVI48" s="33"/>
      <c r="OVJ48" s="33"/>
      <c r="OVK48" s="33"/>
      <c r="OVL48" s="33"/>
      <c r="OVM48" s="33"/>
      <c r="OVN48" s="33"/>
      <c r="OVO48" s="33"/>
      <c r="OVP48" s="33"/>
      <c r="OVQ48" s="33"/>
      <c r="OVR48" s="33"/>
      <c r="OVS48" s="33"/>
      <c r="OVT48" s="33"/>
      <c r="OVU48" s="33"/>
      <c r="OVV48" s="33"/>
      <c r="OVW48" s="33"/>
      <c r="OVX48" s="33"/>
      <c r="OVY48" s="33"/>
      <c r="OVZ48" s="33"/>
      <c r="OWA48" s="33"/>
      <c r="OWB48" s="33"/>
      <c r="OWC48" s="33"/>
      <c r="OWD48" s="33"/>
      <c r="OWE48" s="33"/>
      <c r="OWF48" s="33"/>
      <c r="OWG48" s="33"/>
      <c r="OWH48" s="33"/>
      <c r="OWI48" s="33"/>
      <c r="OWJ48" s="33"/>
      <c r="OWK48" s="33"/>
      <c r="OWL48" s="33"/>
      <c r="OWM48" s="33"/>
      <c r="OWN48" s="33"/>
      <c r="OWO48" s="33"/>
      <c r="OWP48" s="33"/>
      <c r="OWQ48" s="33"/>
      <c r="OWR48" s="33"/>
      <c r="OWS48" s="33"/>
      <c r="OWT48" s="33"/>
      <c r="OWU48" s="33"/>
      <c r="OWV48" s="33"/>
      <c r="OWW48" s="33"/>
      <c r="OWX48" s="33"/>
      <c r="OWY48" s="33"/>
      <c r="OWZ48" s="33"/>
      <c r="OXA48" s="33"/>
      <c r="OXB48" s="33"/>
      <c r="OXC48" s="33"/>
      <c r="OXD48" s="33"/>
      <c r="OXE48" s="33"/>
      <c r="OXF48" s="33"/>
      <c r="OXG48" s="33"/>
      <c r="OXH48" s="33"/>
      <c r="OXI48" s="33"/>
      <c r="OXJ48" s="33"/>
      <c r="OXK48" s="33"/>
      <c r="OXL48" s="33"/>
      <c r="OXM48" s="33"/>
      <c r="OXN48" s="33"/>
      <c r="OXO48" s="33"/>
      <c r="OXP48" s="33"/>
      <c r="OXQ48" s="33"/>
      <c r="OXR48" s="33"/>
      <c r="OXS48" s="33"/>
      <c r="OXT48" s="33"/>
      <c r="OXU48" s="33"/>
      <c r="OXV48" s="33"/>
      <c r="OXW48" s="33"/>
      <c r="OXX48" s="33"/>
      <c r="OXY48" s="33"/>
      <c r="OXZ48" s="33"/>
      <c r="OYA48" s="33"/>
      <c r="OYB48" s="33"/>
      <c r="OYC48" s="33"/>
      <c r="OYD48" s="33"/>
      <c r="OYE48" s="33"/>
      <c r="OYF48" s="33"/>
      <c r="OYG48" s="33"/>
      <c r="OYH48" s="33"/>
      <c r="OYI48" s="33"/>
      <c r="OYJ48" s="33"/>
      <c r="OYK48" s="33"/>
      <c r="OYL48" s="33"/>
      <c r="OYM48" s="33"/>
      <c r="OYN48" s="33"/>
      <c r="OYO48" s="33"/>
      <c r="OYP48" s="33"/>
      <c r="OYQ48" s="33"/>
      <c r="OYR48" s="33"/>
      <c r="OYS48" s="33"/>
      <c r="OYT48" s="33"/>
      <c r="OYU48" s="33"/>
      <c r="OYV48" s="33"/>
      <c r="OYW48" s="33"/>
      <c r="OYX48" s="33"/>
      <c r="OYY48" s="33"/>
      <c r="OYZ48" s="33"/>
      <c r="OZA48" s="33"/>
      <c r="OZB48" s="33"/>
      <c r="OZC48" s="33"/>
      <c r="OZD48" s="33"/>
      <c r="OZE48" s="33"/>
      <c r="OZF48" s="33"/>
      <c r="OZG48" s="33"/>
      <c r="OZH48" s="33"/>
      <c r="OZI48" s="33"/>
      <c r="OZJ48" s="33"/>
      <c r="OZK48" s="33"/>
      <c r="OZL48" s="33"/>
      <c r="OZM48" s="33"/>
      <c r="OZN48" s="33"/>
      <c r="OZO48" s="33"/>
      <c r="OZP48" s="33"/>
      <c r="OZQ48" s="33"/>
      <c r="OZR48" s="33"/>
      <c r="OZS48" s="33"/>
      <c r="OZT48" s="33"/>
      <c r="OZU48" s="33"/>
      <c r="OZV48" s="33"/>
      <c r="OZW48" s="33"/>
      <c r="OZX48" s="33"/>
      <c r="OZY48" s="33"/>
      <c r="OZZ48" s="33"/>
      <c r="PAA48" s="33"/>
      <c r="PAB48" s="33"/>
      <c r="PAC48" s="33"/>
      <c r="PAD48" s="33"/>
      <c r="PAE48" s="33"/>
      <c r="PAF48" s="33"/>
      <c r="PAG48" s="33"/>
      <c r="PAH48" s="33"/>
      <c r="PAI48" s="33"/>
      <c r="PAJ48" s="33"/>
      <c r="PAK48" s="33"/>
      <c r="PAL48" s="33"/>
      <c r="PAM48" s="33"/>
      <c r="PAN48" s="33"/>
      <c r="PAO48" s="33"/>
      <c r="PAP48" s="33"/>
      <c r="PAQ48" s="33"/>
      <c r="PAR48" s="33"/>
      <c r="PAS48" s="33"/>
      <c r="PAT48" s="33"/>
      <c r="PAU48" s="33"/>
      <c r="PAV48" s="33"/>
      <c r="PAW48" s="33"/>
      <c r="PAX48" s="33"/>
      <c r="PAY48" s="33"/>
      <c r="PAZ48" s="33"/>
      <c r="PBA48" s="33"/>
      <c r="PBB48" s="33"/>
      <c r="PBC48" s="33"/>
      <c r="PBD48" s="33"/>
      <c r="PBE48" s="33"/>
      <c r="PBF48" s="33"/>
      <c r="PBG48" s="33"/>
      <c r="PBH48" s="33"/>
      <c r="PBI48" s="33"/>
      <c r="PBJ48" s="33"/>
      <c r="PBK48" s="33"/>
      <c r="PBL48" s="33"/>
      <c r="PBM48" s="33"/>
      <c r="PBN48" s="33"/>
      <c r="PBO48" s="33"/>
      <c r="PBP48" s="33"/>
      <c r="PBQ48" s="33"/>
      <c r="PBR48" s="33"/>
      <c r="PBS48" s="33"/>
      <c r="PBT48" s="33"/>
      <c r="PBU48" s="33"/>
      <c r="PBV48" s="33"/>
      <c r="PBW48" s="33"/>
      <c r="PBX48" s="33"/>
      <c r="PBY48" s="33"/>
      <c r="PBZ48" s="33"/>
      <c r="PCA48" s="33"/>
      <c r="PCB48" s="33"/>
      <c r="PCC48" s="33"/>
      <c r="PCD48" s="33"/>
      <c r="PCE48" s="33"/>
      <c r="PCF48" s="33"/>
      <c r="PCG48" s="33"/>
      <c r="PCH48" s="33"/>
      <c r="PCI48" s="33"/>
      <c r="PCJ48" s="33"/>
      <c r="PCK48" s="33"/>
      <c r="PCL48" s="33"/>
      <c r="PCM48" s="33"/>
      <c r="PCN48" s="33"/>
      <c r="PCO48" s="33"/>
      <c r="PCP48" s="33"/>
      <c r="PCQ48" s="33"/>
      <c r="PCR48" s="33"/>
      <c r="PCS48" s="33"/>
      <c r="PCT48" s="33"/>
      <c r="PCU48" s="33"/>
      <c r="PCV48" s="33"/>
      <c r="PCW48" s="33"/>
      <c r="PCX48" s="33"/>
      <c r="PCY48" s="33"/>
      <c r="PCZ48" s="33"/>
      <c r="PDA48" s="33"/>
      <c r="PDB48" s="33"/>
      <c r="PDC48" s="33"/>
      <c r="PDD48" s="33"/>
      <c r="PDE48" s="33"/>
      <c r="PDF48" s="33"/>
      <c r="PDG48" s="33"/>
      <c r="PDH48" s="33"/>
      <c r="PDI48" s="33"/>
      <c r="PDJ48" s="33"/>
      <c r="PDK48" s="33"/>
      <c r="PDL48" s="33"/>
      <c r="PDM48" s="33"/>
      <c r="PDN48" s="33"/>
      <c r="PDO48" s="33"/>
      <c r="PDP48" s="33"/>
      <c r="PDQ48" s="33"/>
      <c r="PDR48" s="33"/>
      <c r="PDS48" s="33"/>
      <c r="PDT48" s="33"/>
      <c r="PDU48" s="33"/>
      <c r="PDV48" s="33"/>
      <c r="PDW48" s="33"/>
      <c r="PDX48" s="33"/>
      <c r="PDY48" s="33"/>
      <c r="PDZ48" s="33"/>
      <c r="PEA48" s="33"/>
      <c r="PEB48" s="33"/>
      <c r="PEC48" s="33"/>
      <c r="PED48" s="33"/>
      <c r="PEE48" s="33"/>
      <c r="PEF48" s="33"/>
      <c r="PEG48" s="33"/>
      <c r="PEH48" s="33"/>
      <c r="PEI48" s="33"/>
      <c r="PEJ48" s="33"/>
      <c r="PEK48" s="33"/>
      <c r="PEL48" s="33"/>
      <c r="PEM48" s="33"/>
      <c r="PEN48" s="33"/>
      <c r="PEO48" s="33"/>
      <c r="PEP48" s="33"/>
      <c r="PEQ48" s="33"/>
      <c r="PER48" s="33"/>
      <c r="PES48" s="33"/>
      <c r="PET48" s="33"/>
      <c r="PEU48" s="33"/>
      <c r="PEV48" s="33"/>
      <c r="PEW48" s="33"/>
      <c r="PEX48" s="33"/>
      <c r="PEY48" s="33"/>
      <c r="PEZ48" s="33"/>
      <c r="PFA48" s="33"/>
      <c r="PFB48" s="33"/>
      <c r="PFC48" s="33"/>
      <c r="PFD48" s="33"/>
      <c r="PFE48" s="33"/>
      <c r="PFF48" s="33"/>
      <c r="PFG48" s="33"/>
      <c r="PFH48" s="33"/>
      <c r="PFI48" s="33"/>
      <c r="PFJ48" s="33"/>
      <c r="PFK48" s="33"/>
      <c r="PFL48" s="33"/>
      <c r="PFM48" s="33"/>
      <c r="PFN48" s="33"/>
      <c r="PFO48" s="33"/>
      <c r="PFP48" s="33"/>
      <c r="PFQ48" s="33"/>
      <c r="PFR48" s="33"/>
      <c r="PFS48" s="33"/>
      <c r="PFT48" s="33"/>
      <c r="PFU48" s="33"/>
      <c r="PFV48" s="33"/>
      <c r="PFW48" s="33"/>
      <c r="PFX48" s="33"/>
      <c r="PFY48" s="33"/>
      <c r="PFZ48" s="33"/>
      <c r="PGA48" s="33"/>
      <c r="PGB48" s="33"/>
      <c r="PGC48" s="33"/>
      <c r="PGD48" s="33"/>
      <c r="PGE48" s="33"/>
      <c r="PGF48" s="33"/>
      <c r="PGG48" s="33"/>
      <c r="PGH48" s="33"/>
      <c r="PGI48" s="33"/>
      <c r="PGJ48" s="33"/>
      <c r="PGK48" s="33"/>
      <c r="PGL48" s="33"/>
      <c r="PGM48" s="33"/>
      <c r="PGN48" s="33"/>
      <c r="PGO48" s="33"/>
      <c r="PGP48" s="33"/>
      <c r="PGQ48" s="33"/>
      <c r="PGR48" s="33"/>
      <c r="PGS48" s="33"/>
      <c r="PGT48" s="33"/>
      <c r="PGU48" s="33"/>
      <c r="PGV48" s="33"/>
      <c r="PGW48" s="33"/>
      <c r="PGX48" s="33"/>
      <c r="PGY48" s="33"/>
      <c r="PGZ48" s="33"/>
      <c r="PHA48" s="33"/>
      <c r="PHB48" s="33"/>
      <c r="PHC48" s="33"/>
      <c r="PHD48" s="33"/>
      <c r="PHE48" s="33"/>
      <c r="PHF48" s="33"/>
      <c r="PHG48" s="33"/>
      <c r="PHH48" s="33"/>
      <c r="PHI48" s="33"/>
      <c r="PHJ48" s="33"/>
      <c r="PHK48" s="33"/>
      <c r="PHL48" s="33"/>
      <c r="PHM48" s="33"/>
      <c r="PHN48" s="33"/>
      <c r="PHO48" s="33"/>
      <c r="PHP48" s="33"/>
      <c r="PHQ48" s="33"/>
      <c r="PHR48" s="33"/>
      <c r="PHS48" s="33"/>
      <c r="PHT48" s="33"/>
      <c r="PHU48" s="33"/>
      <c r="PHV48" s="33"/>
      <c r="PHW48" s="33"/>
      <c r="PHX48" s="33"/>
      <c r="PHY48" s="33"/>
      <c r="PHZ48" s="33"/>
      <c r="PIA48" s="33"/>
      <c r="PIB48" s="33"/>
      <c r="PIC48" s="33"/>
      <c r="PID48" s="33"/>
      <c r="PIE48" s="33"/>
      <c r="PIF48" s="33"/>
      <c r="PIG48" s="33"/>
      <c r="PIH48" s="33"/>
      <c r="PII48" s="33"/>
      <c r="PIJ48" s="33"/>
      <c r="PIK48" s="33"/>
      <c r="PIL48" s="33"/>
      <c r="PIM48" s="33"/>
      <c r="PIN48" s="33"/>
      <c r="PIO48" s="33"/>
      <c r="PIP48" s="33"/>
      <c r="PIQ48" s="33"/>
      <c r="PIR48" s="33"/>
      <c r="PIS48" s="33"/>
      <c r="PIT48" s="33"/>
      <c r="PIU48" s="33"/>
      <c r="PIV48" s="33"/>
      <c r="PIW48" s="33"/>
      <c r="PIX48" s="33"/>
      <c r="PIY48" s="33"/>
      <c r="PIZ48" s="33"/>
      <c r="PJA48" s="33"/>
      <c r="PJB48" s="33"/>
      <c r="PJC48" s="33"/>
      <c r="PJD48" s="33"/>
      <c r="PJE48" s="33"/>
      <c r="PJF48" s="33"/>
      <c r="PJG48" s="33"/>
      <c r="PJH48" s="33"/>
      <c r="PJI48" s="33"/>
      <c r="PJJ48" s="33"/>
      <c r="PJK48" s="33"/>
      <c r="PJL48" s="33"/>
      <c r="PJM48" s="33"/>
      <c r="PJN48" s="33"/>
      <c r="PJO48" s="33"/>
      <c r="PJP48" s="33"/>
      <c r="PJQ48" s="33"/>
      <c r="PJR48" s="33"/>
      <c r="PJS48" s="33"/>
      <c r="PJT48" s="33"/>
      <c r="PJU48" s="33"/>
      <c r="PJV48" s="33"/>
      <c r="PJW48" s="33"/>
      <c r="PJX48" s="33"/>
      <c r="PJY48" s="33"/>
      <c r="PJZ48" s="33"/>
      <c r="PKA48" s="33"/>
      <c r="PKB48" s="33"/>
      <c r="PKC48" s="33"/>
      <c r="PKD48" s="33"/>
      <c r="PKE48" s="33"/>
      <c r="PKF48" s="33"/>
      <c r="PKG48" s="33"/>
      <c r="PKH48" s="33"/>
      <c r="PKI48" s="33"/>
      <c r="PKJ48" s="33"/>
      <c r="PKK48" s="33"/>
      <c r="PKL48" s="33"/>
      <c r="PKM48" s="33"/>
      <c r="PKN48" s="33"/>
      <c r="PKO48" s="33"/>
      <c r="PKP48" s="33"/>
      <c r="PKQ48" s="33"/>
      <c r="PKR48" s="33"/>
      <c r="PKS48" s="33"/>
      <c r="PKT48" s="33"/>
      <c r="PKU48" s="33"/>
      <c r="PKV48" s="33"/>
      <c r="PKW48" s="33"/>
      <c r="PKX48" s="33"/>
      <c r="PKY48" s="33"/>
      <c r="PKZ48" s="33"/>
      <c r="PLA48" s="33"/>
      <c r="PLB48" s="33"/>
      <c r="PLC48" s="33"/>
      <c r="PLD48" s="33"/>
      <c r="PLE48" s="33"/>
      <c r="PLF48" s="33"/>
      <c r="PLG48" s="33"/>
      <c r="PLH48" s="33"/>
      <c r="PLI48" s="33"/>
      <c r="PLJ48" s="33"/>
      <c r="PLK48" s="33"/>
      <c r="PLL48" s="33"/>
      <c r="PLM48" s="33"/>
      <c r="PLN48" s="33"/>
      <c r="PLO48" s="33"/>
      <c r="PLP48" s="33"/>
      <c r="PLQ48" s="33"/>
      <c r="PLR48" s="33"/>
      <c r="PLS48" s="33"/>
      <c r="PLT48" s="33"/>
      <c r="PLU48" s="33"/>
      <c r="PLV48" s="33"/>
      <c r="PLW48" s="33"/>
      <c r="PLX48" s="33"/>
      <c r="PLY48" s="33"/>
      <c r="PLZ48" s="33"/>
      <c r="PMA48" s="33"/>
      <c r="PMB48" s="33"/>
      <c r="PMC48" s="33"/>
      <c r="PMD48" s="33"/>
      <c r="PME48" s="33"/>
      <c r="PMF48" s="33"/>
      <c r="PMG48" s="33"/>
      <c r="PMH48" s="33"/>
      <c r="PMI48" s="33"/>
      <c r="PMJ48" s="33"/>
      <c r="PMK48" s="33"/>
      <c r="PML48" s="33"/>
      <c r="PMM48" s="33"/>
      <c r="PMN48" s="33"/>
      <c r="PMO48" s="33"/>
      <c r="PMP48" s="33"/>
      <c r="PMQ48" s="33"/>
      <c r="PMR48" s="33"/>
      <c r="PMS48" s="33"/>
      <c r="PMT48" s="33"/>
      <c r="PMU48" s="33"/>
      <c r="PMV48" s="33"/>
      <c r="PMW48" s="33"/>
      <c r="PMX48" s="33"/>
      <c r="PMY48" s="33"/>
      <c r="PMZ48" s="33"/>
      <c r="PNA48" s="33"/>
      <c r="PNB48" s="33"/>
      <c r="PNC48" s="33"/>
      <c r="PND48" s="33"/>
      <c r="PNE48" s="33"/>
      <c r="PNF48" s="33"/>
      <c r="PNG48" s="33"/>
      <c r="PNH48" s="33"/>
      <c r="PNI48" s="33"/>
      <c r="PNJ48" s="33"/>
      <c r="PNK48" s="33"/>
      <c r="PNL48" s="33"/>
      <c r="PNM48" s="33"/>
      <c r="PNN48" s="33"/>
      <c r="PNO48" s="33"/>
      <c r="PNP48" s="33"/>
      <c r="PNQ48" s="33"/>
      <c r="PNR48" s="33"/>
      <c r="PNS48" s="33"/>
      <c r="PNT48" s="33"/>
      <c r="PNU48" s="33"/>
      <c r="PNV48" s="33"/>
      <c r="PNW48" s="33"/>
      <c r="PNX48" s="33"/>
      <c r="PNY48" s="33"/>
      <c r="PNZ48" s="33"/>
      <c r="POA48" s="33"/>
      <c r="POB48" s="33"/>
      <c r="POC48" s="33"/>
      <c r="POD48" s="33"/>
      <c r="POE48" s="33"/>
      <c r="POF48" s="33"/>
      <c r="POG48" s="33"/>
      <c r="POH48" s="33"/>
      <c r="POI48" s="33"/>
      <c r="POJ48" s="33"/>
      <c r="POK48" s="33"/>
      <c r="POL48" s="33"/>
      <c r="POM48" s="33"/>
      <c r="PON48" s="33"/>
      <c r="POO48" s="33"/>
      <c r="POP48" s="33"/>
      <c r="POQ48" s="33"/>
      <c r="POR48" s="33"/>
      <c r="POS48" s="33"/>
      <c r="POT48" s="33"/>
      <c r="POU48" s="33"/>
      <c r="POV48" s="33"/>
      <c r="POW48" s="33"/>
      <c r="POX48" s="33"/>
      <c r="POY48" s="33"/>
      <c r="POZ48" s="33"/>
      <c r="PPA48" s="33"/>
      <c r="PPB48" s="33"/>
      <c r="PPC48" s="33"/>
      <c r="PPD48" s="33"/>
      <c r="PPE48" s="33"/>
      <c r="PPF48" s="33"/>
      <c r="PPG48" s="33"/>
      <c r="PPH48" s="33"/>
      <c r="PPI48" s="33"/>
      <c r="PPJ48" s="33"/>
      <c r="PPK48" s="33"/>
      <c r="PPL48" s="33"/>
      <c r="PPM48" s="33"/>
      <c r="PPN48" s="33"/>
      <c r="PPO48" s="33"/>
      <c r="PPP48" s="33"/>
      <c r="PPQ48" s="33"/>
      <c r="PPR48" s="33"/>
      <c r="PPS48" s="33"/>
      <c r="PPT48" s="33"/>
      <c r="PPU48" s="33"/>
      <c r="PPV48" s="33"/>
      <c r="PPW48" s="33"/>
      <c r="PPX48" s="33"/>
      <c r="PPY48" s="33"/>
      <c r="PPZ48" s="33"/>
      <c r="PQA48" s="33"/>
      <c r="PQB48" s="33"/>
      <c r="PQC48" s="33"/>
      <c r="PQD48" s="33"/>
      <c r="PQE48" s="33"/>
      <c r="PQF48" s="33"/>
      <c r="PQG48" s="33"/>
      <c r="PQH48" s="33"/>
      <c r="PQI48" s="33"/>
      <c r="PQJ48" s="33"/>
      <c r="PQK48" s="33"/>
      <c r="PQL48" s="33"/>
      <c r="PQM48" s="33"/>
      <c r="PQN48" s="33"/>
      <c r="PQO48" s="33"/>
      <c r="PQP48" s="33"/>
      <c r="PQQ48" s="33"/>
      <c r="PQR48" s="33"/>
      <c r="PQS48" s="33"/>
      <c r="PQT48" s="33"/>
      <c r="PQU48" s="33"/>
      <c r="PQV48" s="33"/>
      <c r="PQW48" s="33"/>
      <c r="PQX48" s="33"/>
      <c r="PQY48" s="33"/>
      <c r="PQZ48" s="33"/>
      <c r="PRA48" s="33"/>
      <c r="PRB48" s="33"/>
      <c r="PRC48" s="33"/>
      <c r="PRD48" s="33"/>
      <c r="PRE48" s="33"/>
      <c r="PRF48" s="33"/>
      <c r="PRG48" s="33"/>
      <c r="PRH48" s="33"/>
      <c r="PRI48" s="33"/>
      <c r="PRJ48" s="33"/>
      <c r="PRK48" s="33"/>
      <c r="PRL48" s="33"/>
      <c r="PRM48" s="33"/>
      <c r="PRN48" s="33"/>
      <c r="PRO48" s="33"/>
      <c r="PRP48" s="33"/>
      <c r="PRQ48" s="33"/>
      <c r="PRR48" s="33"/>
      <c r="PRS48" s="33"/>
      <c r="PRT48" s="33"/>
      <c r="PRU48" s="33"/>
      <c r="PRV48" s="33"/>
      <c r="PRW48" s="33"/>
      <c r="PRX48" s="33"/>
      <c r="PRY48" s="33"/>
      <c r="PRZ48" s="33"/>
      <c r="PSA48" s="33"/>
      <c r="PSB48" s="33"/>
      <c r="PSC48" s="33"/>
      <c r="PSD48" s="33"/>
      <c r="PSE48" s="33"/>
      <c r="PSF48" s="33"/>
      <c r="PSG48" s="33"/>
      <c r="PSH48" s="33"/>
      <c r="PSI48" s="33"/>
      <c r="PSJ48" s="33"/>
      <c r="PSK48" s="33"/>
      <c r="PSL48" s="33"/>
      <c r="PSM48" s="33"/>
      <c r="PSN48" s="33"/>
      <c r="PSO48" s="33"/>
      <c r="PSP48" s="33"/>
      <c r="PSQ48" s="33"/>
      <c r="PSR48" s="33"/>
      <c r="PSS48" s="33"/>
      <c r="PST48" s="33"/>
      <c r="PSU48" s="33"/>
      <c r="PSV48" s="33"/>
      <c r="PSW48" s="33"/>
      <c r="PSX48" s="33"/>
      <c r="PSY48" s="33"/>
      <c r="PSZ48" s="33"/>
      <c r="PTA48" s="33"/>
      <c r="PTB48" s="33"/>
      <c r="PTC48" s="33"/>
      <c r="PTD48" s="33"/>
      <c r="PTE48" s="33"/>
      <c r="PTF48" s="33"/>
      <c r="PTG48" s="33"/>
      <c r="PTH48" s="33"/>
      <c r="PTI48" s="33"/>
      <c r="PTJ48" s="33"/>
      <c r="PTK48" s="33"/>
      <c r="PTL48" s="33"/>
      <c r="PTM48" s="33"/>
      <c r="PTN48" s="33"/>
      <c r="PTO48" s="33"/>
      <c r="PTP48" s="33"/>
      <c r="PTQ48" s="33"/>
      <c r="PTR48" s="33"/>
      <c r="PTS48" s="33"/>
      <c r="PTT48" s="33"/>
      <c r="PTU48" s="33"/>
      <c r="PTV48" s="33"/>
      <c r="PTW48" s="33"/>
      <c r="PTX48" s="33"/>
      <c r="PTY48" s="33"/>
      <c r="PTZ48" s="33"/>
      <c r="PUA48" s="33"/>
      <c r="PUB48" s="33"/>
      <c r="PUC48" s="33"/>
      <c r="PUD48" s="33"/>
      <c r="PUE48" s="33"/>
      <c r="PUF48" s="33"/>
      <c r="PUG48" s="33"/>
      <c r="PUH48" s="33"/>
      <c r="PUI48" s="33"/>
      <c r="PUJ48" s="33"/>
      <c r="PUK48" s="33"/>
      <c r="PUL48" s="33"/>
      <c r="PUM48" s="33"/>
      <c r="PUN48" s="33"/>
      <c r="PUO48" s="33"/>
      <c r="PUP48" s="33"/>
      <c r="PUQ48" s="33"/>
      <c r="PUR48" s="33"/>
      <c r="PUS48" s="33"/>
      <c r="PUT48" s="33"/>
      <c r="PUU48" s="33"/>
      <c r="PUV48" s="33"/>
      <c r="PUW48" s="33"/>
      <c r="PUX48" s="33"/>
      <c r="PUY48" s="33"/>
      <c r="PUZ48" s="33"/>
      <c r="PVA48" s="33"/>
      <c r="PVB48" s="33"/>
      <c r="PVC48" s="33"/>
      <c r="PVD48" s="33"/>
      <c r="PVE48" s="33"/>
      <c r="PVF48" s="33"/>
      <c r="PVG48" s="33"/>
      <c r="PVH48" s="33"/>
      <c r="PVI48" s="33"/>
      <c r="PVJ48" s="33"/>
      <c r="PVK48" s="33"/>
      <c r="PVL48" s="33"/>
      <c r="PVM48" s="33"/>
      <c r="PVN48" s="33"/>
      <c r="PVO48" s="33"/>
      <c r="PVP48" s="33"/>
      <c r="PVQ48" s="33"/>
      <c r="PVR48" s="33"/>
      <c r="PVS48" s="33"/>
      <c r="PVT48" s="33"/>
      <c r="PVU48" s="33"/>
      <c r="PVV48" s="33"/>
      <c r="PVW48" s="33"/>
      <c r="PVX48" s="33"/>
      <c r="PVY48" s="33"/>
      <c r="PVZ48" s="33"/>
      <c r="PWA48" s="33"/>
      <c r="PWB48" s="33"/>
      <c r="PWC48" s="33"/>
      <c r="PWD48" s="33"/>
      <c r="PWE48" s="33"/>
      <c r="PWF48" s="33"/>
      <c r="PWG48" s="33"/>
      <c r="PWH48" s="33"/>
      <c r="PWI48" s="33"/>
      <c r="PWJ48" s="33"/>
      <c r="PWK48" s="33"/>
      <c r="PWL48" s="33"/>
      <c r="PWM48" s="33"/>
      <c r="PWN48" s="33"/>
      <c r="PWO48" s="33"/>
      <c r="PWP48" s="33"/>
      <c r="PWQ48" s="33"/>
      <c r="PWR48" s="33"/>
      <c r="PWS48" s="33"/>
      <c r="PWT48" s="33"/>
      <c r="PWU48" s="33"/>
      <c r="PWV48" s="33"/>
      <c r="PWW48" s="33"/>
      <c r="PWX48" s="33"/>
      <c r="PWY48" s="33"/>
      <c r="PWZ48" s="33"/>
      <c r="PXA48" s="33"/>
      <c r="PXB48" s="33"/>
      <c r="PXC48" s="33"/>
      <c r="PXD48" s="33"/>
      <c r="PXE48" s="33"/>
      <c r="PXF48" s="33"/>
      <c r="PXG48" s="33"/>
      <c r="PXH48" s="33"/>
      <c r="PXI48" s="33"/>
      <c r="PXJ48" s="33"/>
      <c r="PXK48" s="33"/>
      <c r="PXL48" s="33"/>
      <c r="PXM48" s="33"/>
      <c r="PXN48" s="33"/>
      <c r="PXO48" s="33"/>
      <c r="PXP48" s="33"/>
      <c r="PXQ48" s="33"/>
      <c r="PXR48" s="33"/>
      <c r="PXS48" s="33"/>
      <c r="PXT48" s="33"/>
      <c r="PXU48" s="33"/>
      <c r="PXV48" s="33"/>
      <c r="PXW48" s="33"/>
      <c r="PXX48" s="33"/>
      <c r="PXY48" s="33"/>
      <c r="PXZ48" s="33"/>
      <c r="PYA48" s="33"/>
      <c r="PYB48" s="33"/>
      <c r="PYC48" s="33"/>
      <c r="PYD48" s="33"/>
      <c r="PYE48" s="33"/>
      <c r="PYF48" s="33"/>
      <c r="PYG48" s="33"/>
      <c r="PYH48" s="33"/>
      <c r="PYI48" s="33"/>
      <c r="PYJ48" s="33"/>
      <c r="PYK48" s="33"/>
      <c r="PYL48" s="33"/>
      <c r="PYM48" s="33"/>
      <c r="PYN48" s="33"/>
      <c r="PYO48" s="33"/>
      <c r="PYP48" s="33"/>
      <c r="PYQ48" s="33"/>
      <c r="PYR48" s="33"/>
      <c r="PYS48" s="33"/>
      <c r="PYT48" s="33"/>
      <c r="PYU48" s="33"/>
      <c r="PYV48" s="33"/>
      <c r="PYW48" s="33"/>
      <c r="PYX48" s="33"/>
      <c r="PYY48" s="33"/>
      <c r="PYZ48" s="33"/>
      <c r="PZA48" s="33"/>
      <c r="PZB48" s="33"/>
      <c r="PZC48" s="33"/>
      <c r="PZD48" s="33"/>
      <c r="PZE48" s="33"/>
      <c r="PZF48" s="33"/>
      <c r="PZG48" s="33"/>
      <c r="PZH48" s="33"/>
      <c r="PZI48" s="33"/>
      <c r="PZJ48" s="33"/>
      <c r="PZK48" s="33"/>
      <c r="PZL48" s="33"/>
      <c r="PZM48" s="33"/>
      <c r="PZN48" s="33"/>
      <c r="PZO48" s="33"/>
      <c r="PZP48" s="33"/>
      <c r="PZQ48" s="33"/>
      <c r="PZR48" s="33"/>
      <c r="PZS48" s="33"/>
      <c r="PZT48" s="33"/>
      <c r="PZU48" s="33"/>
      <c r="PZV48" s="33"/>
      <c r="PZW48" s="33"/>
      <c r="PZX48" s="33"/>
      <c r="PZY48" s="33"/>
      <c r="PZZ48" s="33"/>
      <c r="QAA48" s="33"/>
      <c r="QAB48" s="33"/>
      <c r="QAC48" s="33"/>
      <c r="QAD48" s="33"/>
      <c r="QAE48" s="33"/>
      <c r="QAF48" s="33"/>
      <c r="QAG48" s="33"/>
      <c r="QAH48" s="33"/>
      <c r="QAI48" s="33"/>
      <c r="QAJ48" s="33"/>
      <c r="QAK48" s="33"/>
      <c r="QAL48" s="33"/>
      <c r="QAM48" s="33"/>
      <c r="QAN48" s="33"/>
      <c r="QAO48" s="33"/>
      <c r="QAP48" s="33"/>
      <c r="QAQ48" s="33"/>
      <c r="QAR48" s="33"/>
      <c r="QAS48" s="33"/>
      <c r="QAT48" s="33"/>
      <c r="QAU48" s="33"/>
      <c r="QAV48" s="33"/>
      <c r="QAW48" s="33"/>
      <c r="QAX48" s="33"/>
      <c r="QAY48" s="33"/>
      <c r="QAZ48" s="33"/>
      <c r="QBA48" s="33"/>
      <c r="QBB48" s="33"/>
      <c r="QBC48" s="33"/>
      <c r="QBD48" s="33"/>
      <c r="QBE48" s="33"/>
      <c r="QBF48" s="33"/>
      <c r="QBG48" s="33"/>
      <c r="QBH48" s="33"/>
      <c r="QBI48" s="33"/>
      <c r="QBJ48" s="33"/>
      <c r="QBK48" s="33"/>
      <c r="QBL48" s="33"/>
      <c r="QBM48" s="33"/>
      <c r="QBN48" s="33"/>
      <c r="QBO48" s="33"/>
      <c r="QBP48" s="33"/>
      <c r="QBQ48" s="33"/>
      <c r="QBR48" s="33"/>
      <c r="QBS48" s="33"/>
      <c r="QBT48" s="33"/>
      <c r="QBU48" s="33"/>
      <c r="QBV48" s="33"/>
      <c r="QBW48" s="33"/>
      <c r="QBX48" s="33"/>
      <c r="QBY48" s="33"/>
      <c r="QBZ48" s="33"/>
      <c r="QCA48" s="33"/>
      <c r="QCB48" s="33"/>
      <c r="QCC48" s="33"/>
      <c r="QCD48" s="33"/>
      <c r="QCE48" s="33"/>
      <c r="QCF48" s="33"/>
      <c r="QCG48" s="33"/>
      <c r="QCH48" s="33"/>
      <c r="QCI48" s="33"/>
      <c r="QCJ48" s="33"/>
      <c r="QCK48" s="33"/>
      <c r="QCL48" s="33"/>
      <c r="QCM48" s="33"/>
      <c r="QCN48" s="33"/>
      <c r="QCO48" s="33"/>
      <c r="QCP48" s="33"/>
      <c r="QCQ48" s="33"/>
      <c r="QCR48" s="33"/>
      <c r="QCS48" s="33"/>
      <c r="QCT48" s="33"/>
      <c r="QCU48" s="33"/>
      <c r="QCV48" s="33"/>
      <c r="QCW48" s="33"/>
      <c r="QCX48" s="33"/>
      <c r="QCY48" s="33"/>
      <c r="QCZ48" s="33"/>
      <c r="QDA48" s="33"/>
      <c r="QDB48" s="33"/>
      <c r="QDC48" s="33"/>
      <c r="QDD48" s="33"/>
      <c r="QDE48" s="33"/>
      <c r="QDF48" s="33"/>
      <c r="QDG48" s="33"/>
      <c r="QDH48" s="33"/>
      <c r="QDI48" s="33"/>
      <c r="QDJ48" s="33"/>
      <c r="QDK48" s="33"/>
      <c r="QDL48" s="33"/>
      <c r="QDM48" s="33"/>
      <c r="QDN48" s="33"/>
      <c r="QDO48" s="33"/>
      <c r="QDP48" s="33"/>
      <c r="QDQ48" s="33"/>
      <c r="QDR48" s="33"/>
      <c r="QDS48" s="33"/>
      <c r="QDT48" s="33"/>
      <c r="QDU48" s="33"/>
      <c r="QDV48" s="33"/>
      <c r="QDW48" s="33"/>
      <c r="QDX48" s="33"/>
      <c r="QDY48" s="33"/>
      <c r="QDZ48" s="33"/>
      <c r="QEA48" s="33"/>
      <c r="QEB48" s="33"/>
      <c r="QEC48" s="33"/>
      <c r="QED48" s="33"/>
      <c r="QEE48" s="33"/>
      <c r="QEF48" s="33"/>
      <c r="QEG48" s="33"/>
      <c r="QEH48" s="33"/>
      <c r="QEI48" s="33"/>
      <c r="QEJ48" s="33"/>
      <c r="QEK48" s="33"/>
      <c r="QEL48" s="33"/>
      <c r="QEM48" s="33"/>
      <c r="QEN48" s="33"/>
      <c r="QEO48" s="33"/>
      <c r="QEP48" s="33"/>
      <c r="QEQ48" s="33"/>
      <c r="QER48" s="33"/>
      <c r="QES48" s="33"/>
      <c r="QET48" s="33"/>
      <c r="QEU48" s="33"/>
      <c r="QEV48" s="33"/>
      <c r="QEW48" s="33"/>
      <c r="QEX48" s="33"/>
      <c r="QEY48" s="33"/>
      <c r="QEZ48" s="33"/>
      <c r="QFA48" s="33"/>
      <c r="QFB48" s="33"/>
      <c r="QFC48" s="33"/>
      <c r="QFD48" s="33"/>
      <c r="QFE48" s="33"/>
      <c r="QFF48" s="33"/>
      <c r="QFG48" s="33"/>
      <c r="QFH48" s="33"/>
      <c r="QFI48" s="33"/>
      <c r="QFJ48" s="33"/>
      <c r="QFK48" s="33"/>
      <c r="QFL48" s="33"/>
      <c r="QFM48" s="33"/>
      <c r="QFN48" s="33"/>
      <c r="QFO48" s="33"/>
      <c r="QFP48" s="33"/>
      <c r="QFQ48" s="33"/>
      <c r="QFR48" s="33"/>
      <c r="QFS48" s="33"/>
      <c r="QFT48" s="33"/>
      <c r="QFU48" s="33"/>
      <c r="QFV48" s="33"/>
      <c r="QFW48" s="33"/>
      <c r="QFX48" s="33"/>
      <c r="QFY48" s="33"/>
      <c r="QFZ48" s="33"/>
      <c r="QGA48" s="33"/>
      <c r="QGB48" s="33"/>
      <c r="QGC48" s="33"/>
      <c r="QGD48" s="33"/>
      <c r="QGE48" s="33"/>
      <c r="QGF48" s="33"/>
      <c r="QGG48" s="33"/>
      <c r="QGH48" s="33"/>
      <c r="QGI48" s="33"/>
      <c r="QGJ48" s="33"/>
      <c r="QGK48" s="33"/>
      <c r="QGL48" s="33"/>
      <c r="QGM48" s="33"/>
      <c r="QGN48" s="33"/>
      <c r="QGO48" s="33"/>
      <c r="QGP48" s="33"/>
      <c r="QGQ48" s="33"/>
      <c r="QGR48" s="33"/>
      <c r="QGS48" s="33"/>
      <c r="QGT48" s="33"/>
      <c r="QGU48" s="33"/>
      <c r="QGV48" s="33"/>
      <c r="QGW48" s="33"/>
      <c r="QGX48" s="33"/>
      <c r="QGY48" s="33"/>
      <c r="QGZ48" s="33"/>
      <c r="QHA48" s="33"/>
      <c r="QHB48" s="33"/>
      <c r="QHC48" s="33"/>
      <c r="QHD48" s="33"/>
      <c r="QHE48" s="33"/>
      <c r="QHF48" s="33"/>
      <c r="QHG48" s="33"/>
      <c r="QHH48" s="33"/>
      <c r="QHI48" s="33"/>
      <c r="QHJ48" s="33"/>
      <c r="QHK48" s="33"/>
      <c r="QHL48" s="33"/>
      <c r="QHM48" s="33"/>
      <c r="QHN48" s="33"/>
      <c r="QHO48" s="33"/>
      <c r="QHP48" s="33"/>
      <c r="QHQ48" s="33"/>
      <c r="QHR48" s="33"/>
      <c r="QHS48" s="33"/>
      <c r="QHT48" s="33"/>
      <c r="QHU48" s="33"/>
      <c r="QHV48" s="33"/>
      <c r="QHW48" s="33"/>
      <c r="QHX48" s="33"/>
      <c r="QHY48" s="33"/>
      <c r="QHZ48" s="33"/>
      <c r="QIA48" s="33"/>
      <c r="QIB48" s="33"/>
      <c r="QIC48" s="33"/>
      <c r="QID48" s="33"/>
      <c r="QIE48" s="33"/>
      <c r="QIF48" s="33"/>
      <c r="QIG48" s="33"/>
      <c r="QIH48" s="33"/>
      <c r="QII48" s="33"/>
      <c r="QIJ48" s="33"/>
      <c r="QIK48" s="33"/>
      <c r="QIL48" s="33"/>
      <c r="QIM48" s="33"/>
      <c r="QIN48" s="33"/>
      <c r="QIO48" s="33"/>
      <c r="QIP48" s="33"/>
      <c r="QIQ48" s="33"/>
      <c r="QIR48" s="33"/>
      <c r="QIS48" s="33"/>
      <c r="QIT48" s="33"/>
      <c r="QIU48" s="33"/>
      <c r="QIV48" s="33"/>
      <c r="QIW48" s="33"/>
      <c r="QIX48" s="33"/>
      <c r="QIY48" s="33"/>
      <c r="QIZ48" s="33"/>
      <c r="QJA48" s="33"/>
      <c r="QJB48" s="33"/>
      <c r="QJC48" s="33"/>
      <c r="QJD48" s="33"/>
      <c r="QJE48" s="33"/>
      <c r="QJF48" s="33"/>
      <c r="QJG48" s="33"/>
      <c r="QJH48" s="33"/>
      <c r="QJI48" s="33"/>
      <c r="QJJ48" s="33"/>
      <c r="QJK48" s="33"/>
      <c r="QJL48" s="33"/>
      <c r="QJM48" s="33"/>
      <c r="QJN48" s="33"/>
      <c r="QJO48" s="33"/>
      <c r="QJP48" s="33"/>
      <c r="QJQ48" s="33"/>
      <c r="QJR48" s="33"/>
      <c r="QJS48" s="33"/>
      <c r="QJT48" s="33"/>
      <c r="QJU48" s="33"/>
      <c r="QJV48" s="33"/>
      <c r="QJW48" s="33"/>
      <c r="QJX48" s="33"/>
      <c r="QJY48" s="33"/>
      <c r="QJZ48" s="33"/>
      <c r="QKA48" s="33"/>
      <c r="QKB48" s="33"/>
      <c r="QKC48" s="33"/>
      <c r="QKD48" s="33"/>
      <c r="QKE48" s="33"/>
      <c r="QKF48" s="33"/>
      <c r="QKG48" s="33"/>
      <c r="QKH48" s="33"/>
      <c r="QKI48" s="33"/>
      <c r="QKJ48" s="33"/>
      <c r="QKK48" s="33"/>
      <c r="QKL48" s="33"/>
      <c r="QKM48" s="33"/>
      <c r="QKN48" s="33"/>
      <c r="QKO48" s="33"/>
      <c r="QKP48" s="33"/>
      <c r="QKQ48" s="33"/>
      <c r="QKR48" s="33"/>
      <c r="QKS48" s="33"/>
      <c r="QKT48" s="33"/>
      <c r="QKU48" s="33"/>
      <c r="QKV48" s="33"/>
      <c r="QKW48" s="33"/>
      <c r="QKX48" s="33"/>
      <c r="QKY48" s="33"/>
      <c r="QKZ48" s="33"/>
      <c r="QLA48" s="33"/>
      <c r="QLB48" s="33"/>
      <c r="QLC48" s="33"/>
      <c r="QLD48" s="33"/>
      <c r="QLE48" s="33"/>
      <c r="QLF48" s="33"/>
      <c r="QLG48" s="33"/>
      <c r="QLH48" s="33"/>
      <c r="QLI48" s="33"/>
      <c r="QLJ48" s="33"/>
      <c r="QLK48" s="33"/>
      <c r="QLL48" s="33"/>
      <c r="QLM48" s="33"/>
      <c r="QLN48" s="33"/>
      <c r="QLO48" s="33"/>
      <c r="QLP48" s="33"/>
      <c r="QLQ48" s="33"/>
      <c r="QLR48" s="33"/>
      <c r="QLS48" s="33"/>
      <c r="QLT48" s="33"/>
      <c r="QLU48" s="33"/>
      <c r="QLV48" s="33"/>
      <c r="QLW48" s="33"/>
      <c r="QLX48" s="33"/>
      <c r="QLY48" s="33"/>
      <c r="QLZ48" s="33"/>
      <c r="QMA48" s="33"/>
      <c r="QMB48" s="33"/>
      <c r="QMC48" s="33"/>
      <c r="QMD48" s="33"/>
      <c r="QME48" s="33"/>
      <c r="QMF48" s="33"/>
      <c r="QMG48" s="33"/>
      <c r="QMH48" s="33"/>
      <c r="QMI48" s="33"/>
      <c r="QMJ48" s="33"/>
      <c r="QMK48" s="33"/>
      <c r="QML48" s="33"/>
      <c r="QMM48" s="33"/>
      <c r="QMN48" s="33"/>
      <c r="QMO48" s="33"/>
      <c r="QMP48" s="33"/>
      <c r="QMQ48" s="33"/>
      <c r="QMR48" s="33"/>
      <c r="QMS48" s="33"/>
      <c r="QMT48" s="33"/>
      <c r="QMU48" s="33"/>
      <c r="QMV48" s="33"/>
      <c r="QMW48" s="33"/>
      <c r="QMX48" s="33"/>
      <c r="QMY48" s="33"/>
      <c r="QMZ48" s="33"/>
      <c r="QNA48" s="33"/>
      <c r="QNB48" s="33"/>
      <c r="QNC48" s="33"/>
      <c r="QND48" s="33"/>
      <c r="QNE48" s="33"/>
      <c r="QNF48" s="33"/>
      <c r="QNG48" s="33"/>
      <c r="QNH48" s="33"/>
      <c r="QNI48" s="33"/>
      <c r="QNJ48" s="33"/>
      <c r="QNK48" s="33"/>
      <c r="QNL48" s="33"/>
      <c r="QNM48" s="33"/>
      <c r="QNN48" s="33"/>
      <c r="QNO48" s="33"/>
      <c r="QNP48" s="33"/>
      <c r="QNQ48" s="33"/>
      <c r="QNR48" s="33"/>
      <c r="QNS48" s="33"/>
      <c r="QNT48" s="33"/>
      <c r="QNU48" s="33"/>
      <c r="QNV48" s="33"/>
      <c r="QNW48" s="33"/>
      <c r="QNX48" s="33"/>
      <c r="QNY48" s="33"/>
      <c r="QNZ48" s="33"/>
      <c r="QOA48" s="33"/>
      <c r="QOB48" s="33"/>
      <c r="QOC48" s="33"/>
      <c r="QOD48" s="33"/>
      <c r="QOE48" s="33"/>
      <c r="QOF48" s="33"/>
      <c r="QOG48" s="33"/>
      <c r="QOH48" s="33"/>
      <c r="QOI48" s="33"/>
      <c r="QOJ48" s="33"/>
      <c r="QOK48" s="33"/>
      <c r="QOL48" s="33"/>
      <c r="QOM48" s="33"/>
      <c r="QON48" s="33"/>
      <c r="QOO48" s="33"/>
      <c r="QOP48" s="33"/>
      <c r="QOQ48" s="33"/>
      <c r="QOR48" s="33"/>
      <c r="QOS48" s="33"/>
      <c r="QOT48" s="33"/>
      <c r="QOU48" s="33"/>
      <c r="QOV48" s="33"/>
      <c r="QOW48" s="33"/>
      <c r="QOX48" s="33"/>
      <c r="QOY48" s="33"/>
      <c r="QOZ48" s="33"/>
      <c r="QPA48" s="33"/>
      <c r="QPB48" s="33"/>
      <c r="QPC48" s="33"/>
      <c r="QPD48" s="33"/>
      <c r="QPE48" s="33"/>
      <c r="QPF48" s="33"/>
      <c r="QPG48" s="33"/>
      <c r="QPH48" s="33"/>
      <c r="QPI48" s="33"/>
      <c r="QPJ48" s="33"/>
      <c r="QPK48" s="33"/>
      <c r="QPL48" s="33"/>
      <c r="QPM48" s="33"/>
      <c r="QPN48" s="33"/>
      <c r="QPO48" s="33"/>
      <c r="QPP48" s="33"/>
      <c r="QPQ48" s="33"/>
      <c r="QPR48" s="33"/>
      <c r="QPS48" s="33"/>
      <c r="QPT48" s="33"/>
      <c r="QPU48" s="33"/>
      <c r="QPV48" s="33"/>
      <c r="QPW48" s="33"/>
      <c r="QPX48" s="33"/>
      <c r="QPY48" s="33"/>
      <c r="QPZ48" s="33"/>
      <c r="QQA48" s="33"/>
      <c r="QQB48" s="33"/>
      <c r="QQC48" s="33"/>
      <c r="QQD48" s="33"/>
      <c r="QQE48" s="33"/>
      <c r="QQF48" s="33"/>
      <c r="QQG48" s="33"/>
      <c r="QQH48" s="33"/>
      <c r="QQI48" s="33"/>
      <c r="QQJ48" s="33"/>
      <c r="QQK48" s="33"/>
      <c r="QQL48" s="33"/>
      <c r="QQM48" s="33"/>
      <c r="QQN48" s="33"/>
      <c r="QQO48" s="33"/>
      <c r="QQP48" s="33"/>
      <c r="QQQ48" s="33"/>
      <c r="QQR48" s="33"/>
      <c r="QQS48" s="33"/>
      <c r="QQT48" s="33"/>
      <c r="QQU48" s="33"/>
      <c r="QQV48" s="33"/>
      <c r="QQW48" s="33"/>
      <c r="QQX48" s="33"/>
      <c r="QQY48" s="33"/>
      <c r="QQZ48" s="33"/>
      <c r="QRA48" s="33"/>
      <c r="QRB48" s="33"/>
      <c r="QRC48" s="33"/>
      <c r="QRD48" s="33"/>
      <c r="QRE48" s="33"/>
      <c r="QRF48" s="33"/>
      <c r="QRG48" s="33"/>
      <c r="QRH48" s="33"/>
      <c r="QRI48" s="33"/>
      <c r="QRJ48" s="33"/>
      <c r="QRK48" s="33"/>
      <c r="QRL48" s="33"/>
      <c r="QRM48" s="33"/>
      <c r="QRN48" s="33"/>
      <c r="QRO48" s="33"/>
      <c r="QRP48" s="33"/>
      <c r="QRQ48" s="33"/>
      <c r="QRR48" s="33"/>
      <c r="QRS48" s="33"/>
      <c r="QRT48" s="33"/>
      <c r="QRU48" s="33"/>
      <c r="QRV48" s="33"/>
      <c r="QRW48" s="33"/>
      <c r="QRX48" s="33"/>
      <c r="QRY48" s="33"/>
      <c r="QRZ48" s="33"/>
      <c r="QSA48" s="33"/>
      <c r="QSB48" s="33"/>
      <c r="QSC48" s="33"/>
      <c r="QSD48" s="33"/>
      <c r="QSE48" s="33"/>
      <c r="QSF48" s="33"/>
      <c r="QSG48" s="33"/>
      <c r="QSH48" s="33"/>
      <c r="QSI48" s="33"/>
      <c r="QSJ48" s="33"/>
      <c r="QSK48" s="33"/>
      <c r="QSL48" s="33"/>
      <c r="QSM48" s="33"/>
      <c r="QSN48" s="33"/>
      <c r="QSO48" s="33"/>
      <c r="QSP48" s="33"/>
      <c r="QSQ48" s="33"/>
      <c r="QSR48" s="33"/>
      <c r="QSS48" s="33"/>
      <c r="QST48" s="33"/>
      <c r="QSU48" s="33"/>
      <c r="QSV48" s="33"/>
      <c r="QSW48" s="33"/>
      <c r="QSX48" s="33"/>
      <c r="QSY48" s="33"/>
      <c r="QSZ48" s="33"/>
      <c r="QTA48" s="33"/>
      <c r="QTB48" s="33"/>
      <c r="QTC48" s="33"/>
      <c r="QTD48" s="33"/>
      <c r="QTE48" s="33"/>
      <c r="QTF48" s="33"/>
      <c r="QTG48" s="33"/>
      <c r="QTH48" s="33"/>
      <c r="QTI48" s="33"/>
      <c r="QTJ48" s="33"/>
      <c r="QTK48" s="33"/>
      <c r="QTL48" s="33"/>
      <c r="QTM48" s="33"/>
      <c r="QTN48" s="33"/>
      <c r="QTO48" s="33"/>
      <c r="QTP48" s="33"/>
      <c r="QTQ48" s="33"/>
      <c r="QTR48" s="33"/>
      <c r="QTS48" s="33"/>
      <c r="QTT48" s="33"/>
      <c r="QTU48" s="33"/>
      <c r="QTV48" s="33"/>
      <c r="QTW48" s="33"/>
      <c r="QTX48" s="33"/>
      <c r="QTY48" s="33"/>
      <c r="QTZ48" s="33"/>
      <c r="QUA48" s="33"/>
      <c r="QUB48" s="33"/>
      <c r="QUC48" s="33"/>
      <c r="QUD48" s="33"/>
      <c r="QUE48" s="33"/>
      <c r="QUF48" s="33"/>
      <c r="QUG48" s="33"/>
      <c r="QUH48" s="33"/>
      <c r="QUI48" s="33"/>
      <c r="QUJ48" s="33"/>
      <c r="QUK48" s="33"/>
      <c r="QUL48" s="33"/>
      <c r="QUM48" s="33"/>
      <c r="QUN48" s="33"/>
      <c r="QUO48" s="33"/>
      <c r="QUP48" s="33"/>
      <c r="QUQ48" s="33"/>
      <c r="QUR48" s="33"/>
      <c r="QUS48" s="33"/>
      <c r="QUT48" s="33"/>
      <c r="QUU48" s="33"/>
      <c r="QUV48" s="33"/>
      <c r="QUW48" s="33"/>
      <c r="QUX48" s="33"/>
      <c r="QUY48" s="33"/>
      <c r="QUZ48" s="33"/>
      <c r="QVA48" s="33"/>
      <c r="QVB48" s="33"/>
      <c r="QVC48" s="33"/>
      <c r="QVD48" s="33"/>
      <c r="QVE48" s="33"/>
      <c r="QVF48" s="33"/>
      <c r="QVG48" s="33"/>
      <c r="QVH48" s="33"/>
      <c r="QVI48" s="33"/>
      <c r="QVJ48" s="33"/>
      <c r="QVK48" s="33"/>
      <c r="QVL48" s="33"/>
      <c r="QVM48" s="33"/>
      <c r="QVN48" s="33"/>
      <c r="QVO48" s="33"/>
      <c r="QVP48" s="33"/>
      <c r="QVQ48" s="33"/>
      <c r="QVR48" s="33"/>
      <c r="QVS48" s="33"/>
      <c r="QVT48" s="33"/>
      <c r="QVU48" s="33"/>
      <c r="QVV48" s="33"/>
      <c r="QVW48" s="33"/>
      <c r="QVX48" s="33"/>
      <c r="QVY48" s="33"/>
      <c r="QVZ48" s="33"/>
      <c r="QWA48" s="33"/>
      <c r="QWB48" s="33"/>
      <c r="QWC48" s="33"/>
      <c r="QWD48" s="33"/>
      <c r="QWE48" s="33"/>
      <c r="QWF48" s="33"/>
      <c r="QWG48" s="33"/>
      <c r="QWH48" s="33"/>
      <c r="QWI48" s="33"/>
      <c r="QWJ48" s="33"/>
      <c r="QWK48" s="33"/>
      <c r="QWL48" s="33"/>
      <c r="QWM48" s="33"/>
      <c r="QWN48" s="33"/>
      <c r="QWO48" s="33"/>
      <c r="QWP48" s="33"/>
      <c r="QWQ48" s="33"/>
      <c r="QWR48" s="33"/>
      <c r="QWS48" s="33"/>
      <c r="QWT48" s="33"/>
      <c r="QWU48" s="33"/>
      <c r="QWV48" s="33"/>
      <c r="QWW48" s="33"/>
      <c r="QWX48" s="33"/>
      <c r="QWY48" s="33"/>
      <c r="QWZ48" s="33"/>
      <c r="QXA48" s="33"/>
      <c r="QXB48" s="33"/>
      <c r="QXC48" s="33"/>
      <c r="QXD48" s="33"/>
      <c r="QXE48" s="33"/>
      <c r="QXF48" s="33"/>
      <c r="QXG48" s="33"/>
      <c r="QXH48" s="33"/>
      <c r="QXI48" s="33"/>
      <c r="QXJ48" s="33"/>
      <c r="QXK48" s="33"/>
      <c r="QXL48" s="33"/>
      <c r="QXM48" s="33"/>
      <c r="QXN48" s="33"/>
      <c r="QXO48" s="33"/>
      <c r="QXP48" s="33"/>
      <c r="QXQ48" s="33"/>
      <c r="QXR48" s="33"/>
      <c r="QXS48" s="33"/>
      <c r="QXT48" s="33"/>
      <c r="QXU48" s="33"/>
      <c r="QXV48" s="33"/>
      <c r="QXW48" s="33"/>
      <c r="QXX48" s="33"/>
      <c r="QXY48" s="33"/>
      <c r="QXZ48" s="33"/>
      <c r="QYA48" s="33"/>
      <c r="QYB48" s="33"/>
      <c r="QYC48" s="33"/>
      <c r="QYD48" s="33"/>
      <c r="QYE48" s="33"/>
      <c r="QYF48" s="33"/>
      <c r="QYG48" s="33"/>
      <c r="QYH48" s="33"/>
      <c r="QYI48" s="33"/>
      <c r="QYJ48" s="33"/>
      <c r="QYK48" s="33"/>
      <c r="QYL48" s="33"/>
      <c r="QYM48" s="33"/>
      <c r="QYN48" s="33"/>
      <c r="QYO48" s="33"/>
      <c r="QYP48" s="33"/>
      <c r="QYQ48" s="33"/>
      <c r="QYR48" s="33"/>
      <c r="QYS48" s="33"/>
      <c r="QYT48" s="33"/>
      <c r="QYU48" s="33"/>
      <c r="QYV48" s="33"/>
      <c r="QYW48" s="33"/>
      <c r="QYX48" s="33"/>
      <c r="QYY48" s="33"/>
      <c r="QYZ48" s="33"/>
      <c r="QZA48" s="33"/>
      <c r="QZB48" s="33"/>
      <c r="QZC48" s="33"/>
      <c r="QZD48" s="33"/>
      <c r="QZE48" s="33"/>
      <c r="QZF48" s="33"/>
      <c r="QZG48" s="33"/>
      <c r="QZH48" s="33"/>
      <c r="QZI48" s="33"/>
      <c r="QZJ48" s="33"/>
      <c r="QZK48" s="33"/>
      <c r="QZL48" s="33"/>
      <c r="QZM48" s="33"/>
      <c r="QZN48" s="33"/>
      <c r="QZO48" s="33"/>
      <c r="QZP48" s="33"/>
      <c r="QZQ48" s="33"/>
      <c r="QZR48" s="33"/>
      <c r="QZS48" s="33"/>
      <c r="QZT48" s="33"/>
      <c r="QZU48" s="33"/>
      <c r="QZV48" s="33"/>
      <c r="QZW48" s="33"/>
      <c r="QZX48" s="33"/>
      <c r="QZY48" s="33"/>
      <c r="QZZ48" s="33"/>
      <c r="RAA48" s="33"/>
      <c r="RAB48" s="33"/>
      <c r="RAC48" s="33"/>
      <c r="RAD48" s="33"/>
      <c r="RAE48" s="33"/>
      <c r="RAF48" s="33"/>
      <c r="RAG48" s="33"/>
      <c r="RAH48" s="33"/>
      <c r="RAI48" s="33"/>
      <c r="RAJ48" s="33"/>
      <c r="RAK48" s="33"/>
      <c r="RAL48" s="33"/>
      <c r="RAM48" s="33"/>
      <c r="RAN48" s="33"/>
      <c r="RAO48" s="33"/>
      <c r="RAP48" s="33"/>
      <c r="RAQ48" s="33"/>
      <c r="RAR48" s="33"/>
      <c r="RAS48" s="33"/>
      <c r="RAT48" s="33"/>
      <c r="RAU48" s="33"/>
      <c r="RAV48" s="33"/>
      <c r="RAW48" s="33"/>
      <c r="RAX48" s="33"/>
      <c r="RAY48" s="33"/>
      <c r="RAZ48" s="33"/>
      <c r="RBA48" s="33"/>
      <c r="RBB48" s="33"/>
      <c r="RBC48" s="33"/>
      <c r="RBD48" s="33"/>
      <c r="RBE48" s="33"/>
      <c r="RBF48" s="33"/>
      <c r="RBG48" s="33"/>
      <c r="RBH48" s="33"/>
      <c r="RBI48" s="33"/>
      <c r="RBJ48" s="33"/>
      <c r="RBK48" s="33"/>
      <c r="RBL48" s="33"/>
      <c r="RBM48" s="33"/>
      <c r="RBN48" s="33"/>
      <c r="RBO48" s="33"/>
      <c r="RBP48" s="33"/>
      <c r="RBQ48" s="33"/>
      <c r="RBR48" s="33"/>
      <c r="RBS48" s="33"/>
      <c r="RBT48" s="33"/>
      <c r="RBU48" s="33"/>
      <c r="RBV48" s="33"/>
      <c r="RBW48" s="33"/>
      <c r="RBX48" s="33"/>
      <c r="RBY48" s="33"/>
      <c r="RBZ48" s="33"/>
      <c r="RCA48" s="33"/>
      <c r="RCB48" s="33"/>
      <c r="RCC48" s="33"/>
      <c r="RCD48" s="33"/>
      <c r="RCE48" s="33"/>
      <c r="RCF48" s="33"/>
      <c r="RCG48" s="33"/>
      <c r="RCH48" s="33"/>
      <c r="RCI48" s="33"/>
      <c r="RCJ48" s="33"/>
      <c r="RCK48" s="33"/>
      <c r="RCL48" s="33"/>
      <c r="RCM48" s="33"/>
      <c r="RCN48" s="33"/>
      <c r="RCO48" s="33"/>
      <c r="RCP48" s="33"/>
      <c r="RCQ48" s="33"/>
      <c r="RCR48" s="33"/>
      <c r="RCS48" s="33"/>
      <c r="RCT48" s="33"/>
      <c r="RCU48" s="33"/>
      <c r="RCV48" s="33"/>
      <c r="RCW48" s="33"/>
      <c r="RCX48" s="33"/>
      <c r="RCY48" s="33"/>
      <c r="RCZ48" s="33"/>
      <c r="RDA48" s="33"/>
      <c r="RDB48" s="33"/>
      <c r="RDC48" s="33"/>
      <c r="RDD48" s="33"/>
      <c r="RDE48" s="33"/>
      <c r="RDF48" s="33"/>
      <c r="RDG48" s="33"/>
      <c r="RDH48" s="33"/>
      <c r="RDI48" s="33"/>
      <c r="RDJ48" s="33"/>
      <c r="RDK48" s="33"/>
      <c r="RDL48" s="33"/>
      <c r="RDM48" s="33"/>
      <c r="RDN48" s="33"/>
      <c r="RDO48" s="33"/>
      <c r="RDP48" s="33"/>
      <c r="RDQ48" s="33"/>
      <c r="RDR48" s="33"/>
      <c r="RDS48" s="33"/>
      <c r="RDT48" s="33"/>
      <c r="RDU48" s="33"/>
      <c r="RDV48" s="33"/>
      <c r="RDW48" s="33"/>
      <c r="RDX48" s="33"/>
      <c r="RDY48" s="33"/>
      <c r="RDZ48" s="33"/>
      <c r="REA48" s="33"/>
      <c r="REB48" s="33"/>
      <c r="REC48" s="33"/>
      <c r="RED48" s="33"/>
      <c r="REE48" s="33"/>
      <c r="REF48" s="33"/>
      <c r="REG48" s="33"/>
      <c r="REH48" s="33"/>
      <c r="REI48" s="33"/>
      <c r="REJ48" s="33"/>
      <c r="REK48" s="33"/>
      <c r="REL48" s="33"/>
      <c r="REM48" s="33"/>
      <c r="REN48" s="33"/>
      <c r="REO48" s="33"/>
      <c r="REP48" s="33"/>
      <c r="REQ48" s="33"/>
      <c r="RER48" s="33"/>
      <c r="RES48" s="33"/>
      <c r="RET48" s="33"/>
      <c r="REU48" s="33"/>
      <c r="REV48" s="33"/>
      <c r="REW48" s="33"/>
      <c r="REX48" s="33"/>
      <c r="REY48" s="33"/>
      <c r="REZ48" s="33"/>
      <c r="RFA48" s="33"/>
      <c r="RFB48" s="33"/>
      <c r="RFC48" s="33"/>
      <c r="RFD48" s="33"/>
      <c r="RFE48" s="33"/>
      <c r="RFF48" s="33"/>
      <c r="RFG48" s="33"/>
      <c r="RFH48" s="33"/>
      <c r="RFI48" s="33"/>
      <c r="RFJ48" s="33"/>
      <c r="RFK48" s="33"/>
      <c r="RFL48" s="33"/>
      <c r="RFM48" s="33"/>
      <c r="RFN48" s="33"/>
      <c r="RFO48" s="33"/>
      <c r="RFP48" s="33"/>
      <c r="RFQ48" s="33"/>
      <c r="RFR48" s="33"/>
      <c r="RFS48" s="33"/>
      <c r="RFT48" s="33"/>
      <c r="RFU48" s="33"/>
      <c r="RFV48" s="33"/>
      <c r="RFW48" s="33"/>
      <c r="RFX48" s="33"/>
      <c r="RFY48" s="33"/>
      <c r="RFZ48" s="33"/>
      <c r="RGA48" s="33"/>
      <c r="RGB48" s="33"/>
      <c r="RGC48" s="33"/>
      <c r="RGD48" s="33"/>
      <c r="RGE48" s="33"/>
      <c r="RGF48" s="33"/>
      <c r="RGG48" s="33"/>
      <c r="RGH48" s="33"/>
      <c r="RGI48" s="33"/>
      <c r="RGJ48" s="33"/>
      <c r="RGK48" s="33"/>
      <c r="RGL48" s="33"/>
      <c r="RGM48" s="33"/>
      <c r="RGN48" s="33"/>
      <c r="RGO48" s="33"/>
      <c r="RGP48" s="33"/>
      <c r="RGQ48" s="33"/>
      <c r="RGR48" s="33"/>
      <c r="RGS48" s="33"/>
      <c r="RGT48" s="33"/>
      <c r="RGU48" s="33"/>
      <c r="RGV48" s="33"/>
      <c r="RGW48" s="33"/>
      <c r="RGX48" s="33"/>
      <c r="RGY48" s="33"/>
      <c r="RGZ48" s="33"/>
      <c r="RHA48" s="33"/>
      <c r="RHB48" s="33"/>
      <c r="RHC48" s="33"/>
      <c r="RHD48" s="33"/>
      <c r="RHE48" s="33"/>
      <c r="RHF48" s="33"/>
      <c r="RHG48" s="33"/>
      <c r="RHH48" s="33"/>
      <c r="RHI48" s="33"/>
      <c r="RHJ48" s="33"/>
      <c r="RHK48" s="33"/>
      <c r="RHL48" s="33"/>
      <c r="RHM48" s="33"/>
      <c r="RHN48" s="33"/>
      <c r="RHO48" s="33"/>
      <c r="RHP48" s="33"/>
      <c r="RHQ48" s="33"/>
      <c r="RHR48" s="33"/>
      <c r="RHS48" s="33"/>
      <c r="RHT48" s="33"/>
      <c r="RHU48" s="33"/>
      <c r="RHV48" s="33"/>
      <c r="RHW48" s="33"/>
      <c r="RHX48" s="33"/>
      <c r="RHY48" s="33"/>
      <c r="RHZ48" s="33"/>
      <c r="RIA48" s="33"/>
      <c r="RIB48" s="33"/>
      <c r="RIC48" s="33"/>
      <c r="RID48" s="33"/>
      <c r="RIE48" s="33"/>
      <c r="RIF48" s="33"/>
      <c r="RIG48" s="33"/>
      <c r="RIH48" s="33"/>
      <c r="RII48" s="33"/>
      <c r="RIJ48" s="33"/>
      <c r="RIK48" s="33"/>
      <c r="RIL48" s="33"/>
      <c r="RIM48" s="33"/>
      <c r="RIN48" s="33"/>
      <c r="RIO48" s="33"/>
      <c r="RIP48" s="33"/>
      <c r="RIQ48" s="33"/>
      <c r="RIR48" s="33"/>
      <c r="RIS48" s="33"/>
      <c r="RIT48" s="33"/>
      <c r="RIU48" s="33"/>
      <c r="RIV48" s="33"/>
      <c r="RIW48" s="33"/>
      <c r="RIX48" s="33"/>
      <c r="RIY48" s="33"/>
      <c r="RIZ48" s="33"/>
      <c r="RJA48" s="33"/>
      <c r="RJB48" s="33"/>
      <c r="RJC48" s="33"/>
      <c r="RJD48" s="33"/>
      <c r="RJE48" s="33"/>
      <c r="RJF48" s="33"/>
      <c r="RJG48" s="33"/>
      <c r="RJH48" s="33"/>
      <c r="RJI48" s="33"/>
      <c r="RJJ48" s="33"/>
      <c r="RJK48" s="33"/>
      <c r="RJL48" s="33"/>
      <c r="RJM48" s="33"/>
      <c r="RJN48" s="33"/>
      <c r="RJO48" s="33"/>
      <c r="RJP48" s="33"/>
      <c r="RJQ48" s="33"/>
      <c r="RJR48" s="33"/>
      <c r="RJS48" s="33"/>
      <c r="RJT48" s="33"/>
      <c r="RJU48" s="33"/>
      <c r="RJV48" s="33"/>
      <c r="RJW48" s="33"/>
      <c r="RJX48" s="33"/>
      <c r="RJY48" s="33"/>
      <c r="RJZ48" s="33"/>
      <c r="RKA48" s="33"/>
      <c r="RKB48" s="33"/>
      <c r="RKC48" s="33"/>
      <c r="RKD48" s="33"/>
      <c r="RKE48" s="33"/>
      <c r="RKF48" s="33"/>
      <c r="RKG48" s="33"/>
      <c r="RKH48" s="33"/>
      <c r="RKI48" s="33"/>
      <c r="RKJ48" s="33"/>
      <c r="RKK48" s="33"/>
      <c r="RKL48" s="33"/>
      <c r="RKM48" s="33"/>
      <c r="RKN48" s="33"/>
      <c r="RKO48" s="33"/>
      <c r="RKP48" s="33"/>
      <c r="RKQ48" s="33"/>
      <c r="RKR48" s="33"/>
      <c r="RKS48" s="33"/>
      <c r="RKT48" s="33"/>
      <c r="RKU48" s="33"/>
      <c r="RKV48" s="33"/>
      <c r="RKW48" s="33"/>
      <c r="RKX48" s="33"/>
      <c r="RKY48" s="33"/>
      <c r="RKZ48" s="33"/>
      <c r="RLA48" s="33"/>
      <c r="RLB48" s="33"/>
      <c r="RLC48" s="33"/>
      <c r="RLD48" s="33"/>
      <c r="RLE48" s="33"/>
      <c r="RLF48" s="33"/>
      <c r="RLG48" s="33"/>
      <c r="RLH48" s="33"/>
      <c r="RLI48" s="33"/>
      <c r="RLJ48" s="33"/>
      <c r="RLK48" s="33"/>
      <c r="RLL48" s="33"/>
      <c r="RLM48" s="33"/>
      <c r="RLN48" s="33"/>
      <c r="RLO48" s="33"/>
      <c r="RLP48" s="33"/>
      <c r="RLQ48" s="33"/>
      <c r="RLR48" s="33"/>
      <c r="RLS48" s="33"/>
      <c r="RLT48" s="33"/>
      <c r="RLU48" s="33"/>
      <c r="RLV48" s="33"/>
      <c r="RLW48" s="33"/>
      <c r="RLX48" s="33"/>
      <c r="RLY48" s="33"/>
      <c r="RLZ48" s="33"/>
      <c r="RMA48" s="33"/>
      <c r="RMB48" s="33"/>
      <c r="RMC48" s="33"/>
      <c r="RMD48" s="33"/>
      <c r="RME48" s="33"/>
      <c r="RMF48" s="33"/>
      <c r="RMG48" s="33"/>
      <c r="RMH48" s="33"/>
      <c r="RMI48" s="33"/>
      <c r="RMJ48" s="33"/>
      <c r="RMK48" s="33"/>
      <c r="RML48" s="33"/>
      <c r="RMM48" s="33"/>
      <c r="RMN48" s="33"/>
      <c r="RMO48" s="33"/>
      <c r="RMP48" s="33"/>
      <c r="RMQ48" s="33"/>
      <c r="RMR48" s="33"/>
      <c r="RMS48" s="33"/>
      <c r="RMT48" s="33"/>
      <c r="RMU48" s="33"/>
      <c r="RMV48" s="33"/>
      <c r="RMW48" s="33"/>
      <c r="RMX48" s="33"/>
      <c r="RMY48" s="33"/>
      <c r="RMZ48" s="33"/>
      <c r="RNA48" s="33"/>
      <c r="RNB48" s="33"/>
      <c r="RNC48" s="33"/>
      <c r="RND48" s="33"/>
      <c r="RNE48" s="33"/>
      <c r="RNF48" s="33"/>
      <c r="RNG48" s="33"/>
      <c r="RNH48" s="33"/>
      <c r="RNI48" s="33"/>
      <c r="RNJ48" s="33"/>
      <c r="RNK48" s="33"/>
      <c r="RNL48" s="33"/>
      <c r="RNM48" s="33"/>
      <c r="RNN48" s="33"/>
      <c r="RNO48" s="33"/>
      <c r="RNP48" s="33"/>
      <c r="RNQ48" s="33"/>
      <c r="RNR48" s="33"/>
      <c r="RNS48" s="33"/>
      <c r="RNT48" s="33"/>
      <c r="RNU48" s="33"/>
      <c r="RNV48" s="33"/>
      <c r="RNW48" s="33"/>
      <c r="RNX48" s="33"/>
      <c r="RNY48" s="33"/>
      <c r="RNZ48" s="33"/>
      <c r="ROA48" s="33"/>
      <c r="ROB48" s="33"/>
      <c r="ROC48" s="33"/>
      <c r="ROD48" s="33"/>
      <c r="ROE48" s="33"/>
      <c r="ROF48" s="33"/>
      <c r="ROG48" s="33"/>
      <c r="ROH48" s="33"/>
      <c r="ROI48" s="33"/>
      <c r="ROJ48" s="33"/>
      <c r="ROK48" s="33"/>
      <c r="ROL48" s="33"/>
      <c r="ROM48" s="33"/>
      <c r="RON48" s="33"/>
      <c r="ROO48" s="33"/>
      <c r="ROP48" s="33"/>
      <c r="ROQ48" s="33"/>
      <c r="ROR48" s="33"/>
      <c r="ROS48" s="33"/>
      <c r="ROT48" s="33"/>
      <c r="ROU48" s="33"/>
      <c r="ROV48" s="33"/>
      <c r="ROW48" s="33"/>
      <c r="ROX48" s="33"/>
      <c r="ROY48" s="33"/>
      <c r="ROZ48" s="33"/>
      <c r="RPA48" s="33"/>
      <c r="RPB48" s="33"/>
      <c r="RPC48" s="33"/>
      <c r="RPD48" s="33"/>
      <c r="RPE48" s="33"/>
      <c r="RPF48" s="33"/>
      <c r="RPG48" s="33"/>
      <c r="RPH48" s="33"/>
      <c r="RPI48" s="33"/>
      <c r="RPJ48" s="33"/>
      <c r="RPK48" s="33"/>
      <c r="RPL48" s="33"/>
      <c r="RPM48" s="33"/>
      <c r="RPN48" s="33"/>
      <c r="RPO48" s="33"/>
      <c r="RPP48" s="33"/>
      <c r="RPQ48" s="33"/>
      <c r="RPR48" s="33"/>
      <c r="RPS48" s="33"/>
      <c r="RPT48" s="33"/>
      <c r="RPU48" s="33"/>
      <c r="RPV48" s="33"/>
      <c r="RPW48" s="33"/>
      <c r="RPX48" s="33"/>
      <c r="RPY48" s="33"/>
      <c r="RPZ48" s="33"/>
      <c r="RQA48" s="33"/>
      <c r="RQB48" s="33"/>
      <c r="RQC48" s="33"/>
      <c r="RQD48" s="33"/>
      <c r="RQE48" s="33"/>
      <c r="RQF48" s="33"/>
      <c r="RQG48" s="33"/>
      <c r="RQH48" s="33"/>
      <c r="RQI48" s="33"/>
      <c r="RQJ48" s="33"/>
      <c r="RQK48" s="33"/>
      <c r="RQL48" s="33"/>
      <c r="RQM48" s="33"/>
      <c r="RQN48" s="33"/>
      <c r="RQO48" s="33"/>
      <c r="RQP48" s="33"/>
      <c r="RQQ48" s="33"/>
      <c r="RQR48" s="33"/>
      <c r="RQS48" s="33"/>
      <c r="RQT48" s="33"/>
      <c r="RQU48" s="33"/>
      <c r="RQV48" s="33"/>
      <c r="RQW48" s="33"/>
      <c r="RQX48" s="33"/>
      <c r="RQY48" s="33"/>
      <c r="RQZ48" s="33"/>
      <c r="RRA48" s="33"/>
      <c r="RRB48" s="33"/>
      <c r="RRC48" s="33"/>
      <c r="RRD48" s="33"/>
      <c r="RRE48" s="33"/>
      <c r="RRF48" s="33"/>
      <c r="RRG48" s="33"/>
      <c r="RRH48" s="33"/>
      <c r="RRI48" s="33"/>
      <c r="RRJ48" s="33"/>
      <c r="RRK48" s="33"/>
      <c r="RRL48" s="33"/>
      <c r="RRM48" s="33"/>
      <c r="RRN48" s="33"/>
      <c r="RRO48" s="33"/>
      <c r="RRP48" s="33"/>
      <c r="RRQ48" s="33"/>
      <c r="RRR48" s="33"/>
      <c r="RRS48" s="33"/>
      <c r="RRT48" s="33"/>
      <c r="RRU48" s="33"/>
      <c r="RRV48" s="33"/>
      <c r="RRW48" s="33"/>
      <c r="RRX48" s="33"/>
      <c r="RRY48" s="33"/>
      <c r="RRZ48" s="33"/>
      <c r="RSA48" s="33"/>
      <c r="RSB48" s="33"/>
      <c r="RSC48" s="33"/>
      <c r="RSD48" s="33"/>
      <c r="RSE48" s="33"/>
      <c r="RSF48" s="33"/>
      <c r="RSG48" s="33"/>
      <c r="RSH48" s="33"/>
      <c r="RSI48" s="33"/>
      <c r="RSJ48" s="33"/>
      <c r="RSK48" s="33"/>
      <c r="RSL48" s="33"/>
      <c r="RSM48" s="33"/>
      <c r="RSN48" s="33"/>
      <c r="RSO48" s="33"/>
      <c r="RSP48" s="33"/>
      <c r="RSQ48" s="33"/>
      <c r="RSR48" s="33"/>
      <c r="RSS48" s="33"/>
      <c r="RST48" s="33"/>
      <c r="RSU48" s="33"/>
      <c r="RSV48" s="33"/>
      <c r="RSW48" s="33"/>
      <c r="RSX48" s="33"/>
      <c r="RSY48" s="33"/>
      <c r="RSZ48" s="33"/>
      <c r="RTA48" s="33"/>
      <c r="RTB48" s="33"/>
      <c r="RTC48" s="33"/>
      <c r="RTD48" s="33"/>
      <c r="RTE48" s="33"/>
      <c r="RTF48" s="33"/>
      <c r="RTG48" s="33"/>
      <c r="RTH48" s="33"/>
      <c r="RTI48" s="33"/>
      <c r="RTJ48" s="33"/>
      <c r="RTK48" s="33"/>
      <c r="RTL48" s="33"/>
      <c r="RTM48" s="33"/>
      <c r="RTN48" s="33"/>
      <c r="RTO48" s="33"/>
      <c r="RTP48" s="33"/>
      <c r="RTQ48" s="33"/>
      <c r="RTR48" s="33"/>
      <c r="RTS48" s="33"/>
      <c r="RTT48" s="33"/>
      <c r="RTU48" s="33"/>
      <c r="RTV48" s="33"/>
      <c r="RTW48" s="33"/>
      <c r="RTX48" s="33"/>
      <c r="RTY48" s="33"/>
      <c r="RTZ48" s="33"/>
      <c r="RUA48" s="33"/>
      <c r="RUB48" s="33"/>
      <c r="RUC48" s="33"/>
      <c r="RUD48" s="33"/>
      <c r="RUE48" s="33"/>
      <c r="RUF48" s="33"/>
      <c r="RUG48" s="33"/>
      <c r="RUH48" s="33"/>
      <c r="RUI48" s="33"/>
      <c r="RUJ48" s="33"/>
      <c r="RUK48" s="33"/>
      <c r="RUL48" s="33"/>
      <c r="RUM48" s="33"/>
      <c r="RUN48" s="33"/>
      <c r="RUO48" s="33"/>
      <c r="RUP48" s="33"/>
      <c r="RUQ48" s="33"/>
      <c r="RUR48" s="33"/>
      <c r="RUS48" s="33"/>
      <c r="RUT48" s="33"/>
      <c r="RUU48" s="33"/>
      <c r="RUV48" s="33"/>
      <c r="RUW48" s="33"/>
      <c r="RUX48" s="33"/>
      <c r="RUY48" s="33"/>
      <c r="RUZ48" s="33"/>
      <c r="RVA48" s="33"/>
      <c r="RVB48" s="33"/>
      <c r="RVC48" s="33"/>
      <c r="RVD48" s="33"/>
      <c r="RVE48" s="33"/>
      <c r="RVF48" s="33"/>
      <c r="RVG48" s="33"/>
      <c r="RVH48" s="33"/>
      <c r="RVI48" s="33"/>
      <c r="RVJ48" s="33"/>
      <c r="RVK48" s="33"/>
      <c r="RVL48" s="33"/>
      <c r="RVM48" s="33"/>
      <c r="RVN48" s="33"/>
      <c r="RVO48" s="33"/>
      <c r="RVP48" s="33"/>
      <c r="RVQ48" s="33"/>
      <c r="RVR48" s="33"/>
      <c r="RVS48" s="33"/>
      <c r="RVT48" s="33"/>
      <c r="RVU48" s="33"/>
      <c r="RVV48" s="33"/>
      <c r="RVW48" s="33"/>
      <c r="RVX48" s="33"/>
      <c r="RVY48" s="33"/>
      <c r="RVZ48" s="33"/>
      <c r="RWA48" s="33"/>
      <c r="RWB48" s="33"/>
      <c r="RWC48" s="33"/>
      <c r="RWD48" s="33"/>
      <c r="RWE48" s="33"/>
      <c r="RWF48" s="33"/>
      <c r="RWG48" s="33"/>
      <c r="RWH48" s="33"/>
      <c r="RWI48" s="33"/>
      <c r="RWJ48" s="33"/>
      <c r="RWK48" s="33"/>
      <c r="RWL48" s="33"/>
      <c r="RWM48" s="33"/>
      <c r="RWN48" s="33"/>
      <c r="RWO48" s="33"/>
      <c r="RWP48" s="33"/>
      <c r="RWQ48" s="33"/>
      <c r="RWR48" s="33"/>
      <c r="RWS48" s="33"/>
      <c r="RWT48" s="33"/>
      <c r="RWU48" s="33"/>
      <c r="RWV48" s="33"/>
      <c r="RWW48" s="33"/>
      <c r="RWX48" s="33"/>
      <c r="RWY48" s="33"/>
      <c r="RWZ48" s="33"/>
      <c r="RXA48" s="33"/>
      <c r="RXB48" s="33"/>
      <c r="RXC48" s="33"/>
      <c r="RXD48" s="33"/>
      <c r="RXE48" s="33"/>
      <c r="RXF48" s="33"/>
      <c r="RXG48" s="33"/>
      <c r="RXH48" s="33"/>
      <c r="RXI48" s="33"/>
      <c r="RXJ48" s="33"/>
      <c r="RXK48" s="33"/>
      <c r="RXL48" s="33"/>
      <c r="RXM48" s="33"/>
      <c r="RXN48" s="33"/>
      <c r="RXO48" s="33"/>
      <c r="RXP48" s="33"/>
      <c r="RXQ48" s="33"/>
      <c r="RXR48" s="33"/>
      <c r="RXS48" s="33"/>
      <c r="RXT48" s="33"/>
      <c r="RXU48" s="33"/>
      <c r="RXV48" s="33"/>
      <c r="RXW48" s="33"/>
      <c r="RXX48" s="33"/>
      <c r="RXY48" s="33"/>
      <c r="RXZ48" s="33"/>
      <c r="RYA48" s="33"/>
      <c r="RYB48" s="33"/>
      <c r="RYC48" s="33"/>
      <c r="RYD48" s="33"/>
      <c r="RYE48" s="33"/>
      <c r="RYF48" s="33"/>
      <c r="RYG48" s="33"/>
      <c r="RYH48" s="33"/>
      <c r="RYI48" s="33"/>
      <c r="RYJ48" s="33"/>
      <c r="RYK48" s="33"/>
      <c r="RYL48" s="33"/>
      <c r="RYM48" s="33"/>
      <c r="RYN48" s="33"/>
      <c r="RYO48" s="33"/>
      <c r="RYP48" s="33"/>
      <c r="RYQ48" s="33"/>
      <c r="RYR48" s="33"/>
      <c r="RYS48" s="33"/>
      <c r="RYT48" s="33"/>
      <c r="RYU48" s="33"/>
      <c r="RYV48" s="33"/>
      <c r="RYW48" s="33"/>
      <c r="RYX48" s="33"/>
      <c r="RYY48" s="33"/>
      <c r="RYZ48" s="33"/>
      <c r="RZA48" s="33"/>
      <c r="RZB48" s="33"/>
      <c r="RZC48" s="33"/>
      <c r="RZD48" s="33"/>
      <c r="RZE48" s="33"/>
      <c r="RZF48" s="33"/>
      <c r="RZG48" s="33"/>
      <c r="RZH48" s="33"/>
      <c r="RZI48" s="33"/>
      <c r="RZJ48" s="33"/>
      <c r="RZK48" s="33"/>
      <c r="RZL48" s="33"/>
      <c r="RZM48" s="33"/>
      <c r="RZN48" s="33"/>
      <c r="RZO48" s="33"/>
      <c r="RZP48" s="33"/>
      <c r="RZQ48" s="33"/>
      <c r="RZR48" s="33"/>
      <c r="RZS48" s="33"/>
      <c r="RZT48" s="33"/>
      <c r="RZU48" s="33"/>
      <c r="RZV48" s="33"/>
      <c r="RZW48" s="33"/>
      <c r="RZX48" s="33"/>
      <c r="RZY48" s="33"/>
      <c r="RZZ48" s="33"/>
      <c r="SAA48" s="33"/>
      <c r="SAB48" s="33"/>
      <c r="SAC48" s="33"/>
      <c r="SAD48" s="33"/>
      <c r="SAE48" s="33"/>
      <c r="SAF48" s="33"/>
      <c r="SAG48" s="33"/>
      <c r="SAH48" s="33"/>
      <c r="SAI48" s="33"/>
      <c r="SAJ48" s="33"/>
      <c r="SAK48" s="33"/>
      <c r="SAL48" s="33"/>
      <c r="SAM48" s="33"/>
      <c r="SAN48" s="33"/>
      <c r="SAO48" s="33"/>
      <c r="SAP48" s="33"/>
      <c r="SAQ48" s="33"/>
      <c r="SAR48" s="33"/>
      <c r="SAS48" s="33"/>
      <c r="SAT48" s="33"/>
      <c r="SAU48" s="33"/>
      <c r="SAV48" s="33"/>
      <c r="SAW48" s="33"/>
      <c r="SAX48" s="33"/>
      <c r="SAY48" s="33"/>
      <c r="SAZ48" s="33"/>
      <c r="SBA48" s="33"/>
      <c r="SBB48" s="33"/>
      <c r="SBC48" s="33"/>
      <c r="SBD48" s="33"/>
      <c r="SBE48" s="33"/>
      <c r="SBF48" s="33"/>
      <c r="SBG48" s="33"/>
      <c r="SBH48" s="33"/>
      <c r="SBI48" s="33"/>
      <c r="SBJ48" s="33"/>
      <c r="SBK48" s="33"/>
      <c r="SBL48" s="33"/>
      <c r="SBM48" s="33"/>
      <c r="SBN48" s="33"/>
      <c r="SBO48" s="33"/>
      <c r="SBP48" s="33"/>
      <c r="SBQ48" s="33"/>
      <c r="SBR48" s="33"/>
      <c r="SBS48" s="33"/>
      <c r="SBT48" s="33"/>
      <c r="SBU48" s="33"/>
      <c r="SBV48" s="33"/>
      <c r="SBW48" s="33"/>
      <c r="SBX48" s="33"/>
      <c r="SBY48" s="33"/>
      <c r="SBZ48" s="33"/>
      <c r="SCA48" s="33"/>
      <c r="SCB48" s="33"/>
      <c r="SCC48" s="33"/>
      <c r="SCD48" s="33"/>
      <c r="SCE48" s="33"/>
      <c r="SCF48" s="33"/>
      <c r="SCG48" s="33"/>
      <c r="SCH48" s="33"/>
      <c r="SCI48" s="33"/>
      <c r="SCJ48" s="33"/>
      <c r="SCK48" s="33"/>
      <c r="SCL48" s="33"/>
      <c r="SCM48" s="33"/>
      <c r="SCN48" s="33"/>
      <c r="SCO48" s="33"/>
      <c r="SCP48" s="33"/>
      <c r="SCQ48" s="33"/>
      <c r="SCR48" s="33"/>
      <c r="SCS48" s="33"/>
      <c r="SCT48" s="33"/>
      <c r="SCU48" s="33"/>
      <c r="SCV48" s="33"/>
      <c r="SCW48" s="33"/>
      <c r="SCX48" s="33"/>
      <c r="SCY48" s="33"/>
      <c r="SCZ48" s="33"/>
      <c r="SDA48" s="33"/>
      <c r="SDB48" s="33"/>
      <c r="SDC48" s="33"/>
      <c r="SDD48" s="33"/>
      <c r="SDE48" s="33"/>
      <c r="SDF48" s="33"/>
      <c r="SDG48" s="33"/>
      <c r="SDH48" s="33"/>
      <c r="SDI48" s="33"/>
      <c r="SDJ48" s="33"/>
      <c r="SDK48" s="33"/>
      <c r="SDL48" s="33"/>
      <c r="SDM48" s="33"/>
      <c r="SDN48" s="33"/>
      <c r="SDO48" s="33"/>
      <c r="SDP48" s="33"/>
      <c r="SDQ48" s="33"/>
      <c r="SDR48" s="33"/>
      <c r="SDS48" s="33"/>
      <c r="SDT48" s="33"/>
      <c r="SDU48" s="33"/>
      <c r="SDV48" s="33"/>
      <c r="SDW48" s="33"/>
      <c r="SDX48" s="33"/>
      <c r="SDY48" s="33"/>
      <c r="SDZ48" s="33"/>
      <c r="SEA48" s="33"/>
      <c r="SEB48" s="33"/>
      <c r="SEC48" s="33"/>
      <c r="SED48" s="33"/>
      <c r="SEE48" s="33"/>
      <c r="SEF48" s="33"/>
      <c r="SEG48" s="33"/>
      <c r="SEH48" s="33"/>
      <c r="SEI48" s="33"/>
      <c r="SEJ48" s="33"/>
      <c r="SEK48" s="33"/>
      <c r="SEL48" s="33"/>
      <c r="SEM48" s="33"/>
      <c r="SEN48" s="33"/>
      <c r="SEO48" s="33"/>
      <c r="SEP48" s="33"/>
      <c r="SEQ48" s="33"/>
      <c r="SER48" s="33"/>
      <c r="SES48" s="33"/>
      <c r="SET48" s="33"/>
      <c r="SEU48" s="33"/>
      <c r="SEV48" s="33"/>
      <c r="SEW48" s="33"/>
      <c r="SEX48" s="33"/>
      <c r="SEY48" s="33"/>
      <c r="SEZ48" s="33"/>
      <c r="SFA48" s="33"/>
      <c r="SFB48" s="33"/>
      <c r="SFC48" s="33"/>
      <c r="SFD48" s="33"/>
      <c r="SFE48" s="33"/>
      <c r="SFF48" s="33"/>
      <c r="SFG48" s="33"/>
      <c r="SFH48" s="33"/>
      <c r="SFI48" s="33"/>
      <c r="SFJ48" s="33"/>
      <c r="SFK48" s="33"/>
      <c r="SFL48" s="33"/>
      <c r="SFM48" s="33"/>
      <c r="SFN48" s="33"/>
      <c r="SFO48" s="33"/>
      <c r="SFP48" s="33"/>
      <c r="SFQ48" s="33"/>
      <c r="SFR48" s="33"/>
      <c r="SFS48" s="33"/>
      <c r="SFT48" s="33"/>
      <c r="SFU48" s="33"/>
      <c r="SFV48" s="33"/>
      <c r="SFW48" s="33"/>
      <c r="SFX48" s="33"/>
      <c r="SFY48" s="33"/>
      <c r="SFZ48" s="33"/>
      <c r="SGA48" s="33"/>
      <c r="SGB48" s="33"/>
      <c r="SGC48" s="33"/>
      <c r="SGD48" s="33"/>
      <c r="SGE48" s="33"/>
      <c r="SGF48" s="33"/>
      <c r="SGG48" s="33"/>
      <c r="SGH48" s="33"/>
      <c r="SGI48" s="33"/>
      <c r="SGJ48" s="33"/>
      <c r="SGK48" s="33"/>
      <c r="SGL48" s="33"/>
      <c r="SGM48" s="33"/>
      <c r="SGN48" s="33"/>
      <c r="SGO48" s="33"/>
      <c r="SGP48" s="33"/>
      <c r="SGQ48" s="33"/>
      <c r="SGR48" s="33"/>
      <c r="SGS48" s="33"/>
      <c r="SGT48" s="33"/>
      <c r="SGU48" s="33"/>
      <c r="SGV48" s="33"/>
      <c r="SGW48" s="33"/>
      <c r="SGX48" s="33"/>
      <c r="SGY48" s="33"/>
      <c r="SGZ48" s="33"/>
      <c r="SHA48" s="33"/>
      <c r="SHB48" s="33"/>
      <c r="SHC48" s="33"/>
      <c r="SHD48" s="33"/>
      <c r="SHE48" s="33"/>
      <c r="SHF48" s="33"/>
      <c r="SHG48" s="33"/>
      <c r="SHH48" s="33"/>
      <c r="SHI48" s="33"/>
      <c r="SHJ48" s="33"/>
      <c r="SHK48" s="33"/>
      <c r="SHL48" s="33"/>
      <c r="SHM48" s="33"/>
      <c r="SHN48" s="33"/>
      <c r="SHO48" s="33"/>
      <c r="SHP48" s="33"/>
      <c r="SHQ48" s="33"/>
      <c r="SHR48" s="33"/>
      <c r="SHS48" s="33"/>
      <c r="SHT48" s="33"/>
      <c r="SHU48" s="33"/>
      <c r="SHV48" s="33"/>
      <c r="SHW48" s="33"/>
      <c r="SHX48" s="33"/>
      <c r="SHY48" s="33"/>
      <c r="SHZ48" s="33"/>
      <c r="SIA48" s="33"/>
      <c r="SIB48" s="33"/>
      <c r="SIC48" s="33"/>
      <c r="SID48" s="33"/>
      <c r="SIE48" s="33"/>
      <c r="SIF48" s="33"/>
      <c r="SIG48" s="33"/>
      <c r="SIH48" s="33"/>
      <c r="SII48" s="33"/>
      <c r="SIJ48" s="33"/>
      <c r="SIK48" s="33"/>
      <c r="SIL48" s="33"/>
      <c r="SIM48" s="33"/>
      <c r="SIN48" s="33"/>
      <c r="SIO48" s="33"/>
      <c r="SIP48" s="33"/>
      <c r="SIQ48" s="33"/>
      <c r="SIR48" s="33"/>
      <c r="SIS48" s="33"/>
      <c r="SIT48" s="33"/>
      <c r="SIU48" s="33"/>
      <c r="SIV48" s="33"/>
      <c r="SIW48" s="33"/>
      <c r="SIX48" s="33"/>
      <c r="SIY48" s="33"/>
      <c r="SIZ48" s="33"/>
      <c r="SJA48" s="33"/>
      <c r="SJB48" s="33"/>
      <c r="SJC48" s="33"/>
      <c r="SJD48" s="33"/>
      <c r="SJE48" s="33"/>
      <c r="SJF48" s="33"/>
      <c r="SJG48" s="33"/>
      <c r="SJH48" s="33"/>
      <c r="SJI48" s="33"/>
      <c r="SJJ48" s="33"/>
      <c r="SJK48" s="33"/>
      <c r="SJL48" s="33"/>
      <c r="SJM48" s="33"/>
      <c r="SJN48" s="33"/>
      <c r="SJO48" s="33"/>
      <c r="SJP48" s="33"/>
      <c r="SJQ48" s="33"/>
      <c r="SJR48" s="33"/>
      <c r="SJS48" s="33"/>
      <c r="SJT48" s="33"/>
      <c r="SJU48" s="33"/>
      <c r="SJV48" s="33"/>
      <c r="SJW48" s="33"/>
      <c r="SJX48" s="33"/>
      <c r="SJY48" s="33"/>
      <c r="SJZ48" s="33"/>
      <c r="SKA48" s="33"/>
      <c r="SKB48" s="33"/>
      <c r="SKC48" s="33"/>
      <c r="SKD48" s="33"/>
      <c r="SKE48" s="33"/>
      <c r="SKF48" s="33"/>
      <c r="SKG48" s="33"/>
      <c r="SKH48" s="33"/>
      <c r="SKI48" s="33"/>
      <c r="SKJ48" s="33"/>
      <c r="SKK48" s="33"/>
      <c r="SKL48" s="33"/>
      <c r="SKM48" s="33"/>
      <c r="SKN48" s="33"/>
      <c r="SKO48" s="33"/>
      <c r="SKP48" s="33"/>
      <c r="SKQ48" s="33"/>
      <c r="SKR48" s="33"/>
      <c r="SKS48" s="33"/>
      <c r="SKT48" s="33"/>
      <c r="SKU48" s="33"/>
      <c r="SKV48" s="33"/>
      <c r="SKW48" s="33"/>
      <c r="SKX48" s="33"/>
      <c r="SKY48" s="33"/>
      <c r="SKZ48" s="33"/>
      <c r="SLA48" s="33"/>
      <c r="SLB48" s="33"/>
      <c r="SLC48" s="33"/>
      <c r="SLD48" s="33"/>
      <c r="SLE48" s="33"/>
      <c r="SLF48" s="33"/>
      <c r="SLG48" s="33"/>
      <c r="SLH48" s="33"/>
      <c r="SLI48" s="33"/>
      <c r="SLJ48" s="33"/>
      <c r="SLK48" s="33"/>
      <c r="SLL48" s="33"/>
      <c r="SLM48" s="33"/>
      <c r="SLN48" s="33"/>
      <c r="SLO48" s="33"/>
      <c r="SLP48" s="33"/>
      <c r="SLQ48" s="33"/>
      <c r="SLR48" s="33"/>
      <c r="SLS48" s="33"/>
      <c r="SLT48" s="33"/>
      <c r="SLU48" s="33"/>
      <c r="SLV48" s="33"/>
      <c r="SLW48" s="33"/>
      <c r="SLX48" s="33"/>
      <c r="SLY48" s="33"/>
      <c r="SLZ48" s="33"/>
      <c r="SMA48" s="33"/>
      <c r="SMB48" s="33"/>
      <c r="SMC48" s="33"/>
      <c r="SMD48" s="33"/>
      <c r="SME48" s="33"/>
      <c r="SMF48" s="33"/>
      <c r="SMG48" s="33"/>
      <c r="SMH48" s="33"/>
      <c r="SMI48" s="33"/>
      <c r="SMJ48" s="33"/>
      <c r="SMK48" s="33"/>
      <c r="SML48" s="33"/>
      <c r="SMM48" s="33"/>
      <c r="SMN48" s="33"/>
      <c r="SMO48" s="33"/>
      <c r="SMP48" s="33"/>
      <c r="SMQ48" s="33"/>
      <c r="SMR48" s="33"/>
      <c r="SMS48" s="33"/>
      <c r="SMT48" s="33"/>
      <c r="SMU48" s="33"/>
      <c r="SMV48" s="33"/>
      <c r="SMW48" s="33"/>
      <c r="SMX48" s="33"/>
      <c r="SMY48" s="33"/>
      <c r="SMZ48" s="33"/>
      <c r="SNA48" s="33"/>
      <c r="SNB48" s="33"/>
      <c r="SNC48" s="33"/>
      <c r="SND48" s="33"/>
      <c r="SNE48" s="33"/>
      <c r="SNF48" s="33"/>
      <c r="SNG48" s="33"/>
      <c r="SNH48" s="33"/>
      <c r="SNI48" s="33"/>
      <c r="SNJ48" s="33"/>
      <c r="SNK48" s="33"/>
      <c r="SNL48" s="33"/>
      <c r="SNM48" s="33"/>
      <c r="SNN48" s="33"/>
      <c r="SNO48" s="33"/>
      <c r="SNP48" s="33"/>
      <c r="SNQ48" s="33"/>
      <c r="SNR48" s="33"/>
      <c r="SNS48" s="33"/>
      <c r="SNT48" s="33"/>
      <c r="SNU48" s="33"/>
      <c r="SNV48" s="33"/>
      <c r="SNW48" s="33"/>
      <c r="SNX48" s="33"/>
      <c r="SNY48" s="33"/>
      <c r="SNZ48" s="33"/>
      <c r="SOA48" s="33"/>
      <c r="SOB48" s="33"/>
      <c r="SOC48" s="33"/>
      <c r="SOD48" s="33"/>
      <c r="SOE48" s="33"/>
      <c r="SOF48" s="33"/>
      <c r="SOG48" s="33"/>
      <c r="SOH48" s="33"/>
      <c r="SOI48" s="33"/>
      <c r="SOJ48" s="33"/>
      <c r="SOK48" s="33"/>
      <c r="SOL48" s="33"/>
      <c r="SOM48" s="33"/>
      <c r="SON48" s="33"/>
      <c r="SOO48" s="33"/>
      <c r="SOP48" s="33"/>
      <c r="SOQ48" s="33"/>
      <c r="SOR48" s="33"/>
      <c r="SOS48" s="33"/>
      <c r="SOT48" s="33"/>
      <c r="SOU48" s="33"/>
      <c r="SOV48" s="33"/>
      <c r="SOW48" s="33"/>
      <c r="SOX48" s="33"/>
      <c r="SOY48" s="33"/>
      <c r="SOZ48" s="33"/>
      <c r="SPA48" s="33"/>
      <c r="SPB48" s="33"/>
      <c r="SPC48" s="33"/>
      <c r="SPD48" s="33"/>
      <c r="SPE48" s="33"/>
      <c r="SPF48" s="33"/>
      <c r="SPG48" s="33"/>
      <c r="SPH48" s="33"/>
      <c r="SPI48" s="33"/>
      <c r="SPJ48" s="33"/>
      <c r="SPK48" s="33"/>
      <c r="SPL48" s="33"/>
      <c r="SPM48" s="33"/>
      <c r="SPN48" s="33"/>
      <c r="SPO48" s="33"/>
      <c r="SPP48" s="33"/>
      <c r="SPQ48" s="33"/>
      <c r="SPR48" s="33"/>
      <c r="SPS48" s="33"/>
      <c r="SPT48" s="33"/>
      <c r="SPU48" s="33"/>
      <c r="SPV48" s="33"/>
      <c r="SPW48" s="33"/>
      <c r="SPX48" s="33"/>
      <c r="SPY48" s="33"/>
      <c r="SPZ48" s="33"/>
      <c r="SQA48" s="33"/>
      <c r="SQB48" s="33"/>
      <c r="SQC48" s="33"/>
      <c r="SQD48" s="33"/>
      <c r="SQE48" s="33"/>
      <c r="SQF48" s="33"/>
      <c r="SQG48" s="33"/>
      <c r="SQH48" s="33"/>
      <c r="SQI48" s="33"/>
      <c r="SQJ48" s="33"/>
      <c r="SQK48" s="33"/>
      <c r="SQL48" s="33"/>
      <c r="SQM48" s="33"/>
      <c r="SQN48" s="33"/>
      <c r="SQO48" s="33"/>
      <c r="SQP48" s="33"/>
      <c r="SQQ48" s="33"/>
      <c r="SQR48" s="33"/>
      <c r="SQS48" s="33"/>
      <c r="SQT48" s="33"/>
      <c r="SQU48" s="33"/>
      <c r="SQV48" s="33"/>
      <c r="SQW48" s="33"/>
      <c r="SQX48" s="33"/>
      <c r="SQY48" s="33"/>
      <c r="SQZ48" s="33"/>
      <c r="SRA48" s="33"/>
      <c r="SRB48" s="33"/>
      <c r="SRC48" s="33"/>
      <c r="SRD48" s="33"/>
      <c r="SRE48" s="33"/>
      <c r="SRF48" s="33"/>
      <c r="SRG48" s="33"/>
      <c r="SRH48" s="33"/>
      <c r="SRI48" s="33"/>
      <c r="SRJ48" s="33"/>
      <c r="SRK48" s="33"/>
      <c r="SRL48" s="33"/>
      <c r="SRM48" s="33"/>
      <c r="SRN48" s="33"/>
      <c r="SRO48" s="33"/>
      <c r="SRP48" s="33"/>
      <c r="SRQ48" s="33"/>
      <c r="SRR48" s="33"/>
      <c r="SRS48" s="33"/>
      <c r="SRT48" s="33"/>
      <c r="SRU48" s="33"/>
      <c r="SRV48" s="33"/>
      <c r="SRW48" s="33"/>
      <c r="SRX48" s="33"/>
      <c r="SRY48" s="33"/>
      <c r="SRZ48" s="33"/>
      <c r="SSA48" s="33"/>
      <c r="SSB48" s="33"/>
      <c r="SSC48" s="33"/>
      <c r="SSD48" s="33"/>
      <c r="SSE48" s="33"/>
      <c r="SSF48" s="33"/>
      <c r="SSG48" s="33"/>
      <c r="SSH48" s="33"/>
      <c r="SSI48" s="33"/>
      <c r="SSJ48" s="33"/>
      <c r="SSK48" s="33"/>
      <c r="SSL48" s="33"/>
      <c r="SSM48" s="33"/>
      <c r="SSN48" s="33"/>
      <c r="SSO48" s="33"/>
      <c r="SSP48" s="33"/>
      <c r="SSQ48" s="33"/>
      <c r="SSR48" s="33"/>
      <c r="SSS48" s="33"/>
      <c r="SST48" s="33"/>
      <c r="SSU48" s="33"/>
      <c r="SSV48" s="33"/>
      <c r="SSW48" s="33"/>
      <c r="SSX48" s="33"/>
      <c r="SSY48" s="33"/>
      <c r="SSZ48" s="33"/>
      <c r="STA48" s="33"/>
      <c r="STB48" s="33"/>
      <c r="STC48" s="33"/>
      <c r="STD48" s="33"/>
      <c r="STE48" s="33"/>
      <c r="STF48" s="33"/>
      <c r="STG48" s="33"/>
      <c r="STH48" s="33"/>
      <c r="STI48" s="33"/>
      <c r="STJ48" s="33"/>
      <c r="STK48" s="33"/>
      <c r="STL48" s="33"/>
      <c r="STM48" s="33"/>
      <c r="STN48" s="33"/>
      <c r="STO48" s="33"/>
      <c r="STP48" s="33"/>
      <c r="STQ48" s="33"/>
      <c r="STR48" s="33"/>
      <c r="STS48" s="33"/>
      <c r="STT48" s="33"/>
      <c r="STU48" s="33"/>
      <c r="STV48" s="33"/>
      <c r="STW48" s="33"/>
      <c r="STX48" s="33"/>
      <c r="STY48" s="33"/>
      <c r="STZ48" s="33"/>
      <c r="SUA48" s="33"/>
      <c r="SUB48" s="33"/>
      <c r="SUC48" s="33"/>
      <c r="SUD48" s="33"/>
      <c r="SUE48" s="33"/>
      <c r="SUF48" s="33"/>
      <c r="SUG48" s="33"/>
      <c r="SUH48" s="33"/>
      <c r="SUI48" s="33"/>
      <c r="SUJ48" s="33"/>
      <c r="SUK48" s="33"/>
      <c r="SUL48" s="33"/>
      <c r="SUM48" s="33"/>
      <c r="SUN48" s="33"/>
      <c r="SUO48" s="33"/>
      <c r="SUP48" s="33"/>
      <c r="SUQ48" s="33"/>
      <c r="SUR48" s="33"/>
      <c r="SUS48" s="33"/>
      <c r="SUT48" s="33"/>
      <c r="SUU48" s="33"/>
      <c r="SUV48" s="33"/>
      <c r="SUW48" s="33"/>
      <c r="SUX48" s="33"/>
      <c r="SUY48" s="33"/>
      <c r="SUZ48" s="33"/>
      <c r="SVA48" s="33"/>
      <c r="SVB48" s="33"/>
      <c r="SVC48" s="33"/>
      <c r="SVD48" s="33"/>
      <c r="SVE48" s="33"/>
      <c r="SVF48" s="33"/>
      <c r="SVG48" s="33"/>
      <c r="SVH48" s="33"/>
      <c r="SVI48" s="33"/>
      <c r="SVJ48" s="33"/>
      <c r="SVK48" s="33"/>
      <c r="SVL48" s="33"/>
      <c r="SVM48" s="33"/>
      <c r="SVN48" s="33"/>
      <c r="SVO48" s="33"/>
      <c r="SVP48" s="33"/>
      <c r="SVQ48" s="33"/>
      <c r="SVR48" s="33"/>
      <c r="SVS48" s="33"/>
      <c r="SVT48" s="33"/>
      <c r="SVU48" s="33"/>
      <c r="SVV48" s="33"/>
      <c r="SVW48" s="33"/>
      <c r="SVX48" s="33"/>
      <c r="SVY48" s="33"/>
      <c r="SVZ48" s="33"/>
      <c r="SWA48" s="33"/>
      <c r="SWB48" s="33"/>
      <c r="SWC48" s="33"/>
      <c r="SWD48" s="33"/>
      <c r="SWE48" s="33"/>
      <c r="SWF48" s="33"/>
      <c r="SWG48" s="33"/>
      <c r="SWH48" s="33"/>
      <c r="SWI48" s="33"/>
      <c r="SWJ48" s="33"/>
      <c r="SWK48" s="33"/>
      <c r="SWL48" s="33"/>
      <c r="SWM48" s="33"/>
      <c r="SWN48" s="33"/>
      <c r="SWO48" s="33"/>
      <c r="SWP48" s="33"/>
      <c r="SWQ48" s="33"/>
      <c r="SWR48" s="33"/>
      <c r="SWS48" s="33"/>
      <c r="SWT48" s="33"/>
      <c r="SWU48" s="33"/>
      <c r="SWV48" s="33"/>
      <c r="SWW48" s="33"/>
      <c r="SWX48" s="33"/>
      <c r="SWY48" s="33"/>
      <c r="SWZ48" s="33"/>
      <c r="SXA48" s="33"/>
      <c r="SXB48" s="33"/>
      <c r="SXC48" s="33"/>
      <c r="SXD48" s="33"/>
      <c r="SXE48" s="33"/>
      <c r="SXF48" s="33"/>
      <c r="SXG48" s="33"/>
      <c r="SXH48" s="33"/>
      <c r="SXI48" s="33"/>
      <c r="SXJ48" s="33"/>
      <c r="SXK48" s="33"/>
      <c r="SXL48" s="33"/>
      <c r="SXM48" s="33"/>
      <c r="SXN48" s="33"/>
      <c r="SXO48" s="33"/>
      <c r="SXP48" s="33"/>
      <c r="SXQ48" s="33"/>
      <c r="SXR48" s="33"/>
      <c r="SXS48" s="33"/>
      <c r="SXT48" s="33"/>
      <c r="SXU48" s="33"/>
      <c r="SXV48" s="33"/>
      <c r="SXW48" s="33"/>
      <c r="SXX48" s="33"/>
      <c r="SXY48" s="33"/>
      <c r="SXZ48" s="33"/>
      <c r="SYA48" s="33"/>
      <c r="SYB48" s="33"/>
      <c r="SYC48" s="33"/>
      <c r="SYD48" s="33"/>
      <c r="SYE48" s="33"/>
      <c r="SYF48" s="33"/>
      <c r="SYG48" s="33"/>
      <c r="SYH48" s="33"/>
      <c r="SYI48" s="33"/>
      <c r="SYJ48" s="33"/>
      <c r="SYK48" s="33"/>
      <c r="SYL48" s="33"/>
      <c r="SYM48" s="33"/>
      <c r="SYN48" s="33"/>
      <c r="SYO48" s="33"/>
      <c r="SYP48" s="33"/>
      <c r="SYQ48" s="33"/>
      <c r="SYR48" s="33"/>
      <c r="SYS48" s="33"/>
      <c r="SYT48" s="33"/>
      <c r="SYU48" s="33"/>
      <c r="SYV48" s="33"/>
      <c r="SYW48" s="33"/>
      <c r="SYX48" s="33"/>
      <c r="SYY48" s="33"/>
      <c r="SYZ48" s="33"/>
      <c r="SZA48" s="33"/>
      <c r="SZB48" s="33"/>
      <c r="SZC48" s="33"/>
      <c r="SZD48" s="33"/>
      <c r="SZE48" s="33"/>
      <c r="SZF48" s="33"/>
      <c r="SZG48" s="33"/>
      <c r="SZH48" s="33"/>
      <c r="SZI48" s="33"/>
      <c r="SZJ48" s="33"/>
      <c r="SZK48" s="33"/>
      <c r="SZL48" s="33"/>
      <c r="SZM48" s="33"/>
      <c r="SZN48" s="33"/>
      <c r="SZO48" s="33"/>
      <c r="SZP48" s="33"/>
      <c r="SZQ48" s="33"/>
      <c r="SZR48" s="33"/>
      <c r="SZS48" s="33"/>
      <c r="SZT48" s="33"/>
      <c r="SZU48" s="33"/>
      <c r="SZV48" s="33"/>
      <c r="SZW48" s="33"/>
      <c r="SZX48" s="33"/>
      <c r="SZY48" s="33"/>
      <c r="SZZ48" s="33"/>
      <c r="TAA48" s="33"/>
      <c r="TAB48" s="33"/>
      <c r="TAC48" s="33"/>
      <c r="TAD48" s="33"/>
      <c r="TAE48" s="33"/>
      <c r="TAF48" s="33"/>
      <c r="TAG48" s="33"/>
      <c r="TAH48" s="33"/>
      <c r="TAI48" s="33"/>
      <c r="TAJ48" s="33"/>
      <c r="TAK48" s="33"/>
      <c r="TAL48" s="33"/>
      <c r="TAM48" s="33"/>
      <c r="TAN48" s="33"/>
      <c r="TAO48" s="33"/>
      <c r="TAP48" s="33"/>
      <c r="TAQ48" s="33"/>
      <c r="TAR48" s="33"/>
      <c r="TAS48" s="33"/>
      <c r="TAT48" s="33"/>
      <c r="TAU48" s="33"/>
      <c r="TAV48" s="33"/>
      <c r="TAW48" s="33"/>
      <c r="TAX48" s="33"/>
      <c r="TAY48" s="33"/>
      <c r="TAZ48" s="33"/>
      <c r="TBA48" s="33"/>
      <c r="TBB48" s="33"/>
      <c r="TBC48" s="33"/>
      <c r="TBD48" s="33"/>
      <c r="TBE48" s="33"/>
      <c r="TBF48" s="33"/>
      <c r="TBG48" s="33"/>
      <c r="TBH48" s="33"/>
      <c r="TBI48" s="33"/>
      <c r="TBJ48" s="33"/>
      <c r="TBK48" s="33"/>
      <c r="TBL48" s="33"/>
      <c r="TBM48" s="33"/>
      <c r="TBN48" s="33"/>
      <c r="TBO48" s="33"/>
      <c r="TBP48" s="33"/>
      <c r="TBQ48" s="33"/>
      <c r="TBR48" s="33"/>
      <c r="TBS48" s="33"/>
      <c r="TBT48" s="33"/>
      <c r="TBU48" s="33"/>
      <c r="TBV48" s="33"/>
      <c r="TBW48" s="33"/>
      <c r="TBX48" s="33"/>
      <c r="TBY48" s="33"/>
      <c r="TBZ48" s="33"/>
      <c r="TCA48" s="33"/>
      <c r="TCB48" s="33"/>
      <c r="TCC48" s="33"/>
      <c r="TCD48" s="33"/>
      <c r="TCE48" s="33"/>
      <c r="TCF48" s="33"/>
      <c r="TCG48" s="33"/>
      <c r="TCH48" s="33"/>
      <c r="TCI48" s="33"/>
      <c r="TCJ48" s="33"/>
      <c r="TCK48" s="33"/>
      <c r="TCL48" s="33"/>
      <c r="TCM48" s="33"/>
      <c r="TCN48" s="33"/>
      <c r="TCO48" s="33"/>
      <c r="TCP48" s="33"/>
      <c r="TCQ48" s="33"/>
      <c r="TCR48" s="33"/>
      <c r="TCS48" s="33"/>
      <c r="TCT48" s="33"/>
      <c r="TCU48" s="33"/>
      <c r="TCV48" s="33"/>
      <c r="TCW48" s="33"/>
      <c r="TCX48" s="33"/>
      <c r="TCY48" s="33"/>
      <c r="TCZ48" s="33"/>
      <c r="TDA48" s="33"/>
      <c r="TDB48" s="33"/>
      <c r="TDC48" s="33"/>
      <c r="TDD48" s="33"/>
      <c r="TDE48" s="33"/>
      <c r="TDF48" s="33"/>
      <c r="TDG48" s="33"/>
      <c r="TDH48" s="33"/>
      <c r="TDI48" s="33"/>
      <c r="TDJ48" s="33"/>
      <c r="TDK48" s="33"/>
      <c r="TDL48" s="33"/>
      <c r="TDM48" s="33"/>
      <c r="TDN48" s="33"/>
      <c r="TDO48" s="33"/>
      <c r="TDP48" s="33"/>
      <c r="TDQ48" s="33"/>
      <c r="TDR48" s="33"/>
      <c r="TDS48" s="33"/>
      <c r="TDT48" s="33"/>
      <c r="TDU48" s="33"/>
      <c r="TDV48" s="33"/>
      <c r="TDW48" s="33"/>
      <c r="TDX48" s="33"/>
      <c r="TDY48" s="33"/>
      <c r="TDZ48" s="33"/>
      <c r="TEA48" s="33"/>
      <c r="TEB48" s="33"/>
      <c r="TEC48" s="33"/>
      <c r="TED48" s="33"/>
      <c r="TEE48" s="33"/>
      <c r="TEF48" s="33"/>
      <c r="TEG48" s="33"/>
      <c r="TEH48" s="33"/>
      <c r="TEI48" s="33"/>
      <c r="TEJ48" s="33"/>
      <c r="TEK48" s="33"/>
      <c r="TEL48" s="33"/>
      <c r="TEM48" s="33"/>
      <c r="TEN48" s="33"/>
      <c r="TEO48" s="33"/>
      <c r="TEP48" s="33"/>
      <c r="TEQ48" s="33"/>
      <c r="TER48" s="33"/>
      <c r="TES48" s="33"/>
      <c r="TET48" s="33"/>
      <c r="TEU48" s="33"/>
      <c r="TEV48" s="33"/>
      <c r="TEW48" s="33"/>
      <c r="TEX48" s="33"/>
      <c r="TEY48" s="33"/>
      <c r="TEZ48" s="33"/>
      <c r="TFA48" s="33"/>
      <c r="TFB48" s="33"/>
      <c r="TFC48" s="33"/>
      <c r="TFD48" s="33"/>
      <c r="TFE48" s="33"/>
      <c r="TFF48" s="33"/>
      <c r="TFG48" s="33"/>
      <c r="TFH48" s="33"/>
      <c r="TFI48" s="33"/>
      <c r="TFJ48" s="33"/>
      <c r="TFK48" s="33"/>
      <c r="TFL48" s="33"/>
      <c r="TFM48" s="33"/>
      <c r="TFN48" s="33"/>
      <c r="TFO48" s="33"/>
      <c r="TFP48" s="33"/>
      <c r="TFQ48" s="33"/>
      <c r="TFR48" s="33"/>
      <c r="TFS48" s="33"/>
      <c r="TFT48" s="33"/>
      <c r="TFU48" s="33"/>
      <c r="TFV48" s="33"/>
      <c r="TFW48" s="33"/>
      <c r="TFX48" s="33"/>
      <c r="TFY48" s="33"/>
      <c r="TFZ48" s="33"/>
      <c r="TGA48" s="33"/>
      <c r="TGB48" s="33"/>
      <c r="TGC48" s="33"/>
      <c r="TGD48" s="33"/>
      <c r="TGE48" s="33"/>
      <c r="TGF48" s="33"/>
      <c r="TGG48" s="33"/>
      <c r="TGH48" s="33"/>
      <c r="TGI48" s="33"/>
      <c r="TGJ48" s="33"/>
      <c r="TGK48" s="33"/>
      <c r="TGL48" s="33"/>
      <c r="TGM48" s="33"/>
      <c r="TGN48" s="33"/>
      <c r="TGO48" s="33"/>
      <c r="TGP48" s="33"/>
      <c r="TGQ48" s="33"/>
      <c r="TGR48" s="33"/>
      <c r="TGS48" s="33"/>
      <c r="TGT48" s="33"/>
      <c r="TGU48" s="33"/>
      <c r="TGV48" s="33"/>
      <c r="TGW48" s="33"/>
      <c r="TGX48" s="33"/>
      <c r="TGY48" s="33"/>
      <c r="TGZ48" s="33"/>
      <c r="THA48" s="33"/>
      <c r="THB48" s="33"/>
      <c r="THC48" s="33"/>
      <c r="THD48" s="33"/>
      <c r="THE48" s="33"/>
      <c r="THF48" s="33"/>
      <c r="THG48" s="33"/>
      <c r="THH48" s="33"/>
      <c r="THI48" s="33"/>
      <c r="THJ48" s="33"/>
      <c r="THK48" s="33"/>
      <c r="THL48" s="33"/>
      <c r="THM48" s="33"/>
      <c r="THN48" s="33"/>
      <c r="THO48" s="33"/>
      <c r="THP48" s="33"/>
      <c r="THQ48" s="33"/>
      <c r="THR48" s="33"/>
      <c r="THS48" s="33"/>
      <c r="THT48" s="33"/>
      <c r="THU48" s="33"/>
      <c r="THV48" s="33"/>
      <c r="THW48" s="33"/>
      <c r="THX48" s="33"/>
      <c r="THY48" s="33"/>
      <c r="THZ48" s="33"/>
      <c r="TIA48" s="33"/>
      <c r="TIB48" s="33"/>
      <c r="TIC48" s="33"/>
      <c r="TID48" s="33"/>
      <c r="TIE48" s="33"/>
      <c r="TIF48" s="33"/>
      <c r="TIG48" s="33"/>
      <c r="TIH48" s="33"/>
      <c r="TII48" s="33"/>
      <c r="TIJ48" s="33"/>
      <c r="TIK48" s="33"/>
      <c r="TIL48" s="33"/>
      <c r="TIM48" s="33"/>
      <c r="TIN48" s="33"/>
      <c r="TIO48" s="33"/>
      <c r="TIP48" s="33"/>
      <c r="TIQ48" s="33"/>
      <c r="TIR48" s="33"/>
      <c r="TIS48" s="33"/>
      <c r="TIT48" s="33"/>
      <c r="TIU48" s="33"/>
      <c r="TIV48" s="33"/>
      <c r="TIW48" s="33"/>
      <c r="TIX48" s="33"/>
      <c r="TIY48" s="33"/>
      <c r="TIZ48" s="33"/>
      <c r="TJA48" s="33"/>
      <c r="TJB48" s="33"/>
      <c r="TJC48" s="33"/>
      <c r="TJD48" s="33"/>
      <c r="TJE48" s="33"/>
      <c r="TJF48" s="33"/>
      <c r="TJG48" s="33"/>
      <c r="TJH48" s="33"/>
      <c r="TJI48" s="33"/>
      <c r="TJJ48" s="33"/>
      <c r="TJK48" s="33"/>
      <c r="TJL48" s="33"/>
      <c r="TJM48" s="33"/>
      <c r="TJN48" s="33"/>
      <c r="TJO48" s="33"/>
      <c r="TJP48" s="33"/>
      <c r="TJQ48" s="33"/>
      <c r="TJR48" s="33"/>
      <c r="TJS48" s="33"/>
      <c r="TJT48" s="33"/>
      <c r="TJU48" s="33"/>
      <c r="TJV48" s="33"/>
      <c r="TJW48" s="33"/>
      <c r="TJX48" s="33"/>
      <c r="TJY48" s="33"/>
      <c r="TJZ48" s="33"/>
      <c r="TKA48" s="33"/>
      <c r="TKB48" s="33"/>
      <c r="TKC48" s="33"/>
      <c r="TKD48" s="33"/>
      <c r="TKE48" s="33"/>
      <c r="TKF48" s="33"/>
      <c r="TKG48" s="33"/>
      <c r="TKH48" s="33"/>
      <c r="TKI48" s="33"/>
      <c r="TKJ48" s="33"/>
      <c r="TKK48" s="33"/>
      <c r="TKL48" s="33"/>
      <c r="TKM48" s="33"/>
      <c r="TKN48" s="33"/>
      <c r="TKO48" s="33"/>
      <c r="TKP48" s="33"/>
      <c r="TKQ48" s="33"/>
      <c r="TKR48" s="33"/>
      <c r="TKS48" s="33"/>
      <c r="TKT48" s="33"/>
      <c r="TKU48" s="33"/>
      <c r="TKV48" s="33"/>
      <c r="TKW48" s="33"/>
      <c r="TKX48" s="33"/>
      <c r="TKY48" s="33"/>
      <c r="TKZ48" s="33"/>
      <c r="TLA48" s="33"/>
      <c r="TLB48" s="33"/>
      <c r="TLC48" s="33"/>
      <c r="TLD48" s="33"/>
      <c r="TLE48" s="33"/>
      <c r="TLF48" s="33"/>
      <c r="TLG48" s="33"/>
      <c r="TLH48" s="33"/>
      <c r="TLI48" s="33"/>
      <c r="TLJ48" s="33"/>
      <c r="TLK48" s="33"/>
      <c r="TLL48" s="33"/>
      <c r="TLM48" s="33"/>
      <c r="TLN48" s="33"/>
      <c r="TLO48" s="33"/>
      <c r="TLP48" s="33"/>
      <c r="TLQ48" s="33"/>
      <c r="TLR48" s="33"/>
      <c r="TLS48" s="33"/>
      <c r="TLT48" s="33"/>
      <c r="TLU48" s="33"/>
      <c r="TLV48" s="33"/>
      <c r="TLW48" s="33"/>
      <c r="TLX48" s="33"/>
      <c r="TLY48" s="33"/>
      <c r="TLZ48" s="33"/>
      <c r="TMA48" s="33"/>
      <c r="TMB48" s="33"/>
      <c r="TMC48" s="33"/>
      <c r="TMD48" s="33"/>
      <c r="TME48" s="33"/>
      <c r="TMF48" s="33"/>
      <c r="TMG48" s="33"/>
      <c r="TMH48" s="33"/>
      <c r="TMI48" s="33"/>
      <c r="TMJ48" s="33"/>
      <c r="TMK48" s="33"/>
      <c r="TML48" s="33"/>
      <c r="TMM48" s="33"/>
      <c r="TMN48" s="33"/>
      <c r="TMO48" s="33"/>
      <c r="TMP48" s="33"/>
      <c r="TMQ48" s="33"/>
      <c r="TMR48" s="33"/>
      <c r="TMS48" s="33"/>
      <c r="TMT48" s="33"/>
      <c r="TMU48" s="33"/>
      <c r="TMV48" s="33"/>
      <c r="TMW48" s="33"/>
      <c r="TMX48" s="33"/>
      <c r="TMY48" s="33"/>
      <c r="TMZ48" s="33"/>
      <c r="TNA48" s="33"/>
      <c r="TNB48" s="33"/>
      <c r="TNC48" s="33"/>
      <c r="TND48" s="33"/>
      <c r="TNE48" s="33"/>
      <c r="TNF48" s="33"/>
      <c r="TNG48" s="33"/>
      <c r="TNH48" s="33"/>
      <c r="TNI48" s="33"/>
      <c r="TNJ48" s="33"/>
      <c r="TNK48" s="33"/>
      <c r="TNL48" s="33"/>
      <c r="TNM48" s="33"/>
      <c r="TNN48" s="33"/>
      <c r="TNO48" s="33"/>
      <c r="TNP48" s="33"/>
      <c r="TNQ48" s="33"/>
      <c r="TNR48" s="33"/>
      <c r="TNS48" s="33"/>
      <c r="TNT48" s="33"/>
      <c r="TNU48" s="33"/>
      <c r="TNV48" s="33"/>
      <c r="TNW48" s="33"/>
      <c r="TNX48" s="33"/>
      <c r="TNY48" s="33"/>
      <c r="TNZ48" s="33"/>
      <c r="TOA48" s="33"/>
      <c r="TOB48" s="33"/>
      <c r="TOC48" s="33"/>
      <c r="TOD48" s="33"/>
      <c r="TOE48" s="33"/>
      <c r="TOF48" s="33"/>
      <c r="TOG48" s="33"/>
      <c r="TOH48" s="33"/>
      <c r="TOI48" s="33"/>
      <c r="TOJ48" s="33"/>
      <c r="TOK48" s="33"/>
      <c r="TOL48" s="33"/>
      <c r="TOM48" s="33"/>
      <c r="TON48" s="33"/>
      <c r="TOO48" s="33"/>
      <c r="TOP48" s="33"/>
      <c r="TOQ48" s="33"/>
      <c r="TOR48" s="33"/>
      <c r="TOS48" s="33"/>
      <c r="TOT48" s="33"/>
      <c r="TOU48" s="33"/>
      <c r="TOV48" s="33"/>
      <c r="TOW48" s="33"/>
      <c r="TOX48" s="33"/>
      <c r="TOY48" s="33"/>
      <c r="TOZ48" s="33"/>
      <c r="TPA48" s="33"/>
      <c r="TPB48" s="33"/>
      <c r="TPC48" s="33"/>
      <c r="TPD48" s="33"/>
      <c r="TPE48" s="33"/>
      <c r="TPF48" s="33"/>
      <c r="TPG48" s="33"/>
      <c r="TPH48" s="33"/>
      <c r="TPI48" s="33"/>
      <c r="TPJ48" s="33"/>
      <c r="TPK48" s="33"/>
      <c r="TPL48" s="33"/>
      <c r="TPM48" s="33"/>
      <c r="TPN48" s="33"/>
      <c r="TPO48" s="33"/>
      <c r="TPP48" s="33"/>
      <c r="TPQ48" s="33"/>
      <c r="TPR48" s="33"/>
      <c r="TPS48" s="33"/>
      <c r="TPT48" s="33"/>
      <c r="TPU48" s="33"/>
      <c r="TPV48" s="33"/>
      <c r="TPW48" s="33"/>
      <c r="TPX48" s="33"/>
      <c r="TPY48" s="33"/>
      <c r="TPZ48" s="33"/>
      <c r="TQA48" s="33"/>
      <c r="TQB48" s="33"/>
      <c r="TQC48" s="33"/>
      <c r="TQD48" s="33"/>
      <c r="TQE48" s="33"/>
      <c r="TQF48" s="33"/>
      <c r="TQG48" s="33"/>
      <c r="TQH48" s="33"/>
      <c r="TQI48" s="33"/>
      <c r="TQJ48" s="33"/>
      <c r="TQK48" s="33"/>
      <c r="TQL48" s="33"/>
      <c r="TQM48" s="33"/>
      <c r="TQN48" s="33"/>
      <c r="TQO48" s="33"/>
      <c r="TQP48" s="33"/>
      <c r="TQQ48" s="33"/>
      <c r="TQR48" s="33"/>
      <c r="TQS48" s="33"/>
      <c r="TQT48" s="33"/>
      <c r="TQU48" s="33"/>
      <c r="TQV48" s="33"/>
      <c r="TQW48" s="33"/>
      <c r="TQX48" s="33"/>
      <c r="TQY48" s="33"/>
      <c r="TQZ48" s="33"/>
      <c r="TRA48" s="33"/>
      <c r="TRB48" s="33"/>
      <c r="TRC48" s="33"/>
      <c r="TRD48" s="33"/>
      <c r="TRE48" s="33"/>
      <c r="TRF48" s="33"/>
      <c r="TRG48" s="33"/>
      <c r="TRH48" s="33"/>
      <c r="TRI48" s="33"/>
      <c r="TRJ48" s="33"/>
      <c r="TRK48" s="33"/>
      <c r="TRL48" s="33"/>
      <c r="TRM48" s="33"/>
      <c r="TRN48" s="33"/>
      <c r="TRO48" s="33"/>
      <c r="TRP48" s="33"/>
      <c r="TRQ48" s="33"/>
      <c r="TRR48" s="33"/>
      <c r="TRS48" s="33"/>
      <c r="TRT48" s="33"/>
      <c r="TRU48" s="33"/>
      <c r="TRV48" s="33"/>
      <c r="TRW48" s="33"/>
      <c r="TRX48" s="33"/>
      <c r="TRY48" s="33"/>
      <c r="TRZ48" s="33"/>
      <c r="TSA48" s="33"/>
      <c r="TSB48" s="33"/>
      <c r="TSC48" s="33"/>
      <c r="TSD48" s="33"/>
      <c r="TSE48" s="33"/>
      <c r="TSF48" s="33"/>
      <c r="TSG48" s="33"/>
      <c r="TSH48" s="33"/>
      <c r="TSI48" s="33"/>
      <c r="TSJ48" s="33"/>
      <c r="TSK48" s="33"/>
      <c r="TSL48" s="33"/>
      <c r="TSM48" s="33"/>
      <c r="TSN48" s="33"/>
      <c r="TSO48" s="33"/>
      <c r="TSP48" s="33"/>
      <c r="TSQ48" s="33"/>
      <c r="TSR48" s="33"/>
      <c r="TSS48" s="33"/>
      <c r="TST48" s="33"/>
      <c r="TSU48" s="33"/>
      <c r="TSV48" s="33"/>
      <c r="TSW48" s="33"/>
      <c r="TSX48" s="33"/>
      <c r="TSY48" s="33"/>
      <c r="TSZ48" s="33"/>
      <c r="TTA48" s="33"/>
      <c r="TTB48" s="33"/>
      <c r="TTC48" s="33"/>
      <c r="TTD48" s="33"/>
      <c r="TTE48" s="33"/>
      <c r="TTF48" s="33"/>
      <c r="TTG48" s="33"/>
      <c r="TTH48" s="33"/>
      <c r="TTI48" s="33"/>
      <c r="TTJ48" s="33"/>
      <c r="TTK48" s="33"/>
      <c r="TTL48" s="33"/>
      <c r="TTM48" s="33"/>
      <c r="TTN48" s="33"/>
      <c r="TTO48" s="33"/>
      <c r="TTP48" s="33"/>
      <c r="TTQ48" s="33"/>
      <c r="TTR48" s="33"/>
      <c r="TTS48" s="33"/>
      <c r="TTT48" s="33"/>
      <c r="TTU48" s="33"/>
      <c r="TTV48" s="33"/>
      <c r="TTW48" s="33"/>
      <c r="TTX48" s="33"/>
      <c r="TTY48" s="33"/>
      <c r="TTZ48" s="33"/>
      <c r="TUA48" s="33"/>
      <c r="TUB48" s="33"/>
      <c r="TUC48" s="33"/>
      <c r="TUD48" s="33"/>
      <c r="TUE48" s="33"/>
      <c r="TUF48" s="33"/>
      <c r="TUG48" s="33"/>
      <c r="TUH48" s="33"/>
      <c r="TUI48" s="33"/>
      <c r="TUJ48" s="33"/>
      <c r="TUK48" s="33"/>
      <c r="TUL48" s="33"/>
      <c r="TUM48" s="33"/>
      <c r="TUN48" s="33"/>
      <c r="TUO48" s="33"/>
      <c r="TUP48" s="33"/>
      <c r="TUQ48" s="33"/>
      <c r="TUR48" s="33"/>
      <c r="TUS48" s="33"/>
      <c r="TUT48" s="33"/>
      <c r="TUU48" s="33"/>
      <c r="TUV48" s="33"/>
      <c r="TUW48" s="33"/>
      <c r="TUX48" s="33"/>
      <c r="TUY48" s="33"/>
      <c r="TUZ48" s="33"/>
      <c r="TVA48" s="33"/>
      <c r="TVB48" s="33"/>
      <c r="TVC48" s="33"/>
      <c r="TVD48" s="33"/>
      <c r="TVE48" s="33"/>
      <c r="TVF48" s="33"/>
      <c r="TVG48" s="33"/>
      <c r="TVH48" s="33"/>
      <c r="TVI48" s="33"/>
      <c r="TVJ48" s="33"/>
      <c r="TVK48" s="33"/>
      <c r="TVL48" s="33"/>
      <c r="TVM48" s="33"/>
      <c r="TVN48" s="33"/>
      <c r="TVO48" s="33"/>
      <c r="TVP48" s="33"/>
      <c r="TVQ48" s="33"/>
      <c r="TVR48" s="33"/>
      <c r="TVS48" s="33"/>
      <c r="TVT48" s="33"/>
      <c r="TVU48" s="33"/>
      <c r="TVV48" s="33"/>
      <c r="TVW48" s="33"/>
      <c r="TVX48" s="33"/>
      <c r="TVY48" s="33"/>
      <c r="TVZ48" s="33"/>
      <c r="TWA48" s="33"/>
      <c r="TWB48" s="33"/>
      <c r="TWC48" s="33"/>
      <c r="TWD48" s="33"/>
      <c r="TWE48" s="33"/>
      <c r="TWF48" s="33"/>
      <c r="TWG48" s="33"/>
      <c r="TWH48" s="33"/>
      <c r="TWI48" s="33"/>
      <c r="TWJ48" s="33"/>
      <c r="TWK48" s="33"/>
      <c r="TWL48" s="33"/>
      <c r="TWM48" s="33"/>
      <c r="TWN48" s="33"/>
      <c r="TWO48" s="33"/>
      <c r="TWP48" s="33"/>
      <c r="TWQ48" s="33"/>
      <c r="TWR48" s="33"/>
      <c r="TWS48" s="33"/>
      <c r="TWT48" s="33"/>
      <c r="TWU48" s="33"/>
      <c r="TWV48" s="33"/>
      <c r="TWW48" s="33"/>
      <c r="TWX48" s="33"/>
      <c r="TWY48" s="33"/>
      <c r="TWZ48" s="33"/>
      <c r="TXA48" s="33"/>
      <c r="TXB48" s="33"/>
      <c r="TXC48" s="33"/>
      <c r="TXD48" s="33"/>
      <c r="TXE48" s="33"/>
      <c r="TXF48" s="33"/>
      <c r="TXG48" s="33"/>
      <c r="TXH48" s="33"/>
      <c r="TXI48" s="33"/>
      <c r="TXJ48" s="33"/>
      <c r="TXK48" s="33"/>
      <c r="TXL48" s="33"/>
      <c r="TXM48" s="33"/>
      <c r="TXN48" s="33"/>
      <c r="TXO48" s="33"/>
      <c r="TXP48" s="33"/>
      <c r="TXQ48" s="33"/>
      <c r="TXR48" s="33"/>
      <c r="TXS48" s="33"/>
      <c r="TXT48" s="33"/>
      <c r="TXU48" s="33"/>
      <c r="TXV48" s="33"/>
      <c r="TXW48" s="33"/>
      <c r="TXX48" s="33"/>
      <c r="TXY48" s="33"/>
      <c r="TXZ48" s="33"/>
      <c r="TYA48" s="33"/>
      <c r="TYB48" s="33"/>
      <c r="TYC48" s="33"/>
      <c r="TYD48" s="33"/>
      <c r="TYE48" s="33"/>
      <c r="TYF48" s="33"/>
      <c r="TYG48" s="33"/>
      <c r="TYH48" s="33"/>
      <c r="TYI48" s="33"/>
      <c r="TYJ48" s="33"/>
      <c r="TYK48" s="33"/>
      <c r="TYL48" s="33"/>
      <c r="TYM48" s="33"/>
      <c r="TYN48" s="33"/>
      <c r="TYO48" s="33"/>
      <c r="TYP48" s="33"/>
      <c r="TYQ48" s="33"/>
      <c r="TYR48" s="33"/>
      <c r="TYS48" s="33"/>
      <c r="TYT48" s="33"/>
      <c r="TYU48" s="33"/>
      <c r="TYV48" s="33"/>
      <c r="TYW48" s="33"/>
      <c r="TYX48" s="33"/>
      <c r="TYY48" s="33"/>
      <c r="TYZ48" s="33"/>
      <c r="TZA48" s="33"/>
      <c r="TZB48" s="33"/>
      <c r="TZC48" s="33"/>
      <c r="TZD48" s="33"/>
      <c r="TZE48" s="33"/>
      <c r="TZF48" s="33"/>
      <c r="TZG48" s="33"/>
      <c r="TZH48" s="33"/>
      <c r="TZI48" s="33"/>
      <c r="TZJ48" s="33"/>
      <c r="TZK48" s="33"/>
      <c r="TZL48" s="33"/>
      <c r="TZM48" s="33"/>
      <c r="TZN48" s="33"/>
      <c r="TZO48" s="33"/>
      <c r="TZP48" s="33"/>
      <c r="TZQ48" s="33"/>
      <c r="TZR48" s="33"/>
      <c r="TZS48" s="33"/>
      <c r="TZT48" s="33"/>
      <c r="TZU48" s="33"/>
      <c r="TZV48" s="33"/>
      <c r="TZW48" s="33"/>
      <c r="TZX48" s="33"/>
      <c r="TZY48" s="33"/>
      <c r="TZZ48" s="33"/>
      <c r="UAA48" s="33"/>
      <c r="UAB48" s="33"/>
      <c r="UAC48" s="33"/>
      <c r="UAD48" s="33"/>
      <c r="UAE48" s="33"/>
      <c r="UAF48" s="33"/>
      <c r="UAG48" s="33"/>
      <c r="UAH48" s="33"/>
      <c r="UAI48" s="33"/>
      <c r="UAJ48" s="33"/>
      <c r="UAK48" s="33"/>
      <c r="UAL48" s="33"/>
      <c r="UAM48" s="33"/>
      <c r="UAN48" s="33"/>
      <c r="UAO48" s="33"/>
      <c r="UAP48" s="33"/>
      <c r="UAQ48" s="33"/>
      <c r="UAR48" s="33"/>
      <c r="UAS48" s="33"/>
      <c r="UAT48" s="33"/>
      <c r="UAU48" s="33"/>
      <c r="UAV48" s="33"/>
      <c r="UAW48" s="33"/>
      <c r="UAX48" s="33"/>
      <c r="UAY48" s="33"/>
      <c r="UAZ48" s="33"/>
      <c r="UBA48" s="33"/>
      <c r="UBB48" s="33"/>
      <c r="UBC48" s="33"/>
      <c r="UBD48" s="33"/>
      <c r="UBE48" s="33"/>
      <c r="UBF48" s="33"/>
      <c r="UBG48" s="33"/>
      <c r="UBH48" s="33"/>
      <c r="UBI48" s="33"/>
      <c r="UBJ48" s="33"/>
      <c r="UBK48" s="33"/>
      <c r="UBL48" s="33"/>
      <c r="UBM48" s="33"/>
      <c r="UBN48" s="33"/>
      <c r="UBO48" s="33"/>
      <c r="UBP48" s="33"/>
      <c r="UBQ48" s="33"/>
      <c r="UBR48" s="33"/>
      <c r="UBS48" s="33"/>
      <c r="UBT48" s="33"/>
      <c r="UBU48" s="33"/>
      <c r="UBV48" s="33"/>
      <c r="UBW48" s="33"/>
      <c r="UBX48" s="33"/>
      <c r="UBY48" s="33"/>
      <c r="UBZ48" s="33"/>
      <c r="UCA48" s="33"/>
      <c r="UCB48" s="33"/>
      <c r="UCC48" s="33"/>
      <c r="UCD48" s="33"/>
      <c r="UCE48" s="33"/>
      <c r="UCF48" s="33"/>
      <c r="UCG48" s="33"/>
      <c r="UCH48" s="33"/>
      <c r="UCI48" s="33"/>
      <c r="UCJ48" s="33"/>
      <c r="UCK48" s="33"/>
      <c r="UCL48" s="33"/>
      <c r="UCM48" s="33"/>
      <c r="UCN48" s="33"/>
      <c r="UCO48" s="33"/>
      <c r="UCP48" s="33"/>
      <c r="UCQ48" s="33"/>
      <c r="UCR48" s="33"/>
      <c r="UCS48" s="33"/>
      <c r="UCT48" s="33"/>
      <c r="UCU48" s="33"/>
      <c r="UCV48" s="33"/>
      <c r="UCW48" s="33"/>
      <c r="UCX48" s="33"/>
      <c r="UCY48" s="33"/>
      <c r="UCZ48" s="33"/>
      <c r="UDA48" s="33"/>
      <c r="UDB48" s="33"/>
      <c r="UDC48" s="33"/>
      <c r="UDD48" s="33"/>
      <c r="UDE48" s="33"/>
      <c r="UDF48" s="33"/>
      <c r="UDG48" s="33"/>
      <c r="UDH48" s="33"/>
      <c r="UDI48" s="33"/>
      <c r="UDJ48" s="33"/>
      <c r="UDK48" s="33"/>
      <c r="UDL48" s="33"/>
      <c r="UDM48" s="33"/>
      <c r="UDN48" s="33"/>
      <c r="UDO48" s="33"/>
      <c r="UDP48" s="33"/>
      <c r="UDQ48" s="33"/>
      <c r="UDR48" s="33"/>
      <c r="UDS48" s="33"/>
      <c r="UDT48" s="33"/>
      <c r="UDU48" s="33"/>
      <c r="UDV48" s="33"/>
      <c r="UDW48" s="33"/>
      <c r="UDX48" s="33"/>
      <c r="UDY48" s="33"/>
      <c r="UDZ48" s="33"/>
      <c r="UEA48" s="33"/>
      <c r="UEB48" s="33"/>
      <c r="UEC48" s="33"/>
      <c r="UED48" s="33"/>
      <c r="UEE48" s="33"/>
      <c r="UEF48" s="33"/>
      <c r="UEG48" s="33"/>
      <c r="UEH48" s="33"/>
      <c r="UEI48" s="33"/>
      <c r="UEJ48" s="33"/>
      <c r="UEK48" s="33"/>
      <c r="UEL48" s="33"/>
      <c r="UEM48" s="33"/>
      <c r="UEN48" s="33"/>
      <c r="UEO48" s="33"/>
      <c r="UEP48" s="33"/>
      <c r="UEQ48" s="33"/>
      <c r="UER48" s="33"/>
      <c r="UES48" s="33"/>
      <c r="UET48" s="33"/>
      <c r="UEU48" s="33"/>
      <c r="UEV48" s="33"/>
      <c r="UEW48" s="33"/>
      <c r="UEX48" s="33"/>
      <c r="UEY48" s="33"/>
      <c r="UEZ48" s="33"/>
      <c r="UFA48" s="33"/>
      <c r="UFB48" s="33"/>
      <c r="UFC48" s="33"/>
      <c r="UFD48" s="33"/>
      <c r="UFE48" s="33"/>
      <c r="UFF48" s="33"/>
      <c r="UFG48" s="33"/>
      <c r="UFH48" s="33"/>
      <c r="UFI48" s="33"/>
      <c r="UFJ48" s="33"/>
      <c r="UFK48" s="33"/>
      <c r="UFL48" s="33"/>
      <c r="UFM48" s="33"/>
      <c r="UFN48" s="33"/>
      <c r="UFO48" s="33"/>
      <c r="UFP48" s="33"/>
      <c r="UFQ48" s="33"/>
      <c r="UFR48" s="33"/>
      <c r="UFS48" s="33"/>
      <c r="UFT48" s="33"/>
      <c r="UFU48" s="33"/>
      <c r="UFV48" s="33"/>
      <c r="UFW48" s="33"/>
      <c r="UFX48" s="33"/>
      <c r="UFY48" s="33"/>
      <c r="UFZ48" s="33"/>
      <c r="UGA48" s="33"/>
      <c r="UGB48" s="33"/>
      <c r="UGC48" s="33"/>
      <c r="UGD48" s="33"/>
      <c r="UGE48" s="33"/>
      <c r="UGF48" s="33"/>
      <c r="UGG48" s="33"/>
      <c r="UGH48" s="33"/>
      <c r="UGI48" s="33"/>
      <c r="UGJ48" s="33"/>
      <c r="UGK48" s="33"/>
      <c r="UGL48" s="33"/>
      <c r="UGM48" s="33"/>
      <c r="UGN48" s="33"/>
      <c r="UGO48" s="33"/>
      <c r="UGP48" s="33"/>
      <c r="UGQ48" s="33"/>
      <c r="UGR48" s="33"/>
      <c r="UGS48" s="33"/>
      <c r="UGT48" s="33"/>
      <c r="UGU48" s="33"/>
      <c r="UGV48" s="33"/>
      <c r="UGW48" s="33"/>
      <c r="UGX48" s="33"/>
      <c r="UGY48" s="33"/>
      <c r="UGZ48" s="33"/>
      <c r="UHA48" s="33"/>
      <c r="UHB48" s="33"/>
      <c r="UHC48" s="33"/>
      <c r="UHD48" s="33"/>
      <c r="UHE48" s="33"/>
      <c r="UHF48" s="33"/>
      <c r="UHG48" s="33"/>
      <c r="UHH48" s="33"/>
      <c r="UHI48" s="33"/>
      <c r="UHJ48" s="33"/>
      <c r="UHK48" s="33"/>
      <c r="UHL48" s="33"/>
      <c r="UHM48" s="33"/>
      <c r="UHN48" s="33"/>
      <c r="UHO48" s="33"/>
      <c r="UHP48" s="33"/>
      <c r="UHQ48" s="33"/>
      <c r="UHR48" s="33"/>
      <c r="UHS48" s="33"/>
      <c r="UHT48" s="33"/>
      <c r="UHU48" s="33"/>
      <c r="UHV48" s="33"/>
      <c r="UHW48" s="33"/>
      <c r="UHX48" s="33"/>
      <c r="UHY48" s="33"/>
      <c r="UHZ48" s="33"/>
      <c r="UIA48" s="33"/>
      <c r="UIB48" s="33"/>
      <c r="UIC48" s="33"/>
      <c r="UID48" s="33"/>
      <c r="UIE48" s="33"/>
      <c r="UIF48" s="33"/>
      <c r="UIG48" s="33"/>
      <c r="UIH48" s="33"/>
      <c r="UII48" s="33"/>
      <c r="UIJ48" s="33"/>
      <c r="UIK48" s="33"/>
      <c r="UIL48" s="33"/>
      <c r="UIM48" s="33"/>
      <c r="UIN48" s="33"/>
      <c r="UIO48" s="33"/>
      <c r="UIP48" s="33"/>
      <c r="UIQ48" s="33"/>
      <c r="UIR48" s="33"/>
      <c r="UIS48" s="33"/>
      <c r="UIT48" s="33"/>
      <c r="UIU48" s="33"/>
      <c r="UIV48" s="33"/>
      <c r="UIW48" s="33"/>
      <c r="UIX48" s="33"/>
      <c r="UIY48" s="33"/>
      <c r="UIZ48" s="33"/>
      <c r="UJA48" s="33"/>
      <c r="UJB48" s="33"/>
      <c r="UJC48" s="33"/>
      <c r="UJD48" s="33"/>
      <c r="UJE48" s="33"/>
      <c r="UJF48" s="33"/>
      <c r="UJG48" s="33"/>
      <c r="UJH48" s="33"/>
      <c r="UJI48" s="33"/>
      <c r="UJJ48" s="33"/>
      <c r="UJK48" s="33"/>
      <c r="UJL48" s="33"/>
      <c r="UJM48" s="33"/>
      <c r="UJN48" s="33"/>
      <c r="UJO48" s="33"/>
      <c r="UJP48" s="33"/>
      <c r="UJQ48" s="33"/>
      <c r="UJR48" s="33"/>
      <c r="UJS48" s="33"/>
      <c r="UJT48" s="33"/>
      <c r="UJU48" s="33"/>
      <c r="UJV48" s="33"/>
      <c r="UJW48" s="33"/>
      <c r="UJX48" s="33"/>
      <c r="UJY48" s="33"/>
      <c r="UJZ48" s="33"/>
      <c r="UKA48" s="33"/>
      <c r="UKB48" s="33"/>
      <c r="UKC48" s="33"/>
      <c r="UKD48" s="33"/>
      <c r="UKE48" s="33"/>
      <c r="UKF48" s="33"/>
      <c r="UKG48" s="33"/>
      <c r="UKH48" s="33"/>
      <c r="UKI48" s="33"/>
      <c r="UKJ48" s="33"/>
      <c r="UKK48" s="33"/>
      <c r="UKL48" s="33"/>
      <c r="UKM48" s="33"/>
      <c r="UKN48" s="33"/>
      <c r="UKO48" s="33"/>
      <c r="UKP48" s="33"/>
      <c r="UKQ48" s="33"/>
      <c r="UKR48" s="33"/>
      <c r="UKS48" s="33"/>
      <c r="UKT48" s="33"/>
      <c r="UKU48" s="33"/>
      <c r="UKV48" s="33"/>
      <c r="UKW48" s="33"/>
      <c r="UKX48" s="33"/>
      <c r="UKY48" s="33"/>
      <c r="UKZ48" s="33"/>
      <c r="ULA48" s="33"/>
      <c r="ULB48" s="33"/>
      <c r="ULC48" s="33"/>
      <c r="ULD48" s="33"/>
      <c r="ULE48" s="33"/>
      <c r="ULF48" s="33"/>
      <c r="ULG48" s="33"/>
      <c r="ULH48" s="33"/>
      <c r="ULI48" s="33"/>
      <c r="ULJ48" s="33"/>
      <c r="ULK48" s="33"/>
      <c r="ULL48" s="33"/>
      <c r="ULM48" s="33"/>
      <c r="ULN48" s="33"/>
      <c r="ULO48" s="33"/>
      <c r="ULP48" s="33"/>
      <c r="ULQ48" s="33"/>
      <c r="ULR48" s="33"/>
      <c r="ULS48" s="33"/>
      <c r="ULT48" s="33"/>
      <c r="ULU48" s="33"/>
      <c r="ULV48" s="33"/>
      <c r="ULW48" s="33"/>
      <c r="ULX48" s="33"/>
      <c r="ULY48" s="33"/>
      <c r="ULZ48" s="33"/>
      <c r="UMA48" s="33"/>
      <c r="UMB48" s="33"/>
      <c r="UMC48" s="33"/>
      <c r="UMD48" s="33"/>
      <c r="UME48" s="33"/>
      <c r="UMF48" s="33"/>
      <c r="UMG48" s="33"/>
      <c r="UMH48" s="33"/>
      <c r="UMI48" s="33"/>
      <c r="UMJ48" s="33"/>
      <c r="UMK48" s="33"/>
      <c r="UML48" s="33"/>
      <c r="UMM48" s="33"/>
      <c r="UMN48" s="33"/>
      <c r="UMO48" s="33"/>
      <c r="UMP48" s="33"/>
      <c r="UMQ48" s="33"/>
      <c r="UMR48" s="33"/>
      <c r="UMS48" s="33"/>
      <c r="UMT48" s="33"/>
      <c r="UMU48" s="33"/>
      <c r="UMV48" s="33"/>
      <c r="UMW48" s="33"/>
      <c r="UMX48" s="33"/>
      <c r="UMY48" s="33"/>
      <c r="UMZ48" s="33"/>
      <c r="UNA48" s="33"/>
      <c r="UNB48" s="33"/>
      <c r="UNC48" s="33"/>
      <c r="UND48" s="33"/>
      <c r="UNE48" s="33"/>
      <c r="UNF48" s="33"/>
      <c r="UNG48" s="33"/>
      <c r="UNH48" s="33"/>
      <c r="UNI48" s="33"/>
      <c r="UNJ48" s="33"/>
      <c r="UNK48" s="33"/>
      <c r="UNL48" s="33"/>
      <c r="UNM48" s="33"/>
      <c r="UNN48" s="33"/>
      <c r="UNO48" s="33"/>
      <c r="UNP48" s="33"/>
      <c r="UNQ48" s="33"/>
      <c r="UNR48" s="33"/>
      <c r="UNS48" s="33"/>
      <c r="UNT48" s="33"/>
      <c r="UNU48" s="33"/>
      <c r="UNV48" s="33"/>
      <c r="UNW48" s="33"/>
      <c r="UNX48" s="33"/>
      <c r="UNY48" s="33"/>
      <c r="UNZ48" s="33"/>
      <c r="UOA48" s="33"/>
      <c r="UOB48" s="33"/>
      <c r="UOC48" s="33"/>
      <c r="UOD48" s="33"/>
      <c r="UOE48" s="33"/>
      <c r="UOF48" s="33"/>
      <c r="UOG48" s="33"/>
      <c r="UOH48" s="33"/>
      <c r="UOI48" s="33"/>
      <c r="UOJ48" s="33"/>
      <c r="UOK48" s="33"/>
      <c r="UOL48" s="33"/>
      <c r="UOM48" s="33"/>
      <c r="UON48" s="33"/>
      <c r="UOO48" s="33"/>
      <c r="UOP48" s="33"/>
      <c r="UOQ48" s="33"/>
      <c r="UOR48" s="33"/>
      <c r="UOS48" s="33"/>
      <c r="UOT48" s="33"/>
      <c r="UOU48" s="33"/>
      <c r="UOV48" s="33"/>
      <c r="UOW48" s="33"/>
      <c r="UOX48" s="33"/>
      <c r="UOY48" s="33"/>
      <c r="UOZ48" s="33"/>
      <c r="UPA48" s="33"/>
      <c r="UPB48" s="33"/>
      <c r="UPC48" s="33"/>
      <c r="UPD48" s="33"/>
      <c r="UPE48" s="33"/>
      <c r="UPF48" s="33"/>
      <c r="UPG48" s="33"/>
      <c r="UPH48" s="33"/>
      <c r="UPI48" s="33"/>
      <c r="UPJ48" s="33"/>
      <c r="UPK48" s="33"/>
      <c r="UPL48" s="33"/>
      <c r="UPM48" s="33"/>
      <c r="UPN48" s="33"/>
      <c r="UPO48" s="33"/>
      <c r="UPP48" s="33"/>
      <c r="UPQ48" s="33"/>
      <c r="UPR48" s="33"/>
      <c r="UPS48" s="33"/>
      <c r="UPT48" s="33"/>
      <c r="UPU48" s="33"/>
      <c r="UPV48" s="33"/>
      <c r="UPW48" s="33"/>
      <c r="UPX48" s="33"/>
      <c r="UPY48" s="33"/>
      <c r="UPZ48" s="33"/>
      <c r="UQA48" s="33"/>
      <c r="UQB48" s="33"/>
      <c r="UQC48" s="33"/>
      <c r="UQD48" s="33"/>
      <c r="UQE48" s="33"/>
      <c r="UQF48" s="33"/>
      <c r="UQG48" s="33"/>
      <c r="UQH48" s="33"/>
      <c r="UQI48" s="33"/>
      <c r="UQJ48" s="33"/>
      <c r="UQK48" s="33"/>
      <c r="UQL48" s="33"/>
      <c r="UQM48" s="33"/>
      <c r="UQN48" s="33"/>
      <c r="UQO48" s="33"/>
      <c r="UQP48" s="33"/>
      <c r="UQQ48" s="33"/>
      <c r="UQR48" s="33"/>
      <c r="UQS48" s="33"/>
      <c r="UQT48" s="33"/>
      <c r="UQU48" s="33"/>
      <c r="UQV48" s="33"/>
      <c r="UQW48" s="33"/>
      <c r="UQX48" s="33"/>
      <c r="UQY48" s="33"/>
      <c r="UQZ48" s="33"/>
      <c r="URA48" s="33"/>
      <c r="URB48" s="33"/>
      <c r="URC48" s="33"/>
      <c r="URD48" s="33"/>
      <c r="URE48" s="33"/>
      <c r="URF48" s="33"/>
      <c r="URG48" s="33"/>
      <c r="URH48" s="33"/>
      <c r="URI48" s="33"/>
      <c r="URJ48" s="33"/>
      <c r="URK48" s="33"/>
      <c r="URL48" s="33"/>
      <c r="URM48" s="33"/>
      <c r="URN48" s="33"/>
      <c r="URO48" s="33"/>
      <c r="URP48" s="33"/>
      <c r="URQ48" s="33"/>
      <c r="URR48" s="33"/>
      <c r="URS48" s="33"/>
      <c r="URT48" s="33"/>
      <c r="URU48" s="33"/>
      <c r="URV48" s="33"/>
      <c r="URW48" s="33"/>
      <c r="URX48" s="33"/>
      <c r="URY48" s="33"/>
      <c r="URZ48" s="33"/>
      <c r="USA48" s="33"/>
      <c r="USB48" s="33"/>
      <c r="USC48" s="33"/>
      <c r="USD48" s="33"/>
      <c r="USE48" s="33"/>
      <c r="USF48" s="33"/>
      <c r="USG48" s="33"/>
      <c r="USH48" s="33"/>
      <c r="USI48" s="33"/>
      <c r="USJ48" s="33"/>
      <c r="USK48" s="33"/>
      <c r="USL48" s="33"/>
      <c r="USM48" s="33"/>
      <c r="USN48" s="33"/>
      <c r="USO48" s="33"/>
      <c r="USP48" s="33"/>
      <c r="USQ48" s="33"/>
      <c r="USR48" s="33"/>
      <c r="USS48" s="33"/>
      <c r="UST48" s="33"/>
      <c r="USU48" s="33"/>
      <c r="USV48" s="33"/>
      <c r="USW48" s="33"/>
      <c r="USX48" s="33"/>
      <c r="USY48" s="33"/>
      <c r="USZ48" s="33"/>
      <c r="UTA48" s="33"/>
      <c r="UTB48" s="33"/>
      <c r="UTC48" s="33"/>
      <c r="UTD48" s="33"/>
      <c r="UTE48" s="33"/>
      <c r="UTF48" s="33"/>
      <c r="UTG48" s="33"/>
      <c r="UTH48" s="33"/>
      <c r="UTI48" s="33"/>
      <c r="UTJ48" s="33"/>
      <c r="UTK48" s="33"/>
      <c r="UTL48" s="33"/>
      <c r="UTM48" s="33"/>
      <c r="UTN48" s="33"/>
      <c r="UTO48" s="33"/>
      <c r="UTP48" s="33"/>
      <c r="UTQ48" s="33"/>
      <c r="UTR48" s="33"/>
      <c r="UTS48" s="33"/>
      <c r="UTT48" s="33"/>
      <c r="UTU48" s="33"/>
      <c r="UTV48" s="33"/>
      <c r="UTW48" s="33"/>
      <c r="UTX48" s="33"/>
      <c r="UTY48" s="33"/>
      <c r="UTZ48" s="33"/>
      <c r="UUA48" s="33"/>
      <c r="UUB48" s="33"/>
      <c r="UUC48" s="33"/>
      <c r="UUD48" s="33"/>
      <c r="UUE48" s="33"/>
      <c r="UUF48" s="33"/>
      <c r="UUG48" s="33"/>
      <c r="UUH48" s="33"/>
      <c r="UUI48" s="33"/>
      <c r="UUJ48" s="33"/>
      <c r="UUK48" s="33"/>
      <c r="UUL48" s="33"/>
      <c r="UUM48" s="33"/>
      <c r="UUN48" s="33"/>
      <c r="UUO48" s="33"/>
      <c r="UUP48" s="33"/>
      <c r="UUQ48" s="33"/>
      <c r="UUR48" s="33"/>
      <c r="UUS48" s="33"/>
      <c r="UUT48" s="33"/>
      <c r="UUU48" s="33"/>
      <c r="UUV48" s="33"/>
      <c r="UUW48" s="33"/>
      <c r="UUX48" s="33"/>
      <c r="UUY48" s="33"/>
      <c r="UUZ48" s="33"/>
      <c r="UVA48" s="33"/>
      <c r="UVB48" s="33"/>
      <c r="UVC48" s="33"/>
      <c r="UVD48" s="33"/>
      <c r="UVE48" s="33"/>
      <c r="UVF48" s="33"/>
      <c r="UVG48" s="33"/>
      <c r="UVH48" s="33"/>
      <c r="UVI48" s="33"/>
      <c r="UVJ48" s="33"/>
      <c r="UVK48" s="33"/>
      <c r="UVL48" s="33"/>
      <c r="UVM48" s="33"/>
      <c r="UVN48" s="33"/>
      <c r="UVO48" s="33"/>
      <c r="UVP48" s="33"/>
      <c r="UVQ48" s="33"/>
      <c r="UVR48" s="33"/>
      <c r="UVS48" s="33"/>
      <c r="UVT48" s="33"/>
      <c r="UVU48" s="33"/>
      <c r="UVV48" s="33"/>
      <c r="UVW48" s="33"/>
      <c r="UVX48" s="33"/>
      <c r="UVY48" s="33"/>
      <c r="UVZ48" s="33"/>
      <c r="UWA48" s="33"/>
      <c r="UWB48" s="33"/>
      <c r="UWC48" s="33"/>
      <c r="UWD48" s="33"/>
      <c r="UWE48" s="33"/>
      <c r="UWF48" s="33"/>
      <c r="UWG48" s="33"/>
      <c r="UWH48" s="33"/>
      <c r="UWI48" s="33"/>
      <c r="UWJ48" s="33"/>
      <c r="UWK48" s="33"/>
      <c r="UWL48" s="33"/>
      <c r="UWM48" s="33"/>
      <c r="UWN48" s="33"/>
      <c r="UWO48" s="33"/>
      <c r="UWP48" s="33"/>
      <c r="UWQ48" s="33"/>
      <c r="UWR48" s="33"/>
      <c r="UWS48" s="33"/>
      <c r="UWT48" s="33"/>
      <c r="UWU48" s="33"/>
      <c r="UWV48" s="33"/>
      <c r="UWW48" s="33"/>
      <c r="UWX48" s="33"/>
      <c r="UWY48" s="33"/>
      <c r="UWZ48" s="33"/>
      <c r="UXA48" s="33"/>
      <c r="UXB48" s="33"/>
      <c r="UXC48" s="33"/>
      <c r="UXD48" s="33"/>
      <c r="UXE48" s="33"/>
      <c r="UXF48" s="33"/>
      <c r="UXG48" s="33"/>
      <c r="UXH48" s="33"/>
      <c r="UXI48" s="33"/>
      <c r="UXJ48" s="33"/>
      <c r="UXK48" s="33"/>
      <c r="UXL48" s="33"/>
      <c r="UXM48" s="33"/>
      <c r="UXN48" s="33"/>
      <c r="UXO48" s="33"/>
      <c r="UXP48" s="33"/>
      <c r="UXQ48" s="33"/>
      <c r="UXR48" s="33"/>
      <c r="UXS48" s="33"/>
      <c r="UXT48" s="33"/>
      <c r="UXU48" s="33"/>
      <c r="UXV48" s="33"/>
      <c r="UXW48" s="33"/>
      <c r="UXX48" s="33"/>
      <c r="UXY48" s="33"/>
      <c r="UXZ48" s="33"/>
      <c r="UYA48" s="33"/>
      <c r="UYB48" s="33"/>
      <c r="UYC48" s="33"/>
      <c r="UYD48" s="33"/>
      <c r="UYE48" s="33"/>
      <c r="UYF48" s="33"/>
      <c r="UYG48" s="33"/>
      <c r="UYH48" s="33"/>
      <c r="UYI48" s="33"/>
      <c r="UYJ48" s="33"/>
      <c r="UYK48" s="33"/>
      <c r="UYL48" s="33"/>
      <c r="UYM48" s="33"/>
      <c r="UYN48" s="33"/>
      <c r="UYO48" s="33"/>
      <c r="UYP48" s="33"/>
      <c r="UYQ48" s="33"/>
      <c r="UYR48" s="33"/>
      <c r="UYS48" s="33"/>
      <c r="UYT48" s="33"/>
      <c r="UYU48" s="33"/>
      <c r="UYV48" s="33"/>
      <c r="UYW48" s="33"/>
      <c r="UYX48" s="33"/>
      <c r="UYY48" s="33"/>
      <c r="UYZ48" s="33"/>
      <c r="UZA48" s="33"/>
      <c r="UZB48" s="33"/>
      <c r="UZC48" s="33"/>
      <c r="UZD48" s="33"/>
      <c r="UZE48" s="33"/>
      <c r="UZF48" s="33"/>
      <c r="UZG48" s="33"/>
      <c r="UZH48" s="33"/>
      <c r="UZI48" s="33"/>
      <c r="UZJ48" s="33"/>
      <c r="UZK48" s="33"/>
      <c r="UZL48" s="33"/>
      <c r="UZM48" s="33"/>
      <c r="UZN48" s="33"/>
      <c r="UZO48" s="33"/>
      <c r="UZP48" s="33"/>
      <c r="UZQ48" s="33"/>
      <c r="UZR48" s="33"/>
      <c r="UZS48" s="33"/>
      <c r="UZT48" s="33"/>
      <c r="UZU48" s="33"/>
      <c r="UZV48" s="33"/>
      <c r="UZW48" s="33"/>
      <c r="UZX48" s="33"/>
      <c r="UZY48" s="33"/>
      <c r="UZZ48" s="33"/>
      <c r="VAA48" s="33"/>
      <c r="VAB48" s="33"/>
      <c r="VAC48" s="33"/>
      <c r="VAD48" s="33"/>
      <c r="VAE48" s="33"/>
      <c r="VAF48" s="33"/>
      <c r="VAG48" s="33"/>
      <c r="VAH48" s="33"/>
      <c r="VAI48" s="33"/>
      <c r="VAJ48" s="33"/>
      <c r="VAK48" s="33"/>
      <c r="VAL48" s="33"/>
      <c r="VAM48" s="33"/>
      <c r="VAN48" s="33"/>
      <c r="VAO48" s="33"/>
      <c r="VAP48" s="33"/>
      <c r="VAQ48" s="33"/>
      <c r="VAR48" s="33"/>
      <c r="VAS48" s="33"/>
      <c r="VAT48" s="33"/>
      <c r="VAU48" s="33"/>
      <c r="VAV48" s="33"/>
      <c r="VAW48" s="33"/>
      <c r="VAX48" s="33"/>
      <c r="VAY48" s="33"/>
      <c r="VAZ48" s="33"/>
      <c r="VBA48" s="33"/>
      <c r="VBB48" s="33"/>
      <c r="VBC48" s="33"/>
      <c r="VBD48" s="33"/>
      <c r="VBE48" s="33"/>
      <c r="VBF48" s="33"/>
      <c r="VBG48" s="33"/>
      <c r="VBH48" s="33"/>
      <c r="VBI48" s="33"/>
      <c r="VBJ48" s="33"/>
      <c r="VBK48" s="33"/>
      <c r="VBL48" s="33"/>
      <c r="VBM48" s="33"/>
      <c r="VBN48" s="33"/>
      <c r="VBO48" s="33"/>
      <c r="VBP48" s="33"/>
      <c r="VBQ48" s="33"/>
      <c r="VBR48" s="33"/>
      <c r="VBS48" s="33"/>
      <c r="VBT48" s="33"/>
      <c r="VBU48" s="33"/>
      <c r="VBV48" s="33"/>
      <c r="VBW48" s="33"/>
      <c r="VBX48" s="33"/>
      <c r="VBY48" s="33"/>
      <c r="VBZ48" s="33"/>
      <c r="VCA48" s="33"/>
      <c r="VCB48" s="33"/>
      <c r="VCC48" s="33"/>
      <c r="VCD48" s="33"/>
      <c r="VCE48" s="33"/>
      <c r="VCF48" s="33"/>
      <c r="VCG48" s="33"/>
      <c r="VCH48" s="33"/>
      <c r="VCI48" s="33"/>
      <c r="VCJ48" s="33"/>
      <c r="VCK48" s="33"/>
      <c r="VCL48" s="33"/>
      <c r="VCM48" s="33"/>
      <c r="VCN48" s="33"/>
      <c r="VCO48" s="33"/>
      <c r="VCP48" s="33"/>
      <c r="VCQ48" s="33"/>
      <c r="VCR48" s="33"/>
      <c r="VCS48" s="33"/>
      <c r="VCT48" s="33"/>
      <c r="VCU48" s="33"/>
      <c r="VCV48" s="33"/>
      <c r="VCW48" s="33"/>
      <c r="VCX48" s="33"/>
      <c r="VCY48" s="33"/>
      <c r="VCZ48" s="33"/>
      <c r="VDA48" s="33"/>
      <c r="VDB48" s="33"/>
      <c r="VDC48" s="33"/>
      <c r="VDD48" s="33"/>
      <c r="VDE48" s="33"/>
      <c r="VDF48" s="33"/>
      <c r="VDG48" s="33"/>
      <c r="VDH48" s="33"/>
      <c r="VDI48" s="33"/>
      <c r="VDJ48" s="33"/>
      <c r="VDK48" s="33"/>
      <c r="VDL48" s="33"/>
      <c r="VDM48" s="33"/>
      <c r="VDN48" s="33"/>
      <c r="VDO48" s="33"/>
      <c r="VDP48" s="33"/>
      <c r="VDQ48" s="33"/>
      <c r="VDR48" s="33"/>
      <c r="VDS48" s="33"/>
      <c r="VDT48" s="33"/>
      <c r="VDU48" s="33"/>
      <c r="VDV48" s="33"/>
      <c r="VDW48" s="33"/>
      <c r="VDX48" s="33"/>
      <c r="VDY48" s="33"/>
      <c r="VDZ48" s="33"/>
      <c r="VEA48" s="33"/>
      <c r="VEB48" s="33"/>
      <c r="VEC48" s="33"/>
      <c r="VED48" s="33"/>
      <c r="VEE48" s="33"/>
      <c r="VEF48" s="33"/>
      <c r="VEG48" s="33"/>
      <c r="VEH48" s="33"/>
      <c r="VEI48" s="33"/>
      <c r="VEJ48" s="33"/>
      <c r="VEK48" s="33"/>
      <c r="VEL48" s="33"/>
      <c r="VEM48" s="33"/>
      <c r="VEN48" s="33"/>
      <c r="VEO48" s="33"/>
      <c r="VEP48" s="33"/>
      <c r="VEQ48" s="33"/>
      <c r="VER48" s="33"/>
      <c r="VES48" s="33"/>
      <c r="VET48" s="33"/>
      <c r="VEU48" s="33"/>
      <c r="VEV48" s="33"/>
      <c r="VEW48" s="33"/>
      <c r="VEX48" s="33"/>
      <c r="VEY48" s="33"/>
      <c r="VEZ48" s="33"/>
      <c r="VFA48" s="33"/>
      <c r="VFB48" s="33"/>
      <c r="VFC48" s="33"/>
      <c r="VFD48" s="33"/>
      <c r="VFE48" s="33"/>
      <c r="VFF48" s="33"/>
      <c r="VFG48" s="33"/>
      <c r="VFH48" s="33"/>
      <c r="VFI48" s="33"/>
      <c r="VFJ48" s="33"/>
      <c r="VFK48" s="33"/>
      <c r="VFL48" s="33"/>
      <c r="VFM48" s="33"/>
      <c r="VFN48" s="33"/>
      <c r="VFO48" s="33"/>
      <c r="VFP48" s="33"/>
      <c r="VFQ48" s="33"/>
      <c r="VFR48" s="33"/>
      <c r="VFS48" s="33"/>
      <c r="VFT48" s="33"/>
      <c r="VFU48" s="33"/>
      <c r="VFV48" s="33"/>
      <c r="VFW48" s="33"/>
      <c r="VFX48" s="33"/>
      <c r="VFY48" s="33"/>
      <c r="VFZ48" s="33"/>
      <c r="VGA48" s="33"/>
      <c r="VGB48" s="33"/>
      <c r="VGC48" s="33"/>
      <c r="VGD48" s="33"/>
      <c r="VGE48" s="33"/>
      <c r="VGF48" s="33"/>
      <c r="VGG48" s="33"/>
      <c r="VGH48" s="33"/>
      <c r="VGI48" s="33"/>
      <c r="VGJ48" s="33"/>
      <c r="VGK48" s="33"/>
      <c r="VGL48" s="33"/>
      <c r="VGM48" s="33"/>
      <c r="VGN48" s="33"/>
      <c r="VGO48" s="33"/>
      <c r="VGP48" s="33"/>
      <c r="VGQ48" s="33"/>
      <c r="VGR48" s="33"/>
      <c r="VGS48" s="33"/>
      <c r="VGT48" s="33"/>
      <c r="VGU48" s="33"/>
      <c r="VGV48" s="33"/>
      <c r="VGW48" s="33"/>
      <c r="VGX48" s="33"/>
      <c r="VGY48" s="33"/>
      <c r="VGZ48" s="33"/>
      <c r="VHA48" s="33"/>
      <c r="VHB48" s="33"/>
      <c r="VHC48" s="33"/>
      <c r="VHD48" s="33"/>
      <c r="VHE48" s="33"/>
      <c r="VHF48" s="33"/>
      <c r="VHG48" s="33"/>
      <c r="VHH48" s="33"/>
      <c r="VHI48" s="33"/>
      <c r="VHJ48" s="33"/>
      <c r="VHK48" s="33"/>
      <c r="VHL48" s="33"/>
      <c r="VHM48" s="33"/>
      <c r="VHN48" s="33"/>
      <c r="VHO48" s="33"/>
      <c r="VHP48" s="33"/>
      <c r="VHQ48" s="33"/>
      <c r="VHR48" s="33"/>
      <c r="VHS48" s="33"/>
      <c r="VHT48" s="33"/>
      <c r="VHU48" s="33"/>
      <c r="VHV48" s="33"/>
      <c r="VHW48" s="33"/>
      <c r="VHX48" s="33"/>
      <c r="VHY48" s="33"/>
      <c r="VHZ48" s="33"/>
      <c r="VIA48" s="33"/>
      <c r="VIB48" s="33"/>
      <c r="VIC48" s="33"/>
      <c r="VID48" s="33"/>
      <c r="VIE48" s="33"/>
      <c r="VIF48" s="33"/>
      <c r="VIG48" s="33"/>
      <c r="VIH48" s="33"/>
      <c r="VII48" s="33"/>
      <c r="VIJ48" s="33"/>
      <c r="VIK48" s="33"/>
      <c r="VIL48" s="33"/>
      <c r="VIM48" s="33"/>
      <c r="VIN48" s="33"/>
      <c r="VIO48" s="33"/>
      <c r="VIP48" s="33"/>
      <c r="VIQ48" s="33"/>
      <c r="VIR48" s="33"/>
      <c r="VIS48" s="33"/>
      <c r="VIT48" s="33"/>
      <c r="VIU48" s="33"/>
      <c r="VIV48" s="33"/>
      <c r="VIW48" s="33"/>
      <c r="VIX48" s="33"/>
      <c r="VIY48" s="33"/>
      <c r="VIZ48" s="33"/>
      <c r="VJA48" s="33"/>
      <c r="VJB48" s="33"/>
      <c r="VJC48" s="33"/>
      <c r="VJD48" s="33"/>
      <c r="VJE48" s="33"/>
      <c r="VJF48" s="33"/>
      <c r="VJG48" s="33"/>
      <c r="VJH48" s="33"/>
      <c r="VJI48" s="33"/>
      <c r="VJJ48" s="33"/>
      <c r="VJK48" s="33"/>
      <c r="VJL48" s="33"/>
      <c r="VJM48" s="33"/>
      <c r="VJN48" s="33"/>
      <c r="VJO48" s="33"/>
      <c r="VJP48" s="33"/>
      <c r="VJQ48" s="33"/>
      <c r="VJR48" s="33"/>
      <c r="VJS48" s="33"/>
      <c r="VJT48" s="33"/>
      <c r="VJU48" s="33"/>
      <c r="VJV48" s="33"/>
      <c r="VJW48" s="33"/>
      <c r="VJX48" s="33"/>
      <c r="VJY48" s="33"/>
      <c r="VJZ48" s="33"/>
      <c r="VKA48" s="33"/>
      <c r="VKB48" s="33"/>
      <c r="VKC48" s="33"/>
      <c r="VKD48" s="33"/>
      <c r="VKE48" s="33"/>
      <c r="VKF48" s="33"/>
      <c r="VKG48" s="33"/>
      <c r="VKH48" s="33"/>
      <c r="VKI48" s="33"/>
      <c r="VKJ48" s="33"/>
      <c r="VKK48" s="33"/>
      <c r="VKL48" s="33"/>
      <c r="VKM48" s="33"/>
      <c r="VKN48" s="33"/>
      <c r="VKO48" s="33"/>
      <c r="VKP48" s="33"/>
      <c r="VKQ48" s="33"/>
      <c r="VKR48" s="33"/>
      <c r="VKS48" s="33"/>
      <c r="VKT48" s="33"/>
      <c r="VKU48" s="33"/>
      <c r="VKV48" s="33"/>
      <c r="VKW48" s="33"/>
      <c r="VKX48" s="33"/>
      <c r="VKY48" s="33"/>
      <c r="VKZ48" s="33"/>
      <c r="VLA48" s="33"/>
      <c r="VLB48" s="33"/>
      <c r="VLC48" s="33"/>
      <c r="VLD48" s="33"/>
      <c r="VLE48" s="33"/>
      <c r="VLF48" s="33"/>
      <c r="VLG48" s="33"/>
      <c r="VLH48" s="33"/>
      <c r="VLI48" s="33"/>
      <c r="VLJ48" s="33"/>
      <c r="VLK48" s="33"/>
      <c r="VLL48" s="33"/>
      <c r="VLM48" s="33"/>
      <c r="VLN48" s="33"/>
      <c r="VLO48" s="33"/>
      <c r="VLP48" s="33"/>
      <c r="VLQ48" s="33"/>
      <c r="VLR48" s="33"/>
      <c r="VLS48" s="33"/>
      <c r="VLT48" s="33"/>
      <c r="VLU48" s="33"/>
      <c r="VLV48" s="33"/>
      <c r="VLW48" s="33"/>
      <c r="VLX48" s="33"/>
      <c r="VLY48" s="33"/>
      <c r="VLZ48" s="33"/>
      <c r="VMA48" s="33"/>
      <c r="VMB48" s="33"/>
      <c r="VMC48" s="33"/>
      <c r="VMD48" s="33"/>
      <c r="VME48" s="33"/>
      <c r="VMF48" s="33"/>
      <c r="VMG48" s="33"/>
      <c r="VMH48" s="33"/>
      <c r="VMI48" s="33"/>
      <c r="VMJ48" s="33"/>
      <c r="VMK48" s="33"/>
      <c r="VML48" s="33"/>
      <c r="VMM48" s="33"/>
      <c r="VMN48" s="33"/>
      <c r="VMO48" s="33"/>
      <c r="VMP48" s="33"/>
      <c r="VMQ48" s="33"/>
      <c r="VMR48" s="33"/>
      <c r="VMS48" s="33"/>
      <c r="VMT48" s="33"/>
      <c r="VMU48" s="33"/>
      <c r="VMV48" s="33"/>
      <c r="VMW48" s="33"/>
      <c r="VMX48" s="33"/>
      <c r="VMY48" s="33"/>
      <c r="VMZ48" s="33"/>
      <c r="VNA48" s="33"/>
      <c r="VNB48" s="33"/>
      <c r="VNC48" s="33"/>
      <c r="VND48" s="33"/>
      <c r="VNE48" s="33"/>
      <c r="VNF48" s="33"/>
      <c r="VNG48" s="33"/>
      <c r="VNH48" s="33"/>
      <c r="VNI48" s="33"/>
      <c r="VNJ48" s="33"/>
      <c r="VNK48" s="33"/>
      <c r="VNL48" s="33"/>
      <c r="VNM48" s="33"/>
      <c r="VNN48" s="33"/>
      <c r="VNO48" s="33"/>
      <c r="VNP48" s="33"/>
      <c r="VNQ48" s="33"/>
      <c r="VNR48" s="33"/>
      <c r="VNS48" s="33"/>
      <c r="VNT48" s="33"/>
      <c r="VNU48" s="33"/>
      <c r="VNV48" s="33"/>
      <c r="VNW48" s="33"/>
      <c r="VNX48" s="33"/>
      <c r="VNY48" s="33"/>
      <c r="VNZ48" s="33"/>
      <c r="VOA48" s="33"/>
      <c r="VOB48" s="33"/>
      <c r="VOC48" s="33"/>
      <c r="VOD48" s="33"/>
      <c r="VOE48" s="33"/>
      <c r="VOF48" s="33"/>
      <c r="VOG48" s="33"/>
      <c r="VOH48" s="33"/>
      <c r="VOI48" s="33"/>
      <c r="VOJ48" s="33"/>
      <c r="VOK48" s="33"/>
      <c r="VOL48" s="33"/>
      <c r="VOM48" s="33"/>
      <c r="VON48" s="33"/>
      <c r="VOO48" s="33"/>
      <c r="VOP48" s="33"/>
      <c r="VOQ48" s="33"/>
      <c r="VOR48" s="33"/>
      <c r="VOS48" s="33"/>
      <c r="VOT48" s="33"/>
      <c r="VOU48" s="33"/>
      <c r="VOV48" s="33"/>
      <c r="VOW48" s="33"/>
      <c r="VOX48" s="33"/>
      <c r="VOY48" s="33"/>
      <c r="VOZ48" s="33"/>
      <c r="VPA48" s="33"/>
      <c r="VPB48" s="33"/>
      <c r="VPC48" s="33"/>
      <c r="VPD48" s="33"/>
      <c r="VPE48" s="33"/>
      <c r="VPF48" s="33"/>
      <c r="VPG48" s="33"/>
      <c r="VPH48" s="33"/>
      <c r="VPI48" s="33"/>
      <c r="VPJ48" s="33"/>
      <c r="VPK48" s="33"/>
      <c r="VPL48" s="33"/>
      <c r="VPM48" s="33"/>
      <c r="VPN48" s="33"/>
      <c r="VPO48" s="33"/>
      <c r="VPP48" s="33"/>
      <c r="VPQ48" s="33"/>
      <c r="VPR48" s="33"/>
      <c r="VPS48" s="33"/>
      <c r="VPT48" s="33"/>
      <c r="VPU48" s="33"/>
      <c r="VPV48" s="33"/>
      <c r="VPW48" s="33"/>
      <c r="VPX48" s="33"/>
      <c r="VPY48" s="33"/>
      <c r="VPZ48" s="33"/>
      <c r="VQA48" s="33"/>
      <c r="VQB48" s="33"/>
      <c r="VQC48" s="33"/>
      <c r="VQD48" s="33"/>
      <c r="VQE48" s="33"/>
      <c r="VQF48" s="33"/>
      <c r="VQG48" s="33"/>
      <c r="VQH48" s="33"/>
      <c r="VQI48" s="33"/>
      <c r="VQJ48" s="33"/>
      <c r="VQK48" s="33"/>
      <c r="VQL48" s="33"/>
      <c r="VQM48" s="33"/>
      <c r="VQN48" s="33"/>
      <c r="VQO48" s="33"/>
      <c r="VQP48" s="33"/>
      <c r="VQQ48" s="33"/>
      <c r="VQR48" s="33"/>
      <c r="VQS48" s="33"/>
      <c r="VQT48" s="33"/>
      <c r="VQU48" s="33"/>
      <c r="VQV48" s="33"/>
      <c r="VQW48" s="33"/>
      <c r="VQX48" s="33"/>
      <c r="VQY48" s="33"/>
      <c r="VQZ48" s="33"/>
      <c r="VRA48" s="33"/>
      <c r="VRB48" s="33"/>
      <c r="VRC48" s="33"/>
      <c r="VRD48" s="33"/>
      <c r="VRE48" s="33"/>
      <c r="VRF48" s="33"/>
      <c r="VRG48" s="33"/>
      <c r="VRH48" s="33"/>
      <c r="VRI48" s="33"/>
      <c r="VRJ48" s="33"/>
      <c r="VRK48" s="33"/>
      <c r="VRL48" s="33"/>
      <c r="VRM48" s="33"/>
      <c r="VRN48" s="33"/>
      <c r="VRO48" s="33"/>
      <c r="VRP48" s="33"/>
      <c r="VRQ48" s="33"/>
      <c r="VRR48" s="33"/>
      <c r="VRS48" s="33"/>
      <c r="VRT48" s="33"/>
      <c r="VRU48" s="33"/>
      <c r="VRV48" s="33"/>
      <c r="VRW48" s="33"/>
      <c r="VRX48" s="33"/>
      <c r="VRY48" s="33"/>
      <c r="VRZ48" s="33"/>
      <c r="VSA48" s="33"/>
      <c r="VSB48" s="33"/>
      <c r="VSC48" s="33"/>
      <c r="VSD48" s="33"/>
      <c r="VSE48" s="33"/>
      <c r="VSF48" s="33"/>
      <c r="VSG48" s="33"/>
      <c r="VSH48" s="33"/>
      <c r="VSI48" s="33"/>
      <c r="VSJ48" s="33"/>
      <c r="VSK48" s="33"/>
      <c r="VSL48" s="33"/>
      <c r="VSM48" s="33"/>
      <c r="VSN48" s="33"/>
      <c r="VSO48" s="33"/>
      <c r="VSP48" s="33"/>
      <c r="VSQ48" s="33"/>
      <c r="VSR48" s="33"/>
      <c r="VSS48" s="33"/>
      <c r="VST48" s="33"/>
      <c r="VSU48" s="33"/>
      <c r="VSV48" s="33"/>
      <c r="VSW48" s="33"/>
      <c r="VSX48" s="33"/>
      <c r="VSY48" s="33"/>
      <c r="VSZ48" s="33"/>
      <c r="VTA48" s="33"/>
      <c r="VTB48" s="33"/>
      <c r="VTC48" s="33"/>
      <c r="VTD48" s="33"/>
      <c r="VTE48" s="33"/>
      <c r="VTF48" s="33"/>
      <c r="VTG48" s="33"/>
      <c r="VTH48" s="33"/>
      <c r="VTI48" s="33"/>
      <c r="VTJ48" s="33"/>
      <c r="VTK48" s="33"/>
      <c r="VTL48" s="33"/>
      <c r="VTM48" s="33"/>
      <c r="VTN48" s="33"/>
      <c r="VTO48" s="33"/>
      <c r="VTP48" s="33"/>
      <c r="VTQ48" s="33"/>
      <c r="VTR48" s="33"/>
      <c r="VTS48" s="33"/>
      <c r="VTT48" s="33"/>
      <c r="VTU48" s="33"/>
      <c r="VTV48" s="33"/>
      <c r="VTW48" s="33"/>
      <c r="VTX48" s="33"/>
      <c r="VTY48" s="33"/>
      <c r="VTZ48" s="33"/>
      <c r="VUA48" s="33"/>
      <c r="VUB48" s="33"/>
      <c r="VUC48" s="33"/>
      <c r="VUD48" s="33"/>
      <c r="VUE48" s="33"/>
      <c r="VUF48" s="33"/>
      <c r="VUG48" s="33"/>
      <c r="VUH48" s="33"/>
      <c r="VUI48" s="33"/>
      <c r="VUJ48" s="33"/>
      <c r="VUK48" s="33"/>
      <c r="VUL48" s="33"/>
      <c r="VUM48" s="33"/>
      <c r="VUN48" s="33"/>
      <c r="VUO48" s="33"/>
      <c r="VUP48" s="33"/>
      <c r="VUQ48" s="33"/>
      <c r="VUR48" s="33"/>
      <c r="VUS48" s="33"/>
      <c r="VUT48" s="33"/>
      <c r="VUU48" s="33"/>
      <c r="VUV48" s="33"/>
      <c r="VUW48" s="33"/>
      <c r="VUX48" s="33"/>
      <c r="VUY48" s="33"/>
      <c r="VUZ48" s="33"/>
      <c r="VVA48" s="33"/>
      <c r="VVB48" s="33"/>
      <c r="VVC48" s="33"/>
      <c r="VVD48" s="33"/>
      <c r="VVE48" s="33"/>
      <c r="VVF48" s="33"/>
      <c r="VVG48" s="33"/>
      <c r="VVH48" s="33"/>
      <c r="VVI48" s="33"/>
      <c r="VVJ48" s="33"/>
      <c r="VVK48" s="33"/>
      <c r="VVL48" s="33"/>
      <c r="VVM48" s="33"/>
      <c r="VVN48" s="33"/>
      <c r="VVO48" s="33"/>
      <c r="VVP48" s="33"/>
      <c r="VVQ48" s="33"/>
      <c r="VVR48" s="33"/>
      <c r="VVS48" s="33"/>
      <c r="VVT48" s="33"/>
      <c r="VVU48" s="33"/>
      <c r="VVV48" s="33"/>
      <c r="VVW48" s="33"/>
      <c r="VVX48" s="33"/>
      <c r="VVY48" s="33"/>
      <c r="VVZ48" s="33"/>
      <c r="VWA48" s="33"/>
      <c r="VWB48" s="33"/>
      <c r="VWC48" s="33"/>
      <c r="VWD48" s="33"/>
      <c r="VWE48" s="33"/>
      <c r="VWF48" s="33"/>
      <c r="VWG48" s="33"/>
      <c r="VWH48" s="33"/>
      <c r="VWI48" s="33"/>
      <c r="VWJ48" s="33"/>
      <c r="VWK48" s="33"/>
      <c r="VWL48" s="33"/>
      <c r="VWM48" s="33"/>
      <c r="VWN48" s="33"/>
      <c r="VWO48" s="33"/>
      <c r="VWP48" s="33"/>
      <c r="VWQ48" s="33"/>
      <c r="VWR48" s="33"/>
      <c r="VWS48" s="33"/>
      <c r="VWT48" s="33"/>
      <c r="VWU48" s="33"/>
      <c r="VWV48" s="33"/>
      <c r="VWW48" s="33"/>
      <c r="VWX48" s="33"/>
      <c r="VWY48" s="33"/>
      <c r="VWZ48" s="33"/>
      <c r="VXA48" s="33"/>
      <c r="VXB48" s="33"/>
      <c r="VXC48" s="33"/>
      <c r="VXD48" s="33"/>
      <c r="VXE48" s="33"/>
      <c r="VXF48" s="33"/>
      <c r="VXG48" s="33"/>
      <c r="VXH48" s="33"/>
      <c r="VXI48" s="33"/>
      <c r="VXJ48" s="33"/>
      <c r="VXK48" s="33"/>
      <c r="VXL48" s="33"/>
      <c r="VXM48" s="33"/>
      <c r="VXN48" s="33"/>
      <c r="VXO48" s="33"/>
      <c r="VXP48" s="33"/>
      <c r="VXQ48" s="33"/>
      <c r="VXR48" s="33"/>
      <c r="VXS48" s="33"/>
      <c r="VXT48" s="33"/>
      <c r="VXU48" s="33"/>
      <c r="VXV48" s="33"/>
      <c r="VXW48" s="33"/>
      <c r="VXX48" s="33"/>
      <c r="VXY48" s="33"/>
      <c r="VXZ48" s="33"/>
      <c r="VYA48" s="33"/>
      <c r="VYB48" s="33"/>
      <c r="VYC48" s="33"/>
      <c r="VYD48" s="33"/>
      <c r="VYE48" s="33"/>
      <c r="VYF48" s="33"/>
      <c r="VYG48" s="33"/>
      <c r="VYH48" s="33"/>
      <c r="VYI48" s="33"/>
      <c r="VYJ48" s="33"/>
      <c r="VYK48" s="33"/>
      <c r="VYL48" s="33"/>
      <c r="VYM48" s="33"/>
      <c r="VYN48" s="33"/>
      <c r="VYO48" s="33"/>
      <c r="VYP48" s="33"/>
      <c r="VYQ48" s="33"/>
      <c r="VYR48" s="33"/>
      <c r="VYS48" s="33"/>
      <c r="VYT48" s="33"/>
      <c r="VYU48" s="33"/>
      <c r="VYV48" s="33"/>
      <c r="VYW48" s="33"/>
      <c r="VYX48" s="33"/>
      <c r="VYY48" s="33"/>
      <c r="VYZ48" s="33"/>
      <c r="VZA48" s="33"/>
      <c r="VZB48" s="33"/>
      <c r="VZC48" s="33"/>
      <c r="VZD48" s="33"/>
      <c r="VZE48" s="33"/>
      <c r="VZF48" s="33"/>
      <c r="VZG48" s="33"/>
      <c r="VZH48" s="33"/>
      <c r="VZI48" s="33"/>
      <c r="VZJ48" s="33"/>
      <c r="VZK48" s="33"/>
      <c r="VZL48" s="33"/>
      <c r="VZM48" s="33"/>
      <c r="VZN48" s="33"/>
      <c r="VZO48" s="33"/>
      <c r="VZP48" s="33"/>
      <c r="VZQ48" s="33"/>
      <c r="VZR48" s="33"/>
      <c r="VZS48" s="33"/>
      <c r="VZT48" s="33"/>
      <c r="VZU48" s="33"/>
      <c r="VZV48" s="33"/>
      <c r="VZW48" s="33"/>
      <c r="VZX48" s="33"/>
      <c r="VZY48" s="33"/>
      <c r="VZZ48" s="33"/>
      <c r="WAA48" s="33"/>
      <c r="WAB48" s="33"/>
      <c r="WAC48" s="33"/>
      <c r="WAD48" s="33"/>
      <c r="WAE48" s="33"/>
      <c r="WAF48" s="33"/>
      <c r="WAG48" s="33"/>
      <c r="WAH48" s="33"/>
      <c r="WAI48" s="33"/>
      <c r="WAJ48" s="33"/>
      <c r="WAK48" s="33"/>
      <c r="WAL48" s="33"/>
      <c r="WAM48" s="33"/>
      <c r="WAN48" s="33"/>
      <c r="WAO48" s="33"/>
      <c r="WAP48" s="33"/>
      <c r="WAQ48" s="33"/>
      <c r="WAR48" s="33"/>
      <c r="WAS48" s="33"/>
      <c r="WAT48" s="33"/>
      <c r="WAU48" s="33"/>
      <c r="WAV48" s="33"/>
      <c r="WAW48" s="33"/>
      <c r="WAX48" s="33"/>
      <c r="WAY48" s="33"/>
      <c r="WAZ48" s="33"/>
      <c r="WBA48" s="33"/>
      <c r="WBB48" s="33"/>
      <c r="WBC48" s="33"/>
      <c r="WBD48" s="33"/>
      <c r="WBE48" s="33"/>
      <c r="WBF48" s="33"/>
      <c r="WBG48" s="33"/>
      <c r="WBH48" s="33"/>
      <c r="WBI48" s="33"/>
      <c r="WBJ48" s="33"/>
      <c r="WBK48" s="33"/>
      <c r="WBL48" s="33"/>
      <c r="WBM48" s="33"/>
      <c r="WBN48" s="33"/>
      <c r="WBO48" s="33"/>
      <c r="WBP48" s="33"/>
      <c r="WBQ48" s="33"/>
      <c r="WBR48" s="33"/>
      <c r="WBS48" s="33"/>
      <c r="WBT48" s="33"/>
      <c r="WBU48" s="33"/>
      <c r="WBV48" s="33"/>
      <c r="WBW48" s="33"/>
      <c r="WBX48" s="33"/>
      <c r="WBY48" s="33"/>
      <c r="WBZ48" s="33"/>
      <c r="WCA48" s="33"/>
      <c r="WCB48" s="33"/>
      <c r="WCC48" s="33"/>
      <c r="WCD48" s="33"/>
      <c r="WCE48" s="33"/>
      <c r="WCF48" s="33"/>
      <c r="WCG48" s="33"/>
      <c r="WCH48" s="33"/>
      <c r="WCI48" s="33"/>
      <c r="WCJ48" s="33"/>
      <c r="WCK48" s="33"/>
      <c r="WCL48" s="33"/>
      <c r="WCM48" s="33"/>
      <c r="WCN48" s="33"/>
      <c r="WCO48" s="33"/>
      <c r="WCP48" s="33"/>
      <c r="WCQ48" s="33"/>
      <c r="WCR48" s="33"/>
      <c r="WCS48" s="33"/>
      <c r="WCT48" s="33"/>
      <c r="WCU48" s="33"/>
      <c r="WCV48" s="33"/>
      <c r="WCW48" s="33"/>
      <c r="WCX48" s="33"/>
      <c r="WCY48" s="33"/>
      <c r="WCZ48" s="33"/>
      <c r="WDA48" s="33"/>
      <c r="WDB48" s="33"/>
      <c r="WDC48" s="33"/>
      <c r="WDD48" s="33"/>
      <c r="WDE48" s="33"/>
      <c r="WDF48" s="33"/>
      <c r="WDG48" s="33"/>
      <c r="WDH48" s="33"/>
      <c r="WDI48" s="33"/>
      <c r="WDJ48" s="33"/>
      <c r="WDK48" s="33"/>
      <c r="WDL48" s="33"/>
      <c r="WDM48" s="33"/>
      <c r="WDN48" s="33"/>
      <c r="WDO48" s="33"/>
      <c r="WDP48" s="33"/>
      <c r="WDQ48" s="33"/>
      <c r="WDR48" s="33"/>
      <c r="WDS48" s="33"/>
      <c r="WDT48" s="33"/>
      <c r="WDU48" s="33"/>
      <c r="WDV48" s="33"/>
      <c r="WDW48" s="33"/>
      <c r="WDX48" s="33"/>
      <c r="WDY48" s="33"/>
      <c r="WDZ48" s="33"/>
      <c r="WEA48" s="33"/>
      <c r="WEB48" s="33"/>
      <c r="WEC48" s="33"/>
      <c r="WED48" s="33"/>
      <c r="WEE48" s="33"/>
      <c r="WEF48" s="33"/>
      <c r="WEG48" s="33"/>
      <c r="WEH48" s="33"/>
      <c r="WEI48" s="33"/>
      <c r="WEJ48" s="33"/>
      <c r="WEK48" s="33"/>
      <c r="WEL48" s="33"/>
      <c r="WEM48" s="33"/>
      <c r="WEN48" s="33"/>
      <c r="WEO48" s="33"/>
      <c r="WEP48" s="33"/>
      <c r="WEQ48" s="33"/>
      <c r="WER48" s="33"/>
      <c r="WES48" s="33"/>
      <c r="WET48" s="33"/>
      <c r="WEU48" s="33"/>
      <c r="WEV48" s="33"/>
      <c r="WEW48" s="33"/>
      <c r="WEX48" s="33"/>
      <c r="WEY48" s="33"/>
      <c r="WEZ48" s="33"/>
      <c r="WFA48" s="33"/>
      <c r="WFB48" s="33"/>
      <c r="WFC48" s="33"/>
      <c r="WFD48" s="33"/>
      <c r="WFE48" s="33"/>
      <c r="WFF48" s="33"/>
      <c r="WFG48" s="33"/>
      <c r="WFH48" s="33"/>
      <c r="WFI48" s="33"/>
      <c r="WFJ48" s="33"/>
      <c r="WFK48" s="33"/>
      <c r="WFL48" s="33"/>
      <c r="WFM48" s="33"/>
      <c r="WFN48" s="33"/>
      <c r="WFO48" s="33"/>
      <c r="WFP48" s="33"/>
      <c r="WFQ48" s="33"/>
      <c r="WFR48" s="33"/>
      <c r="WFS48" s="33"/>
      <c r="WFT48" s="33"/>
      <c r="WFU48" s="33"/>
      <c r="WFV48" s="33"/>
      <c r="WFW48" s="33"/>
      <c r="WFX48" s="33"/>
      <c r="WFY48" s="33"/>
      <c r="WFZ48" s="33"/>
      <c r="WGA48" s="33"/>
      <c r="WGB48" s="33"/>
      <c r="WGC48" s="33"/>
      <c r="WGD48" s="33"/>
      <c r="WGE48" s="33"/>
      <c r="WGF48" s="33"/>
      <c r="WGG48" s="33"/>
      <c r="WGH48" s="33"/>
      <c r="WGI48" s="33"/>
      <c r="WGJ48" s="33"/>
      <c r="WGK48" s="33"/>
      <c r="WGL48" s="33"/>
      <c r="WGM48" s="33"/>
      <c r="WGN48" s="33"/>
      <c r="WGO48" s="33"/>
      <c r="WGP48" s="33"/>
      <c r="WGQ48" s="33"/>
      <c r="WGR48" s="33"/>
      <c r="WGS48" s="33"/>
      <c r="WGT48" s="33"/>
      <c r="WGU48" s="33"/>
      <c r="WGV48" s="33"/>
      <c r="WGW48" s="33"/>
      <c r="WGX48" s="33"/>
      <c r="WGY48" s="33"/>
      <c r="WGZ48" s="33"/>
      <c r="WHA48" s="33"/>
      <c r="WHB48" s="33"/>
      <c r="WHC48" s="33"/>
      <c r="WHD48" s="33"/>
      <c r="WHE48" s="33"/>
      <c r="WHF48" s="33"/>
      <c r="WHG48" s="33"/>
      <c r="WHH48" s="33"/>
      <c r="WHI48" s="33"/>
      <c r="WHJ48" s="33"/>
      <c r="WHK48" s="33"/>
      <c r="WHL48" s="33"/>
      <c r="WHM48" s="33"/>
      <c r="WHN48" s="33"/>
      <c r="WHO48" s="33"/>
      <c r="WHP48" s="33"/>
      <c r="WHQ48" s="33"/>
      <c r="WHR48" s="33"/>
      <c r="WHS48" s="33"/>
      <c r="WHT48" s="33"/>
      <c r="WHU48" s="33"/>
      <c r="WHV48" s="33"/>
      <c r="WHW48" s="33"/>
      <c r="WHX48" s="33"/>
      <c r="WHY48" s="33"/>
      <c r="WHZ48" s="33"/>
      <c r="WIA48" s="33"/>
      <c r="WIB48" s="33"/>
      <c r="WIC48" s="33"/>
      <c r="WID48" s="33"/>
      <c r="WIE48" s="33"/>
      <c r="WIF48" s="33"/>
      <c r="WIG48" s="33"/>
      <c r="WIH48" s="33"/>
      <c r="WII48" s="33"/>
      <c r="WIJ48" s="33"/>
      <c r="WIK48" s="33"/>
      <c r="WIL48" s="33"/>
      <c r="WIM48" s="33"/>
      <c r="WIN48" s="33"/>
      <c r="WIO48" s="33"/>
      <c r="WIP48" s="33"/>
      <c r="WIQ48" s="33"/>
      <c r="WIR48" s="33"/>
      <c r="WIS48" s="33"/>
      <c r="WIT48" s="33"/>
      <c r="WIU48" s="33"/>
      <c r="WIV48" s="33"/>
      <c r="WIW48" s="33"/>
      <c r="WIX48" s="33"/>
      <c r="WIY48" s="33"/>
      <c r="WIZ48" s="33"/>
      <c r="WJA48" s="33"/>
      <c r="WJB48" s="33"/>
      <c r="WJC48" s="33"/>
      <c r="WJD48" s="33"/>
      <c r="WJE48" s="33"/>
      <c r="WJF48" s="33"/>
      <c r="WJG48" s="33"/>
      <c r="WJH48" s="33"/>
      <c r="WJI48" s="33"/>
      <c r="WJJ48" s="33"/>
      <c r="WJK48" s="33"/>
      <c r="WJL48" s="33"/>
      <c r="WJM48" s="33"/>
      <c r="WJN48" s="33"/>
      <c r="WJO48" s="33"/>
      <c r="WJP48" s="33"/>
      <c r="WJQ48" s="33"/>
      <c r="WJR48" s="33"/>
      <c r="WJS48" s="33"/>
      <c r="WJT48" s="33"/>
      <c r="WJU48" s="33"/>
      <c r="WJV48" s="33"/>
      <c r="WJW48" s="33"/>
      <c r="WJX48" s="33"/>
      <c r="WJY48" s="33"/>
      <c r="WJZ48" s="33"/>
      <c r="WKA48" s="33"/>
      <c r="WKB48" s="33"/>
      <c r="WKC48" s="33"/>
      <c r="WKD48" s="33"/>
      <c r="WKE48" s="33"/>
      <c r="WKF48" s="33"/>
      <c r="WKG48" s="33"/>
      <c r="WKH48" s="33"/>
      <c r="WKI48" s="33"/>
      <c r="WKJ48" s="33"/>
      <c r="WKK48" s="33"/>
      <c r="WKL48" s="33"/>
      <c r="WKM48" s="33"/>
      <c r="WKN48" s="33"/>
      <c r="WKO48" s="33"/>
      <c r="WKP48" s="33"/>
      <c r="WKQ48" s="33"/>
      <c r="WKR48" s="33"/>
      <c r="WKS48" s="33"/>
      <c r="WKT48" s="33"/>
      <c r="WKU48" s="33"/>
      <c r="WKV48" s="33"/>
      <c r="WKW48" s="33"/>
      <c r="WKX48" s="33"/>
      <c r="WKY48" s="33"/>
      <c r="WKZ48" s="33"/>
      <c r="WLA48" s="33"/>
      <c r="WLB48" s="33"/>
      <c r="WLC48" s="33"/>
      <c r="WLD48" s="33"/>
      <c r="WLE48" s="33"/>
      <c r="WLF48" s="33"/>
      <c r="WLG48" s="33"/>
      <c r="WLH48" s="33"/>
      <c r="WLI48" s="33"/>
      <c r="WLJ48" s="33"/>
      <c r="WLK48" s="33"/>
      <c r="WLL48" s="33"/>
      <c r="WLM48" s="33"/>
      <c r="WLN48" s="33"/>
      <c r="WLO48" s="33"/>
      <c r="WLP48" s="33"/>
      <c r="WLQ48" s="33"/>
      <c r="WLR48" s="33"/>
      <c r="WLS48" s="33"/>
      <c r="WLT48" s="33"/>
      <c r="WLU48" s="33"/>
      <c r="WLV48" s="33"/>
      <c r="WLW48" s="33"/>
      <c r="WLX48" s="33"/>
      <c r="WLY48" s="33"/>
      <c r="WLZ48" s="33"/>
      <c r="WMA48" s="33"/>
      <c r="WMB48" s="33"/>
      <c r="WMC48" s="33"/>
      <c r="WMD48" s="33"/>
      <c r="WME48" s="33"/>
      <c r="WMF48" s="33"/>
      <c r="WMG48" s="33"/>
      <c r="WMH48" s="33"/>
      <c r="WMI48" s="33"/>
      <c r="WMJ48" s="33"/>
      <c r="WMK48" s="33"/>
      <c r="WML48" s="33"/>
      <c r="WMM48" s="33"/>
      <c r="WMN48" s="33"/>
      <c r="WMO48" s="33"/>
      <c r="WMP48" s="33"/>
      <c r="WMQ48" s="33"/>
      <c r="WMR48" s="33"/>
      <c r="WMS48" s="33"/>
      <c r="WMT48" s="33"/>
      <c r="WMU48" s="33"/>
      <c r="WMV48" s="33"/>
      <c r="WMW48" s="33"/>
      <c r="WMX48" s="33"/>
      <c r="WMY48" s="33"/>
      <c r="WMZ48" s="33"/>
      <c r="WNA48" s="33"/>
      <c r="WNB48" s="33"/>
      <c r="WNC48" s="33"/>
      <c r="WND48" s="33"/>
      <c r="WNE48" s="33"/>
      <c r="WNF48" s="33"/>
      <c r="WNG48" s="33"/>
      <c r="WNH48" s="33"/>
      <c r="WNI48" s="33"/>
      <c r="WNJ48" s="33"/>
      <c r="WNK48" s="33"/>
      <c r="WNL48" s="33"/>
      <c r="WNM48" s="33"/>
      <c r="WNN48" s="33"/>
      <c r="WNO48" s="33"/>
      <c r="WNP48" s="33"/>
      <c r="WNQ48" s="33"/>
      <c r="WNR48" s="33"/>
      <c r="WNS48" s="33"/>
      <c r="WNT48" s="33"/>
      <c r="WNU48" s="33"/>
      <c r="WNV48" s="33"/>
      <c r="WNW48" s="33"/>
      <c r="WNX48" s="33"/>
      <c r="WNY48" s="33"/>
      <c r="WNZ48" s="33"/>
      <c r="WOA48" s="33"/>
      <c r="WOB48" s="33"/>
      <c r="WOC48" s="33"/>
      <c r="WOD48" s="33"/>
      <c r="WOE48" s="33"/>
      <c r="WOF48" s="33"/>
      <c r="WOG48" s="33"/>
      <c r="WOH48" s="33"/>
      <c r="WOI48" s="33"/>
      <c r="WOJ48" s="33"/>
      <c r="WOK48" s="33"/>
      <c r="WOL48" s="33"/>
      <c r="WOM48" s="33"/>
      <c r="WON48" s="33"/>
      <c r="WOO48" s="33"/>
      <c r="WOP48" s="33"/>
      <c r="WOQ48" s="33"/>
      <c r="WOR48" s="33"/>
      <c r="WOS48" s="33"/>
      <c r="WOT48" s="33"/>
      <c r="WOU48" s="33"/>
      <c r="WOV48" s="33"/>
      <c r="WOW48" s="33"/>
      <c r="WOX48" s="33"/>
      <c r="WOY48" s="33"/>
      <c r="WOZ48" s="33"/>
      <c r="WPA48" s="33"/>
      <c r="WPB48" s="33"/>
      <c r="WPC48" s="33"/>
      <c r="WPD48" s="33"/>
      <c r="WPE48" s="33"/>
      <c r="WPF48" s="33"/>
      <c r="WPG48" s="33"/>
      <c r="WPH48" s="33"/>
      <c r="WPI48" s="33"/>
      <c r="WPJ48" s="33"/>
      <c r="WPK48" s="33"/>
      <c r="WPL48" s="33"/>
      <c r="WPM48" s="33"/>
      <c r="WPN48" s="33"/>
      <c r="WPO48" s="33"/>
      <c r="WPP48" s="33"/>
      <c r="WPQ48" s="33"/>
      <c r="WPR48" s="33"/>
      <c r="WPS48" s="33"/>
      <c r="WPT48" s="33"/>
      <c r="WPU48" s="33"/>
      <c r="WPV48" s="33"/>
      <c r="WPW48" s="33"/>
      <c r="WPX48" s="33"/>
      <c r="WPY48" s="33"/>
      <c r="WPZ48" s="33"/>
      <c r="WQA48" s="33"/>
      <c r="WQB48" s="33"/>
      <c r="WQC48" s="33"/>
      <c r="WQD48" s="33"/>
      <c r="WQE48" s="33"/>
      <c r="WQF48" s="33"/>
      <c r="WQG48" s="33"/>
      <c r="WQH48" s="33"/>
      <c r="WQI48" s="33"/>
      <c r="WQJ48" s="33"/>
      <c r="WQK48" s="33"/>
      <c r="WQL48" s="33"/>
      <c r="WQM48" s="33"/>
      <c r="WQN48" s="33"/>
      <c r="WQO48" s="33"/>
      <c r="WQP48" s="33"/>
      <c r="WQQ48" s="33"/>
      <c r="WQR48" s="33"/>
      <c r="WQS48" s="33"/>
      <c r="WQT48" s="33"/>
      <c r="WQU48" s="33"/>
      <c r="WQV48" s="33"/>
      <c r="WQW48" s="33"/>
      <c r="WQX48" s="33"/>
      <c r="WQY48" s="33"/>
      <c r="WQZ48" s="33"/>
      <c r="WRA48" s="33"/>
      <c r="WRB48" s="33"/>
      <c r="WRC48" s="33"/>
      <c r="WRD48" s="33"/>
      <c r="WRE48" s="33"/>
      <c r="WRF48" s="33"/>
      <c r="WRG48" s="33"/>
      <c r="WRH48" s="33"/>
      <c r="WRI48" s="33"/>
      <c r="WRJ48" s="33"/>
      <c r="WRK48" s="33"/>
      <c r="WRL48" s="33"/>
      <c r="WRM48" s="33"/>
      <c r="WRN48" s="33"/>
      <c r="WRO48" s="33"/>
      <c r="WRP48" s="33"/>
      <c r="WRQ48" s="33"/>
      <c r="WRR48" s="33"/>
      <c r="WRS48" s="33"/>
      <c r="WRT48" s="33"/>
      <c r="WRU48" s="33"/>
      <c r="WRV48" s="33"/>
      <c r="WRW48" s="33"/>
      <c r="WRX48" s="33"/>
      <c r="WRY48" s="33"/>
      <c r="WRZ48" s="33"/>
      <c r="WSA48" s="33"/>
      <c r="WSB48" s="33"/>
      <c r="WSC48" s="33"/>
      <c r="WSD48" s="33"/>
      <c r="WSE48" s="33"/>
      <c r="WSF48" s="33"/>
      <c r="WSG48" s="33"/>
      <c r="WSH48" s="33"/>
      <c r="WSI48" s="33"/>
      <c r="WSJ48" s="33"/>
      <c r="WSK48" s="33"/>
      <c r="WSL48" s="33"/>
      <c r="WSM48" s="33"/>
      <c r="WSN48" s="33"/>
      <c r="WSO48" s="33"/>
      <c r="WSP48" s="33"/>
      <c r="WSQ48" s="33"/>
      <c r="WSR48" s="33"/>
      <c r="WSS48" s="33"/>
      <c r="WST48" s="33"/>
      <c r="WSU48" s="33"/>
      <c r="WSV48" s="33"/>
      <c r="WSW48" s="33"/>
      <c r="WSX48" s="33"/>
      <c r="WSY48" s="33"/>
      <c r="WSZ48" s="33"/>
      <c r="WTA48" s="33"/>
      <c r="WTB48" s="33"/>
      <c r="WTC48" s="33"/>
      <c r="WTD48" s="33"/>
      <c r="WTE48" s="33"/>
      <c r="WTF48" s="33"/>
      <c r="WTG48" s="33"/>
      <c r="WTH48" s="33"/>
      <c r="WTI48" s="33"/>
      <c r="WTJ48" s="33"/>
      <c r="WTK48" s="33"/>
      <c r="WTL48" s="33"/>
      <c r="WTM48" s="33"/>
      <c r="WTN48" s="33"/>
      <c r="WTO48" s="33"/>
      <c r="WTP48" s="33"/>
      <c r="WTQ48" s="33"/>
      <c r="WTR48" s="33"/>
      <c r="WTS48" s="33"/>
      <c r="WTT48" s="33"/>
      <c r="WTU48" s="33"/>
      <c r="WTV48" s="33"/>
      <c r="WTW48" s="33"/>
      <c r="WTX48" s="33"/>
      <c r="WTY48" s="33"/>
      <c r="WTZ48" s="33"/>
      <c r="WUA48" s="33"/>
      <c r="WUB48" s="33"/>
      <c r="WUC48" s="33"/>
      <c r="WUD48" s="33"/>
      <c r="WUE48" s="33"/>
      <c r="WUF48" s="33"/>
      <c r="WUG48" s="33"/>
      <c r="WUH48" s="33"/>
      <c r="WUI48" s="33"/>
      <c r="WUJ48" s="33"/>
      <c r="WUK48" s="33"/>
      <c r="WUL48" s="33"/>
      <c r="WUM48" s="33"/>
      <c r="WUN48" s="33"/>
      <c r="WUO48" s="33"/>
      <c r="WUP48" s="33"/>
      <c r="WUQ48" s="33"/>
      <c r="WUR48" s="33"/>
      <c r="WUS48" s="33"/>
      <c r="WUT48" s="33"/>
      <c r="WUU48" s="33"/>
      <c r="WUV48" s="33"/>
      <c r="WUW48" s="33"/>
      <c r="WUX48" s="33"/>
      <c r="WUY48" s="33"/>
      <c r="WUZ48" s="33"/>
      <c r="WVA48" s="33"/>
      <c r="WVB48" s="33"/>
      <c r="WVC48" s="33"/>
      <c r="WVD48" s="33"/>
      <c r="WVE48" s="33"/>
      <c r="WVF48" s="33"/>
      <c r="WVG48" s="33"/>
      <c r="WVH48" s="33"/>
      <c r="WVI48" s="33"/>
      <c r="WVJ48" s="33"/>
      <c r="WVK48" s="33"/>
      <c r="WVL48" s="33"/>
      <c r="WVM48" s="33"/>
      <c r="WVN48" s="33"/>
      <c r="WVO48" s="33"/>
      <c r="WVP48" s="33"/>
      <c r="WVQ48" s="33"/>
      <c r="WVR48" s="33"/>
      <c r="WVS48" s="33"/>
      <c r="WVT48" s="33"/>
      <c r="WVU48" s="33"/>
      <c r="WVV48" s="33"/>
      <c r="WVW48" s="33"/>
      <c r="WVX48" s="33"/>
      <c r="WVY48" s="33"/>
      <c r="WVZ48" s="33"/>
      <c r="WWA48" s="33"/>
      <c r="WWB48" s="33"/>
      <c r="WWC48" s="33"/>
      <c r="WWD48" s="33"/>
      <c r="WWE48" s="33"/>
      <c r="WWF48" s="33"/>
      <c r="WWG48" s="33"/>
      <c r="WWH48" s="33"/>
      <c r="WWI48" s="33"/>
      <c r="WWJ48" s="33"/>
      <c r="WWK48" s="33"/>
      <c r="WWL48" s="33"/>
      <c r="WWM48" s="33"/>
      <c r="WWN48" s="33"/>
      <c r="WWO48" s="33"/>
      <c r="WWP48" s="33"/>
      <c r="WWQ48" s="33"/>
      <c r="WWR48" s="33"/>
      <c r="WWS48" s="33"/>
      <c r="WWT48" s="33"/>
      <c r="WWU48" s="33"/>
      <c r="WWV48" s="33"/>
      <c r="WWW48" s="33"/>
      <c r="WWX48" s="33"/>
      <c r="WWY48" s="33"/>
      <c r="WWZ48" s="33"/>
      <c r="WXA48" s="33"/>
      <c r="WXB48" s="33"/>
      <c r="WXC48" s="33"/>
      <c r="WXD48" s="33"/>
      <c r="WXE48" s="33"/>
      <c r="WXF48" s="33"/>
      <c r="WXG48" s="33"/>
      <c r="WXH48" s="33"/>
      <c r="WXI48" s="33"/>
      <c r="WXJ48" s="33"/>
      <c r="WXK48" s="33"/>
      <c r="WXL48" s="33"/>
      <c r="WXM48" s="33"/>
      <c r="WXN48" s="33"/>
      <c r="WXO48" s="33"/>
      <c r="WXP48" s="33"/>
      <c r="WXQ48" s="33"/>
      <c r="WXR48" s="33"/>
      <c r="WXS48" s="33"/>
      <c r="WXT48" s="33"/>
      <c r="WXU48" s="33"/>
      <c r="WXV48" s="33"/>
      <c r="WXW48" s="33"/>
      <c r="WXX48" s="33"/>
      <c r="WXY48" s="33"/>
      <c r="WXZ48" s="33"/>
      <c r="WYA48" s="33"/>
      <c r="WYB48" s="33"/>
      <c r="WYC48" s="33"/>
      <c r="WYD48" s="33"/>
      <c r="WYE48" s="33"/>
      <c r="WYF48" s="33"/>
      <c r="WYG48" s="33"/>
      <c r="WYH48" s="33"/>
      <c r="WYI48" s="33"/>
      <c r="WYJ48" s="33"/>
      <c r="WYK48" s="33"/>
      <c r="WYL48" s="33"/>
      <c r="WYM48" s="33"/>
      <c r="WYN48" s="33"/>
      <c r="WYO48" s="33"/>
      <c r="WYP48" s="33"/>
      <c r="WYQ48" s="33"/>
      <c r="WYR48" s="33"/>
      <c r="WYS48" s="33"/>
      <c r="WYT48" s="33"/>
      <c r="WYU48" s="33"/>
      <c r="WYV48" s="33"/>
      <c r="WYW48" s="33"/>
      <c r="WYX48" s="33"/>
      <c r="WYY48" s="33"/>
      <c r="WYZ48" s="33"/>
      <c r="WZA48" s="33"/>
      <c r="WZB48" s="33"/>
      <c r="WZC48" s="33"/>
      <c r="WZD48" s="33"/>
      <c r="WZE48" s="33"/>
      <c r="WZF48" s="33"/>
      <c r="WZG48" s="33"/>
      <c r="WZH48" s="33"/>
      <c r="WZI48" s="33"/>
      <c r="WZJ48" s="33"/>
      <c r="WZK48" s="33"/>
      <c r="WZL48" s="33"/>
      <c r="WZM48" s="33"/>
      <c r="WZN48" s="33"/>
      <c r="WZO48" s="33"/>
      <c r="WZP48" s="33"/>
      <c r="WZQ48" s="33"/>
      <c r="WZR48" s="33"/>
      <c r="WZS48" s="33"/>
      <c r="WZT48" s="33"/>
      <c r="WZU48" s="33"/>
      <c r="WZV48" s="33"/>
      <c r="WZW48" s="33"/>
      <c r="WZX48" s="33"/>
      <c r="WZY48" s="33"/>
      <c r="WZZ48" s="33"/>
      <c r="XAA48" s="33"/>
      <c r="XAB48" s="33"/>
      <c r="XAC48" s="33"/>
      <c r="XAD48" s="33"/>
      <c r="XAE48" s="33"/>
      <c r="XAF48" s="33"/>
      <c r="XAG48" s="33"/>
      <c r="XAH48" s="33"/>
      <c r="XAI48" s="33"/>
      <c r="XAJ48" s="33"/>
      <c r="XAK48" s="33"/>
      <c r="XAL48" s="33"/>
      <c r="XAM48" s="33"/>
      <c r="XAN48" s="33"/>
      <c r="XAO48" s="33"/>
      <c r="XAP48" s="33"/>
      <c r="XAQ48" s="33"/>
      <c r="XAR48" s="33"/>
      <c r="XAS48" s="33"/>
      <c r="XAT48" s="33"/>
      <c r="XAU48" s="33"/>
      <c r="XAV48" s="33"/>
      <c r="XAW48" s="33"/>
      <c r="XAX48" s="33"/>
      <c r="XAY48" s="33"/>
      <c r="XAZ48" s="33"/>
      <c r="XBA48" s="33"/>
      <c r="XBB48" s="33"/>
      <c r="XBC48" s="33"/>
      <c r="XBD48" s="33"/>
      <c r="XBE48" s="33"/>
      <c r="XBF48" s="33"/>
      <c r="XBG48" s="33"/>
      <c r="XBH48" s="33"/>
      <c r="XBI48" s="33"/>
      <c r="XBJ48" s="33"/>
      <c r="XBK48" s="33"/>
      <c r="XBL48" s="33"/>
      <c r="XBM48" s="33"/>
      <c r="XBN48" s="33"/>
      <c r="XBO48" s="33"/>
      <c r="XBP48" s="33"/>
      <c r="XBQ48" s="33"/>
      <c r="XBR48" s="33"/>
      <c r="XBS48" s="33"/>
      <c r="XBT48" s="33"/>
      <c r="XBU48" s="33"/>
      <c r="XBV48" s="33"/>
      <c r="XBW48" s="33"/>
      <c r="XBX48" s="33"/>
      <c r="XBY48" s="33"/>
      <c r="XBZ48" s="33"/>
      <c r="XCA48" s="33"/>
      <c r="XCB48" s="33"/>
      <c r="XCC48" s="33"/>
      <c r="XCD48" s="33"/>
      <c r="XCE48" s="33"/>
      <c r="XCF48" s="33"/>
      <c r="XCG48" s="33"/>
      <c r="XCH48" s="33"/>
      <c r="XCI48" s="33"/>
      <c r="XCJ48" s="33"/>
      <c r="XCK48" s="33"/>
      <c r="XCL48" s="33"/>
      <c r="XCM48" s="33"/>
      <c r="XCN48" s="33"/>
      <c r="XCO48" s="33"/>
      <c r="XCP48" s="33"/>
      <c r="XCQ48" s="33"/>
      <c r="XCR48" s="33"/>
      <c r="XCS48" s="33"/>
      <c r="XCT48" s="33"/>
      <c r="XCU48" s="33"/>
      <c r="XCV48" s="33"/>
      <c r="XCW48" s="33"/>
      <c r="XCX48" s="33"/>
      <c r="XCY48" s="33"/>
      <c r="XCZ48" s="33"/>
      <c r="XDA48" s="33"/>
      <c r="XDB48" s="33"/>
      <c r="XDC48" s="33"/>
      <c r="XDD48" s="33"/>
      <c r="XDE48" s="33"/>
      <c r="XDF48" s="33"/>
      <c r="XDG48" s="33"/>
      <c r="XDH48" s="33"/>
      <c r="XDI48" s="33"/>
      <c r="XDJ48" s="33"/>
      <c r="XDK48" s="33"/>
      <c r="XDL48" s="33"/>
      <c r="XDM48" s="33"/>
      <c r="XDN48" s="33"/>
      <c r="XDO48" s="33"/>
      <c r="XDP48" s="33"/>
      <c r="XDQ48" s="33"/>
      <c r="XDR48" s="33"/>
      <c r="XDS48" s="33"/>
      <c r="XDT48" s="33"/>
      <c r="XDU48" s="33"/>
      <c r="XDV48" s="33"/>
      <c r="XDW48" s="33"/>
      <c r="XDX48" s="33"/>
      <c r="XDY48" s="33"/>
      <c r="XDZ48" s="33"/>
      <c r="XEA48" s="33"/>
      <c r="XEB48" s="33"/>
      <c r="XEC48" s="33"/>
      <c r="XED48" s="33"/>
      <c r="XEE48" s="33"/>
      <c r="XEF48" s="33"/>
      <c r="XEG48" s="33"/>
      <c r="XEH48" s="33"/>
      <c r="XEI48" s="33"/>
      <c r="XEJ48" s="33"/>
      <c r="XEK48" s="33"/>
      <c r="XEL48" s="33"/>
      <c r="XEM48" s="33"/>
      <c r="XEN48" s="33"/>
      <c r="XEO48" s="33"/>
      <c r="XEP48" s="33"/>
      <c r="XEQ48" s="33"/>
      <c r="XER48" s="33"/>
      <c r="XES48" s="33"/>
      <c r="XET48" s="33"/>
      <c r="XEU48" s="33"/>
      <c r="XEV48" s="33"/>
      <c r="XEW48" s="33"/>
      <c r="XEX48" s="33"/>
      <c r="XEY48" s="33"/>
      <c r="XEZ48" s="33"/>
      <c r="XFA48" s="33"/>
      <c r="XFB48" s="33"/>
      <c r="XFC48" s="33"/>
      <c r="XFD48" s="33"/>
    </row>
    <row r="49" s="4" customFormat="1" ht="40" customHeight="1" spans="1:16384">
      <c r="A49" s="19">
        <v>46</v>
      </c>
      <c r="B49" s="19">
        <v>1</v>
      </c>
      <c r="C49" s="19" t="s">
        <v>118</v>
      </c>
      <c r="D49" s="19" t="s">
        <v>119</v>
      </c>
      <c r="E49" s="19" t="s">
        <v>120</v>
      </c>
      <c r="F49" s="19">
        <v>10</v>
      </c>
      <c r="G49" s="19">
        <v>14</v>
      </c>
      <c r="H49" s="19">
        <v>9.5</v>
      </c>
      <c r="I49" s="19">
        <v>26</v>
      </c>
      <c r="J49" s="19">
        <v>5.5</v>
      </c>
      <c r="K49" s="19">
        <v>6</v>
      </c>
      <c r="L49" s="19">
        <v>6</v>
      </c>
      <c r="M49" s="19">
        <f>SUBTOTAL(9,F49:L49)</f>
        <v>77</v>
      </c>
      <c r="N49" s="19" t="s">
        <v>105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  <c r="AEH49" s="33"/>
      <c r="AEI49" s="33"/>
      <c r="AEJ49" s="33"/>
      <c r="AEK49" s="33"/>
      <c r="AEL49" s="33"/>
      <c r="AEM49" s="33"/>
      <c r="AEN49" s="33"/>
      <c r="AEO49" s="33"/>
      <c r="AEP49" s="33"/>
      <c r="AEQ49" s="33"/>
      <c r="AER49" s="33"/>
      <c r="AES49" s="33"/>
      <c r="AET49" s="33"/>
      <c r="AEU49" s="33"/>
      <c r="AEV49" s="33"/>
      <c r="AEW49" s="33"/>
      <c r="AEX49" s="33"/>
      <c r="AEY49" s="33"/>
      <c r="AEZ49" s="33"/>
      <c r="AFA49" s="33"/>
      <c r="AFB49" s="33"/>
      <c r="AFC49" s="33"/>
      <c r="AFD49" s="33"/>
      <c r="AFE49" s="33"/>
      <c r="AFF49" s="33"/>
      <c r="AFG49" s="33"/>
      <c r="AFH49" s="33"/>
      <c r="AFI49" s="33"/>
      <c r="AFJ49" s="33"/>
      <c r="AFK49" s="33"/>
      <c r="AFL49" s="33"/>
      <c r="AFM49" s="33"/>
      <c r="AFN49" s="33"/>
      <c r="AFO49" s="33"/>
      <c r="AFP49" s="33"/>
      <c r="AFQ49" s="33"/>
      <c r="AFR49" s="33"/>
      <c r="AFS49" s="33"/>
      <c r="AFT49" s="33"/>
      <c r="AFU49" s="33"/>
      <c r="AFV49" s="33"/>
      <c r="AFW49" s="33"/>
      <c r="AFX49" s="33"/>
      <c r="AFY49" s="33"/>
      <c r="AFZ49" s="33"/>
      <c r="AGA49" s="33"/>
      <c r="AGB49" s="33"/>
      <c r="AGC49" s="33"/>
      <c r="AGD49" s="33"/>
      <c r="AGE49" s="33"/>
      <c r="AGF49" s="33"/>
      <c r="AGG49" s="33"/>
      <c r="AGH49" s="33"/>
      <c r="AGI49" s="33"/>
      <c r="AGJ49" s="33"/>
      <c r="AGK49" s="33"/>
      <c r="AGL49" s="33"/>
      <c r="AGM49" s="33"/>
      <c r="AGN49" s="33"/>
      <c r="AGO49" s="33"/>
      <c r="AGP49" s="33"/>
      <c r="AGQ49" s="33"/>
      <c r="AGR49" s="33"/>
      <c r="AGS49" s="33"/>
      <c r="AGT49" s="33"/>
      <c r="AGU49" s="33"/>
      <c r="AGV49" s="33"/>
      <c r="AGW49" s="33"/>
      <c r="AGX49" s="33"/>
      <c r="AGY49" s="33"/>
      <c r="AGZ49" s="33"/>
      <c r="AHA49" s="33"/>
      <c r="AHB49" s="33"/>
      <c r="AHC49" s="33"/>
      <c r="AHD49" s="33"/>
      <c r="AHE49" s="33"/>
      <c r="AHF49" s="33"/>
      <c r="AHG49" s="33"/>
      <c r="AHH49" s="33"/>
      <c r="AHI49" s="33"/>
      <c r="AHJ49" s="33"/>
      <c r="AHK49" s="33"/>
      <c r="AHL49" s="33"/>
      <c r="AHM49" s="33"/>
      <c r="AHN49" s="33"/>
      <c r="AHO49" s="33"/>
      <c r="AHP49" s="33"/>
      <c r="AHQ49" s="33"/>
      <c r="AHR49" s="33"/>
      <c r="AHS49" s="33"/>
      <c r="AHT49" s="33"/>
      <c r="AHU49" s="33"/>
      <c r="AHV49" s="33"/>
      <c r="AHW49" s="33"/>
      <c r="AHX49" s="33"/>
      <c r="AHY49" s="33"/>
      <c r="AHZ49" s="33"/>
      <c r="AIA49" s="33"/>
      <c r="AIB49" s="33"/>
      <c r="AIC49" s="33"/>
      <c r="AID49" s="33"/>
      <c r="AIE49" s="33"/>
      <c r="AIF49" s="33"/>
      <c r="AIG49" s="33"/>
      <c r="AIH49" s="33"/>
      <c r="AII49" s="33"/>
      <c r="AIJ49" s="33"/>
      <c r="AIK49" s="33"/>
      <c r="AIL49" s="33"/>
      <c r="AIM49" s="33"/>
      <c r="AIN49" s="33"/>
      <c r="AIO49" s="33"/>
      <c r="AIP49" s="33"/>
      <c r="AIQ49" s="33"/>
      <c r="AIR49" s="33"/>
      <c r="AIS49" s="33"/>
      <c r="AIT49" s="33"/>
      <c r="AIU49" s="33"/>
      <c r="AIV49" s="33"/>
      <c r="AIW49" s="33"/>
      <c r="AIX49" s="33"/>
      <c r="AIY49" s="33"/>
      <c r="AIZ49" s="33"/>
      <c r="AJA49" s="33"/>
      <c r="AJB49" s="33"/>
      <c r="AJC49" s="33"/>
      <c r="AJD49" s="33"/>
      <c r="AJE49" s="33"/>
      <c r="AJF49" s="33"/>
      <c r="AJG49" s="33"/>
      <c r="AJH49" s="33"/>
      <c r="AJI49" s="33"/>
      <c r="AJJ49" s="33"/>
      <c r="AJK49" s="33"/>
      <c r="AJL49" s="33"/>
      <c r="AJM49" s="33"/>
      <c r="AJN49" s="33"/>
      <c r="AJO49" s="33"/>
      <c r="AJP49" s="33"/>
      <c r="AJQ49" s="33"/>
      <c r="AJR49" s="33"/>
      <c r="AJS49" s="33"/>
      <c r="AJT49" s="33"/>
      <c r="AJU49" s="33"/>
      <c r="AJV49" s="33"/>
      <c r="AJW49" s="33"/>
      <c r="AJX49" s="33"/>
      <c r="AJY49" s="33"/>
      <c r="AJZ49" s="33"/>
      <c r="AKA49" s="33"/>
      <c r="AKB49" s="33"/>
      <c r="AKC49" s="33"/>
      <c r="AKD49" s="33"/>
      <c r="AKE49" s="33"/>
      <c r="AKF49" s="33"/>
      <c r="AKG49" s="33"/>
      <c r="AKH49" s="33"/>
      <c r="AKI49" s="33"/>
      <c r="AKJ49" s="33"/>
      <c r="AKK49" s="33"/>
      <c r="AKL49" s="33"/>
      <c r="AKM49" s="33"/>
      <c r="AKN49" s="33"/>
      <c r="AKO49" s="33"/>
      <c r="AKP49" s="33"/>
      <c r="AKQ49" s="33"/>
      <c r="AKR49" s="33"/>
      <c r="AKS49" s="33"/>
      <c r="AKT49" s="33"/>
      <c r="AKU49" s="33"/>
      <c r="AKV49" s="33"/>
      <c r="AKW49" s="33"/>
      <c r="AKX49" s="33"/>
      <c r="AKY49" s="33"/>
      <c r="AKZ49" s="33"/>
      <c r="ALA49" s="33"/>
      <c r="ALB49" s="33"/>
      <c r="ALC49" s="33"/>
      <c r="ALD49" s="33"/>
      <c r="ALE49" s="33"/>
      <c r="ALF49" s="33"/>
      <c r="ALG49" s="33"/>
      <c r="ALH49" s="33"/>
      <c r="ALI49" s="33"/>
      <c r="ALJ49" s="33"/>
      <c r="ALK49" s="33"/>
      <c r="ALL49" s="33"/>
      <c r="ALM49" s="33"/>
      <c r="ALN49" s="33"/>
      <c r="ALO49" s="33"/>
      <c r="ALP49" s="33"/>
      <c r="ALQ49" s="33"/>
      <c r="ALR49" s="33"/>
      <c r="ALS49" s="33"/>
      <c r="ALT49" s="33"/>
      <c r="ALU49" s="33"/>
      <c r="ALV49" s="33"/>
      <c r="ALW49" s="33"/>
      <c r="ALX49" s="33"/>
      <c r="ALY49" s="33"/>
      <c r="ALZ49" s="33"/>
      <c r="AMA49" s="33"/>
      <c r="AMB49" s="33"/>
      <c r="AMC49" s="33"/>
      <c r="AMD49" s="33"/>
      <c r="AME49" s="33"/>
      <c r="AMF49" s="33"/>
      <c r="AMG49" s="33"/>
      <c r="AMH49" s="33"/>
      <c r="AMI49" s="33"/>
      <c r="AMJ49" s="33"/>
      <c r="AMK49" s="33"/>
      <c r="AML49" s="33"/>
      <c r="AMM49" s="33"/>
      <c r="AMN49" s="33"/>
      <c r="AMO49" s="33"/>
      <c r="AMP49" s="33"/>
      <c r="AMQ49" s="33"/>
      <c r="AMR49" s="33"/>
      <c r="AMS49" s="33"/>
      <c r="AMT49" s="33"/>
      <c r="AMU49" s="33"/>
      <c r="AMV49" s="33"/>
      <c r="AMW49" s="33"/>
      <c r="AMX49" s="33"/>
      <c r="AMY49" s="33"/>
      <c r="AMZ49" s="33"/>
      <c r="ANA49" s="33"/>
      <c r="ANB49" s="33"/>
      <c r="ANC49" s="33"/>
      <c r="AND49" s="33"/>
      <c r="ANE49" s="33"/>
      <c r="ANF49" s="33"/>
      <c r="ANG49" s="33"/>
      <c r="ANH49" s="33"/>
      <c r="ANI49" s="33"/>
      <c r="ANJ49" s="33"/>
      <c r="ANK49" s="33"/>
      <c r="ANL49" s="33"/>
      <c r="ANM49" s="33"/>
      <c r="ANN49" s="33"/>
      <c r="ANO49" s="33"/>
      <c r="ANP49" s="33"/>
      <c r="ANQ49" s="33"/>
      <c r="ANR49" s="33"/>
      <c r="ANS49" s="33"/>
      <c r="ANT49" s="33"/>
      <c r="ANU49" s="33"/>
      <c r="ANV49" s="33"/>
      <c r="ANW49" s="33"/>
      <c r="ANX49" s="33"/>
      <c r="ANY49" s="33"/>
      <c r="ANZ49" s="33"/>
      <c r="AOA49" s="33"/>
      <c r="AOB49" s="33"/>
      <c r="AOC49" s="33"/>
      <c r="AOD49" s="33"/>
      <c r="AOE49" s="33"/>
      <c r="AOF49" s="33"/>
      <c r="AOG49" s="33"/>
      <c r="AOH49" s="33"/>
      <c r="AOI49" s="33"/>
      <c r="AOJ49" s="33"/>
      <c r="AOK49" s="33"/>
      <c r="AOL49" s="33"/>
      <c r="AOM49" s="33"/>
      <c r="AON49" s="33"/>
      <c r="AOO49" s="33"/>
      <c r="AOP49" s="33"/>
      <c r="AOQ49" s="33"/>
      <c r="AOR49" s="33"/>
      <c r="AOS49" s="33"/>
      <c r="AOT49" s="33"/>
      <c r="AOU49" s="33"/>
      <c r="AOV49" s="33"/>
      <c r="AOW49" s="33"/>
      <c r="AOX49" s="33"/>
      <c r="AOY49" s="33"/>
      <c r="AOZ49" s="33"/>
      <c r="APA49" s="33"/>
      <c r="APB49" s="33"/>
      <c r="APC49" s="33"/>
      <c r="APD49" s="33"/>
      <c r="APE49" s="33"/>
      <c r="APF49" s="33"/>
      <c r="APG49" s="33"/>
      <c r="APH49" s="33"/>
      <c r="API49" s="33"/>
      <c r="APJ49" s="33"/>
      <c r="APK49" s="33"/>
      <c r="APL49" s="33"/>
      <c r="APM49" s="33"/>
      <c r="APN49" s="33"/>
      <c r="APO49" s="33"/>
      <c r="APP49" s="33"/>
      <c r="APQ49" s="33"/>
      <c r="APR49" s="33"/>
      <c r="APS49" s="33"/>
      <c r="APT49" s="33"/>
      <c r="APU49" s="33"/>
      <c r="APV49" s="33"/>
      <c r="APW49" s="33"/>
      <c r="APX49" s="33"/>
      <c r="APY49" s="33"/>
      <c r="APZ49" s="33"/>
      <c r="AQA49" s="33"/>
      <c r="AQB49" s="33"/>
      <c r="AQC49" s="33"/>
      <c r="AQD49" s="33"/>
      <c r="AQE49" s="33"/>
      <c r="AQF49" s="33"/>
      <c r="AQG49" s="33"/>
      <c r="AQH49" s="33"/>
      <c r="AQI49" s="33"/>
      <c r="AQJ49" s="33"/>
      <c r="AQK49" s="33"/>
      <c r="AQL49" s="33"/>
      <c r="AQM49" s="33"/>
      <c r="AQN49" s="33"/>
      <c r="AQO49" s="33"/>
      <c r="AQP49" s="33"/>
      <c r="AQQ49" s="33"/>
      <c r="AQR49" s="33"/>
      <c r="AQS49" s="33"/>
      <c r="AQT49" s="33"/>
      <c r="AQU49" s="33"/>
      <c r="AQV49" s="33"/>
      <c r="AQW49" s="33"/>
      <c r="AQX49" s="33"/>
      <c r="AQY49" s="33"/>
      <c r="AQZ49" s="33"/>
      <c r="ARA49" s="33"/>
      <c r="ARB49" s="33"/>
      <c r="ARC49" s="33"/>
      <c r="ARD49" s="33"/>
      <c r="ARE49" s="33"/>
      <c r="ARF49" s="33"/>
      <c r="ARG49" s="33"/>
      <c r="ARH49" s="33"/>
      <c r="ARI49" s="33"/>
      <c r="ARJ49" s="33"/>
      <c r="ARK49" s="33"/>
      <c r="ARL49" s="33"/>
      <c r="ARM49" s="33"/>
      <c r="ARN49" s="33"/>
      <c r="ARO49" s="33"/>
      <c r="ARP49" s="33"/>
      <c r="ARQ49" s="33"/>
      <c r="ARR49" s="33"/>
      <c r="ARS49" s="33"/>
      <c r="ART49" s="33"/>
      <c r="ARU49" s="33"/>
      <c r="ARV49" s="33"/>
      <c r="ARW49" s="33"/>
      <c r="ARX49" s="33"/>
      <c r="ARY49" s="33"/>
      <c r="ARZ49" s="33"/>
      <c r="ASA49" s="33"/>
      <c r="ASB49" s="33"/>
      <c r="ASC49" s="33"/>
      <c r="ASD49" s="33"/>
      <c r="ASE49" s="33"/>
      <c r="ASF49" s="33"/>
      <c r="ASG49" s="33"/>
      <c r="ASH49" s="33"/>
      <c r="ASI49" s="33"/>
      <c r="ASJ49" s="33"/>
      <c r="ASK49" s="33"/>
      <c r="ASL49" s="33"/>
      <c r="ASM49" s="33"/>
      <c r="ASN49" s="33"/>
      <c r="ASO49" s="33"/>
      <c r="ASP49" s="33"/>
      <c r="ASQ49" s="33"/>
      <c r="ASR49" s="33"/>
      <c r="ASS49" s="33"/>
      <c r="AST49" s="33"/>
      <c r="ASU49" s="33"/>
      <c r="ASV49" s="33"/>
      <c r="ASW49" s="33"/>
      <c r="ASX49" s="33"/>
      <c r="ASY49" s="33"/>
      <c r="ASZ49" s="33"/>
      <c r="ATA49" s="33"/>
      <c r="ATB49" s="33"/>
      <c r="ATC49" s="33"/>
      <c r="ATD49" s="33"/>
      <c r="ATE49" s="33"/>
      <c r="ATF49" s="33"/>
      <c r="ATG49" s="33"/>
      <c r="ATH49" s="33"/>
      <c r="ATI49" s="33"/>
      <c r="ATJ49" s="33"/>
      <c r="ATK49" s="33"/>
      <c r="ATL49" s="33"/>
      <c r="ATM49" s="33"/>
      <c r="ATN49" s="33"/>
      <c r="ATO49" s="33"/>
      <c r="ATP49" s="33"/>
      <c r="ATQ49" s="33"/>
      <c r="ATR49" s="33"/>
      <c r="ATS49" s="33"/>
      <c r="ATT49" s="33"/>
      <c r="ATU49" s="33"/>
      <c r="ATV49" s="33"/>
      <c r="ATW49" s="33"/>
      <c r="ATX49" s="33"/>
      <c r="ATY49" s="33"/>
      <c r="ATZ49" s="33"/>
      <c r="AUA49" s="33"/>
      <c r="AUB49" s="33"/>
      <c r="AUC49" s="33"/>
      <c r="AUD49" s="33"/>
      <c r="AUE49" s="33"/>
      <c r="AUF49" s="33"/>
      <c r="AUG49" s="33"/>
      <c r="AUH49" s="33"/>
      <c r="AUI49" s="33"/>
      <c r="AUJ49" s="33"/>
      <c r="AUK49" s="33"/>
      <c r="AUL49" s="33"/>
      <c r="AUM49" s="33"/>
      <c r="AUN49" s="33"/>
      <c r="AUO49" s="33"/>
      <c r="AUP49" s="33"/>
      <c r="AUQ49" s="33"/>
      <c r="AUR49" s="33"/>
      <c r="AUS49" s="33"/>
      <c r="AUT49" s="33"/>
      <c r="AUU49" s="33"/>
      <c r="AUV49" s="33"/>
      <c r="AUW49" s="33"/>
      <c r="AUX49" s="33"/>
      <c r="AUY49" s="33"/>
      <c r="AUZ49" s="33"/>
      <c r="AVA49" s="33"/>
      <c r="AVB49" s="33"/>
      <c r="AVC49" s="33"/>
      <c r="AVD49" s="33"/>
      <c r="AVE49" s="33"/>
      <c r="AVF49" s="33"/>
      <c r="AVG49" s="33"/>
      <c r="AVH49" s="33"/>
      <c r="AVI49" s="33"/>
      <c r="AVJ49" s="33"/>
      <c r="AVK49" s="33"/>
      <c r="AVL49" s="33"/>
      <c r="AVM49" s="33"/>
      <c r="AVN49" s="33"/>
      <c r="AVO49" s="33"/>
      <c r="AVP49" s="33"/>
      <c r="AVQ49" s="33"/>
      <c r="AVR49" s="33"/>
      <c r="AVS49" s="33"/>
      <c r="AVT49" s="33"/>
      <c r="AVU49" s="33"/>
      <c r="AVV49" s="33"/>
      <c r="AVW49" s="33"/>
      <c r="AVX49" s="33"/>
      <c r="AVY49" s="33"/>
      <c r="AVZ49" s="33"/>
      <c r="AWA49" s="33"/>
      <c r="AWB49" s="33"/>
      <c r="AWC49" s="33"/>
      <c r="AWD49" s="33"/>
      <c r="AWE49" s="33"/>
      <c r="AWF49" s="33"/>
      <c r="AWG49" s="33"/>
      <c r="AWH49" s="33"/>
      <c r="AWI49" s="33"/>
      <c r="AWJ49" s="33"/>
      <c r="AWK49" s="33"/>
      <c r="AWL49" s="33"/>
      <c r="AWM49" s="33"/>
      <c r="AWN49" s="33"/>
      <c r="AWO49" s="33"/>
      <c r="AWP49" s="33"/>
      <c r="AWQ49" s="33"/>
      <c r="AWR49" s="33"/>
      <c r="AWS49" s="33"/>
      <c r="AWT49" s="33"/>
      <c r="AWU49" s="33"/>
      <c r="AWV49" s="33"/>
      <c r="AWW49" s="33"/>
      <c r="AWX49" s="33"/>
      <c r="AWY49" s="33"/>
      <c r="AWZ49" s="33"/>
      <c r="AXA49" s="33"/>
      <c r="AXB49" s="33"/>
      <c r="AXC49" s="33"/>
      <c r="AXD49" s="33"/>
      <c r="AXE49" s="33"/>
      <c r="AXF49" s="33"/>
      <c r="AXG49" s="33"/>
      <c r="AXH49" s="33"/>
      <c r="AXI49" s="33"/>
      <c r="AXJ49" s="33"/>
      <c r="AXK49" s="33"/>
      <c r="AXL49" s="33"/>
      <c r="AXM49" s="33"/>
      <c r="AXN49" s="33"/>
      <c r="AXO49" s="33"/>
      <c r="AXP49" s="33"/>
      <c r="AXQ49" s="33"/>
      <c r="AXR49" s="33"/>
      <c r="AXS49" s="33"/>
      <c r="AXT49" s="33"/>
      <c r="AXU49" s="33"/>
      <c r="AXV49" s="33"/>
      <c r="AXW49" s="33"/>
      <c r="AXX49" s="33"/>
      <c r="AXY49" s="33"/>
      <c r="AXZ49" s="33"/>
      <c r="AYA49" s="33"/>
      <c r="AYB49" s="33"/>
      <c r="AYC49" s="33"/>
      <c r="AYD49" s="33"/>
      <c r="AYE49" s="33"/>
      <c r="AYF49" s="33"/>
      <c r="AYG49" s="33"/>
      <c r="AYH49" s="33"/>
      <c r="AYI49" s="33"/>
      <c r="AYJ49" s="33"/>
      <c r="AYK49" s="33"/>
      <c r="AYL49" s="33"/>
      <c r="AYM49" s="33"/>
      <c r="AYN49" s="33"/>
      <c r="AYO49" s="33"/>
      <c r="AYP49" s="33"/>
      <c r="AYQ49" s="33"/>
      <c r="AYR49" s="33"/>
      <c r="AYS49" s="33"/>
      <c r="AYT49" s="33"/>
      <c r="AYU49" s="33"/>
      <c r="AYV49" s="33"/>
      <c r="AYW49" s="33"/>
      <c r="AYX49" s="33"/>
      <c r="AYY49" s="33"/>
      <c r="AYZ49" s="33"/>
      <c r="AZA49" s="33"/>
      <c r="AZB49" s="33"/>
      <c r="AZC49" s="33"/>
      <c r="AZD49" s="33"/>
      <c r="AZE49" s="33"/>
      <c r="AZF49" s="33"/>
      <c r="AZG49" s="33"/>
      <c r="AZH49" s="33"/>
      <c r="AZI49" s="33"/>
      <c r="AZJ49" s="33"/>
      <c r="AZK49" s="33"/>
      <c r="AZL49" s="33"/>
      <c r="AZM49" s="33"/>
      <c r="AZN49" s="33"/>
      <c r="AZO49" s="33"/>
      <c r="AZP49" s="33"/>
      <c r="AZQ49" s="33"/>
      <c r="AZR49" s="33"/>
      <c r="AZS49" s="33"/>
      <c r="AZT49" s="33"/>
      <c r="AZU49" s="33"/>
      <c r="AZV49" s="33"/>
      <c r="AZW49" s="33"/>
      <c r="AZX49" s="33"/>
      <c r="AZY49" s="33"/>
      <c r="AZZ49" s="33"/>
      <c r="BAA49" s="33"/>
      <c r="BAB49" s="33"/>
      <c r="BAC49" s="33"/>
      <c r="BAD49" s="33"/>
      <c r="BAE49" s="33"/>
      <c r="BAF49" s="33"/>
      <c r="BAG49" s="33"/>
      <c r="BAH49" s="33"/>
      <c r="BAI49" s="33"/>
      <c r="BAJ49" s="33"/>
      <c r="BAK49" s="33"/>
      <c r="BAL49" s="33"/>
      <c r="BAM49" s="33"/>
      <c r="BAN49" s="33"/>
      <c r="BAO49" s="33"/>
      <c r="BAP49" s="33"/>
      <c r="BAQ49" s="33"/>
      <c r="BAR49" s="33"/>
      <c r="BAS49" s="33"/>
      <c r="BAT49" s="33"/>
      <c r="BAU49" s="33"/>
      <c r="BAV49" s="33"/>
      <c r="BAW49" s="33"/>
      <c r="BAX49" s="33"/>
      <c r="BAY49" s="33"/>
      <c r="BAZ49" s="33"/>
      <c r="BBA49" s="33"/>
      <c r="BBB49" s="33"/>
      <c r="BBC49" s="33"/>
      <c r="BBD49" s="33"/>
      <c r="BBE49" s="33"/>
      <c r="BBF49" s="33"/>
      <c r="BBG49" s="33"/>
      <c r="BBH49" s="33"/>
      <c r="BBI49" s="33"/>
      <c r="BBJ49" s="33"/>
      <c r="BBK49" s="33"/>
      <c r="BBL49" s="33"/>
      <c r="BBM49" s="33"/>
      <c r="BBN49" s="33"/>
      <c r="BBO49" s="33"/>
      <c r="BBP49" s="33"/>
      <c r="BBQ49" s="33"/>
      <c r="BBR49" s="33"/>
      <c r="BBS49" s="33"/>
      <c r="BBT49" s="33"/>
      <c r="BBU49" s="33"/>
      <c r="BBV49" s="33"/>
      <c r="BBW49" s="33"/>
      <c r="BBX49" s="33"/>
      <c r="BBY49" s="33"/>
      <c r="BBZ49" s="33"/>
      <c r="BCA49" s="33"/>
      <c r="BCB49" s="33"/>
      <c r="BCC49" s="33"/>
      <c r="BCD49" s="33"/>
      <c r="BCE49" s="33"/>
      <c r="BCF49" s="33"/>
      <c r="BCG49" s="33"/>
      <c r="BCH49" s="33"/>
      <c r="BCI49" s="33"/>
      <c r="BCJ49" s="33"/>
      <c r="BCK49" s="33"/>
      <c r="BCL49" s="33"/>
      <c r="BCM49" s="33"/>
      <c r="BCN49" s="33"/>
      <c r="BCO49" s="33"/>
      <c r="BCP49" s="33"/>
      <c r="BCQ49" s="33"/>
      <c r="BCR49" s="33"/>
      <c r="BCS49" s="33"/>
      <c r="BCT49" s="33"/>
      <c r="BCU49" s="33"/>
      <c r="BCV49" s="33"/>
      <c r="BCW49" s="33"/>
      <c r="BCX49" s="33"/>
      <c r="BCY49" s="33"/>
      <c r="BCZ49" s="33"/>
      <c r="BDA49" s="33"/>
      <c r="BDB49" s="33"/>
      <c r="BDC49" s="33"/>
      <c r="BDD49" s="33"/>
      <c r="BDE49" s="33"/>
      <c r="BDF49" s="33"/>
      <c r="BDG49" s="33"/>
      <c r="BDH49" s="33"/>
      <c r="BDI49" s="33"/>
      <c r="BDJ49" s="33"/>
      <c r="BDK49" s="33"/>
      <c r="BDL49" s="33"/>
      <c r="BDM49" s="33"/>
      <c r="BDN49" s="33"/>
      <c r="BDO49" s="33"/>
      <c r="BDP49" s="33"/>
      <c r="BDQ49" s="33"/>
      <c r="BDR49" s="33"/>
      <c r="BDS49" s="33"/>
      <c r="BDT49" s="33"/>
      <c r="BDU49" s="33"/>
      <c r="BDV49" s="33"/>
      <c r="BDW49" s="33"/>
      <c r="BDX49" s="33"/>
      <c r="BDY49" s="33"/>
      <c r="BDZ49" s="33"/>
      <c r="BEA49" s="33"/>
      <c r="BEB49" s="33"/>
      <c r="BEC49" s="33"/>
      <c r="BED49" s="33"/>
      <c r="BEE49" s="33"/>
      <c r="BEF49" s="33"/>
      <c r="BEG49" s="33"/>
      <c r="BEH49" s="33"/>
      <c r="BEI49" s="33"/>
      <c r="BEJ49" s="33"/>
      <c r="BEK49" s="33"/>
      <c r="BEL49" s="33"/>
      <c r="BEM49" s="33"/>
      <c r="BEN49" s="33"/>
      <c r="BEO49" s="33"/>
      <c r="BEP49" s="33"/>
      <c r="BEQ49" s="33"/>
      <c r="BER49" s="33"/>
      <c r="BES49" s="33"/>
      <c r="BET49" s="33"/>
      <c r="BEU49" s="33"/>
      <c r="BEV49" s="33"/>
      <c r="BEW49" s="33"/>
      <c r="BEX49" s="33"/>
      <c r="BEY49" s="33"/>
      <c r="BEZ49" s="33"/>
      <c r="BFA49" s="33"/>
      <c r="BFB49" s="33"/>
      <c r="BFC49" s="33"/>
      <c r="BFD49" s="33"/>
      <c r="BFE49" s="33"/>
      <c r="BFF49" s="33"/>
      <c r="BFG49" s="33"/>
      <c r="BFH49" s="33"/>
      <c r="BFI49" s="33"/>
      <c r="BFJ49" s="33"/>
      <c r="BFK49" s="33"/>
      <c r="BFL49" s="33"/>
      <c r="BFM49" s="33"/>
      <c r="BFN49" s="33"/>
      <c r="BFO49" s="33"/>
      <c r="BFP49" s="33"/>
      <c r="BFQ49" s="33"/>
      <c r="BFR49" s="33"/>
      <c r="BFS49" s="33"/>
      <c r="BFT49" s="33"/>
      <c r="BFU49" s="33"/>
      <c r="BFV49" s="33"/>
      <c r="BFW49" s="33"/>
      <c r="BFX49" s="33"/>
      <c r="BFY49" s="33"/>
      <c r="BFZ49" s="33"/>
      <c r="BGA49" s="33"/>
      <c r="BGB49" s="33"/>
      <c r="BGC49" s="33"/>
      <c r="BGD49" s="33"/>
      <c r="BGE49" s="33"/>
      <c r="BGF49" s="33"/>
      <c r="BGG49" s="33"/>
      <c r="BGH49" s="33"/>
      <c r="BGI49" s="33"/>
      <c r="BGJ49" s="33"/>
      <c r="BGK49" s="33"/>
      <c r="BGL49" s="33"/>
      <c r="BGM49" s="33"/>
      <c r="BGN49" s="33"/>
      <c r="BGO49" s="33"/>
      <c r="BGP49" s="33"/>
      <c r="BGQ49" s="33"/>
      <c r="BGR49" s="33"/>
      <c r="BGS49" s="33"/>
      <c r="BGT49" s="33"/>
      <c r="BGU49" s="33"/>
      <c r="BGV49" s="33"/>
      <c r="BGW49" s="33"/>
      <c r="BGX49" s="33"/>
      <c r="BGY49" s="33"/>
      <c r="BGZ49" s="33"/>
      <c r="BHA49" s="33"/>
      <c r="BHB49" s="33"/>
      <c r="BHC49" s="33"/>
      <c r="BHD49" s="33"/>
      <c r="BHE49" s="33"/>
      <c r="BHF49" s="33"/>
      <c r="BHG49" s="33"/>
      <c r="BHH49" s="33"/>
      <c r="BHI49" s="33"/>
      <c r="BHJ49" s="33"/>
      <c r="BHK49" s="33"/>
      <c r="BHL49" s="33"/>
      <c r="BHM49" s="33"/>
      <c r="BHN49" s="33"/>
      <c r="BHO49" s="33"/>
      <c r="BHP49" s="33"/>
      <c r="BHQ49" s="33"/>
      <c r="BHR49" s="33"/>
      <c r="BHS49" s="33"/>
      <c r="BHT49" s="33"/>
      <c r="BHU49" s="33"/>
      <c r="BHV49" s="33"/>
      <c r="BHW49" s="33"/>
      <c r="BHX49" s="33"/>
      <c r="BHY49" s="33"/>
      <c r="BHZ49" s="33"/>
      <c r="BIA49" s="33"/>
      <c r="BIB49" s="33"/>
      <c r="BIC49" s="33"/>
      <c r="BID49" s="33"/>
      <c r="BIE49" s="33"/>
      <c r="BIF49" s="33"/>
      <c r="BIG49" s="33"/>
      <c r="BIH49" s="33"/>
      <c r="BII49" s="33"/>
      <c r="BIJ49" s="33"/>
      <c r="BIK49" s="33"/>
      <c r="BIL49" s="33"/>
      <c r="BIM49" s="33"/>
      <c r="BIN49" s="33"/>
      <c r="BIO49" s="33"/>
      <c r="BIP49" s="33"/>
      <c r="BIQ49" s="33"/>
      <c r="BIR49" s="33"/>
      <c r="BIS49" s="33"/>
      <c r="BIT49" s="33"/>
      <c r="BIU49" s="33"/>
      <c r="BIV49" s="33"/>
      <c r="BIW49" s="33"/>
      <c r="BIX49" s="33"/>
      <c r="BIY49" s="33"/>
      <c r="BIZ49" s="33"/>
      <c r="BJA49" s="33"/>
      <c r="BJB49" s="33"/>
      <c r="BJC49" s="33"/>
      <c r="BJD49" s="33"/>
      <c r="BJE49" s="33"/>
      <c r="BJF49" s="33"/>
      <c r="BJG49" s="33"/>
      <c r="BJH49" s="33"/>
      <c r="BJI49" s="33"/>
      <c r="BJJ49" s="33"/>
      <c r="BJK49" s="33"/>
      <c r="BJL49" s="33"/>
      <c r="BJM49" s="33"/>
      <c r="BJN49" s="33"/>
      <c r="BJO49" s="33"/>
      <c r="BJP49" s="33"/>
      <c r="BJQ49" s="33"/>
      <c r="BJR49" s="33"/>
      <c r="BJS49" s="33"/>
      <c r="BJT49" s="33"/>
      <c r="BJU49" s="33"/>
      <c r="BJV49" s="33"/>
      <c r="BJW49" s="33"/>
      <c r="BJX49" s="33"/>
      <c r="BJY49" s="33"/>
      <c r="BJZ49" s="33"/>
      <c r="BKA49" s="33"/>
      <c r="BKB49" s="33"/>
      <c r="BKC49" s="33"/>
      <c r="BKD49" s="33"/>
      <c r="BKE49" s="33"/>
      <c r="BKF49" s="33"/>
      <c r="BKG49" s="33"/>
      <c r="BKH49" s="33"/>
      <c r="BKI49" s="33"/>
      <c r="BKJ49" s="33"/>
      <c r="BKK49" s="33"/>
      <c r="BKL49" s="33"/>
      <c r="BKM49" s="33"/>
      <c r="BKN49" s="33"/>
      <c r="BKO49" s="33"/>
      <c r="BKP49" s="33"/>
      <c r="BKQ49" s="33"/>
      <c r="BKR49" s="33"/>
      <c r="BKS49" s="33"/>
      <c r="BKT49" s="33"/>
      <c r="BKU49" s="33"/>
      <c r="BKV49" s="33"/>
      <c r="BKW49" s="33"/>
      <c r="BKX49" s="33"/>
      <c r="BKY49" s="33"/>
      <c r="BKZ49" s="33"/>
      <c r="BLA49" s="33"/>
      <c r="BLB49" s="33"/>
      <c r="BLC49" s="33"/>
      <c r="BLD49" s="33"/>
      <c r="BLE49" s="33"/>
      <c r="BLF49" s="33"/>
      <c r="BLG49" s="33"/>
      <c r="BLH49" s="33"/>
      <c r="BLI49" s="33"/>
      <c r="BLJ49" s="33"/>
      <c r="BLK49" s="33"/>
      <c r="BLL49" s="33"/>
      <c r="BLM49" s="33"/>
      <c r="BLN49" s="33"/>
      <c r="BLO49" s="33"/>
      <c r="BLP49" s="33"/>
      <c r="BLQ49" s="33"/>
      <c r="BLR49" s="33"/>
      <c r="BLS49" s="33"/>
      <c r="BLT49" s="33"/>
      <c r="BLU49" s="33"/>
      <c r="BLV49" s="33"/>
      <c r="BLW49" s="33"/>
      <c r="BLX49" s="33"/>
      <c r="BLY49" s="33"/>
      <c r="BLZ49" s="33"/>
      <c r="BMA49" s="33"/>
      <c r="BMB49" s="33"/>
      <c r="BMC49" s="33"/>
      <c r="BMD49" s="33"/>
      <c r="BME49" s="33"/>
      <c r="BMF49" s="33"/>
      <c r="BMG49" s="33"/>
      <c r="BMH49" s="33"/>
      <c r="BMI49" s="33"/>
      <c r="BMJ49" s="33"/>
      <c r="BMK49" s="33"/>
      <c r="BML49" s="33"/>
      <c r="BMM49" s="33"/>
      <c r="BMN49" s="33"/>
      <c r="BMO49" s="33"/>
      <c r="BMP49" s="33"/>
      <c r="BMQ49" s="33"/>
      <c r="BMR49" s="33"/>
      <c r="BMS49" s="33"/>
      <c r="BMT49" s="33"/>
      <c r="BMU49" s="33"/>
      <c r="BMV49" s="33"/>
      <c r="BMW49" s="33"/>
      <c r="BMX49" s="33"/>
      <c r="BMY49" s="33"/>
      <c r="BMZ49" s="33"/>
      <c r="BNA49" s="33"/>
      <c r="BNB49" s="33"/>
      <c r="BNC49" s="33"/>
      <c r="BND49" s="33"/>
      <c r="BNE49" s="33"/>
      <c r="BNF49" s="33"/>
      <c r="BNG49" s="33"/>
      <c r="BNH49" s="33"/>
      <c r="BNI49" s="33"/>
      <c r="BNJ49" s="33"/>
      <c r="BNK49" s="33"/>
      <c r="BNL49" s="33"/>
      <c r="BNM49" s="33"/>
      <c r="BNN49" s="33"/>
      <c r="BNO49" s="33"/>
      <c r="BNP49" s="33"/>
      <c r="BNQ49" s="33"/>
      <c r="BNR49" s="33"/>
      <c r="BNS49" s="33"/>
      <c r="BNT49" s="33"/>
      <c r="BNU49" s="33"/>
      <c r="BNV49" s="33"/>
      <c r="BNW49" s="33"/>
      <c r="BNX49" s="33"/>
      <c r="BNY49" s="33"/>
      <c r="BNZ49" s="33"/>
      <c r="BOA49" s="33"/>
      <c r="BOB49" s="33"/>
      <c r="BOC49" s="33"/>
      <c r="BOD49" s="33"/>
      <c r="BOE49" s="33"/>
      <c r="BOF49" s="33"/>
      <c r="BOG49" s="33"/>
      <c r="BOH49" s="33"/>
      <c r="BOI49" s="33"/>
      <c r="BOJ49" s="33"/>
      <c r="BOK49" s="33"/>
      <c r="BOL49" s="33"/>
      <c r="BOM49" s="33"/>
      <c r="BON49" s="33"/>
      <c r="BOO49" s="33"/>
      <c r="BOP49" s="33"/>
      <c r="BOQ49" s="33"/>
      <c r="BOR49" s="33"/>
      <c r="BOS49" s="33"/>
      <c r="BOT49" s="33"/>
      <c r="BOU49" s="33"/>
      <c r="BOV49" s="33"/>
      <c r="BOW49" s="33"/>
      <c r="BOX49" s="33"/>
      <c r="BOY49" s="33"/>
      <c r="BOZ49" s="33"/>
      <c r="BPA49" s="33"/>
      <c r="BPB49" s="33"/>
      <c r="BPC49" s="33"/>
      <c r="BPD49" s="33"/>
      <c r="BPE49" s="33"/>
      <c r="BPF49" s="33"/>
      <c r="BPG49" s="33"/>
      <c r="BPH49" s="33"/>
      <c r="BPI49" s="33"/>
      <c r="BPJ49" s="33"/>
      <c r="BPK49" s="33"/>
      <c r="BPL49" s="33"/>
      <c r="BPM49" s="33"/>
      <c r="BPN49" s="33"/>
      <c r="BPO49" s="33"/>
      <c r="BPP49" s="33"/>
      <c r="BPQ49" s="33"/>
      <c r="BPR49" s="33"/>
      <c r="BPS49" s="33"/>
      <c r="BPT49" s="33"/>
      <c r="BPU49" s="33"/>
      <c r="BPV49" s="33"/>
      <c r="BPW49" s="33"/>
      <c r="BPX49" s="33"/>
      <c r="BPY49" s="33"/>
      <c r="BPZ49" s="33"/>
      <c r="BQA49" s="33"/>
      <c r="BQB49" s="33"/>
      <c r="BQC49" s="33"/>
      <c r="BQD49" s="33"/>
      <c r="BQE49" s="33"/>
      <c r="BQF49" s="33"/>
      <c r="BQG49" s="33"/>
      <c r="BQH49" s="33"/>
      <c r="BQI49" s="33"/>
      <c r="BQJ49" s="33"/>
      <c r="BQK49" s="33"/>
      <c r="BQL49" s="33"/>
      <c r="BQM49" s="33"/>
      <c r="BQN49" s="33"/>
      <c r="BQO49" s="33"/>
      <c r="BQP49" s="33"/>
      <c r="BQQ49" s="33"/>
      <c r="BQR49" s="33"/>
      <c r="BQS49" s="33"/>
      <c r="BQT49" s="33"/>
      <c r="BQU49" s="33"/>
      <c r="BQV49" s="33"/>
      <c r="BQW49" s="33"/>
      <c r="BQX49" s="33"/>
      <c r="BQY49" s="33"/>
      <c r="BQZ49" s="33"/>
      <c r="BRA49" s="33"/>
      <c r="BRB49" s="33"/>
      <c r="BRC49" s="33"/>
      <c r="BRD49" s="33"/>
      <c r="BRE49" s="33"/>
      <c r="BRF49" s="33"/>
      <c r="BRG49" s="33"/>
      <c r="BRH49" s="33"/>
      <c r="BRI49" s="33"/>
      <c r="BRJ49" s="33"/>
      <c r="BRK49" s="33"/>
      <c r="BRL49" s="33"/>
      <c r="BRM49" s="33"/>
      <c r="BRN49" s="33"/>
      <c r="BRO49" s="33"/>
      <c r="BRP49" s="33"/>
      <c r="BRQ49" s="33"/>
      <c r="BRR49" s="33"/>
      <c r="BRS49" s="33"/>
      <c r="BRT49" s="33"/>
      <c r="BRU49" s="33"/>
      <c r="BRV49" s="33"/>
      <c r="BRW49" s="33"/>
      <c r="BRX49" s="33"/>
      <c r="BRY49" s="33"/>
      <c r="BRZ49" s="33"/>
      <c r="BSA49" s="33"/>
      <c r="BSB49" s="33"/>
      <c r="BSC49" s="33"/>
      <c r="BSD49" s="33"/>
      <c r="BSE49" s="33"/>
      <c r="BSF49" s="33"/>
      <c r="BSG49" s="33"/>
      <c r="BSH49" s="33"/>
      <c r="BSI49" s="33"/>
      <c r="BSJ49" s="33"/>
      <c r="BSK49" s="33"/>
      <c r="BSL49" s="33"/>
      <c r="BSM49" s="33"/>
      <c r="BSN49" s="33"/>
      <c r="BSO49" s="33"/>
      <c r="BSP49" s="33"/>
      <c r="BSQ49" s="33"/>
      <c r="BSR49" s="33"/>
      <c r="BSS49" s="33"/>
      <c r="BST49" s="33"/>
      <c r="BSU49" s="33"/>
      <c r="BSV49" s="33"/>
      <c r="BSW49" s="33"/>
      <c r="BSX49" s="33"/>
      <c r="BSY49" s="33"/>
      <c r="BSZ49" s="33"/>
      <c r="BTA49" s="33"/>
      <c r="BTB49" s="33"/>
      <c r="BTC49" s="33"/>
      <c r="BTD49" s="33"/>
      <c r="BTE49" s="33"/>
      <c r="BTF49" s="33"/>
      <c r="BTG49" s="33"/>
      <c r="BTH49" s="33"/>
      <c r="BTI49" s="33"/>
      <c r="BTJ49" s="33"/>
      <c r="BTK49" s="33"/>
      <c r="BTL49" s="33"/>
      <c r="BTM49" s="33"/>
      <c r="BTN49" s="33"/>
      <c r="BTO49" s="33"/>
      <c r="BTP49" s="33"/>
      <c r="BTQ49" s="33"/>
      <c r="BTR49" s="33"/>
      <c r="BTS49" s="33"/>
      <c r="BTT49" s="33"/>
      <c r="BTU49" s="33"/>
      <c r="BTV49" s="33"/>
      <c r="BTW49" s="33"/>
      <c r="BTX49" s="33"/>
      <c r="BTY49" s="33"/>
      <c r="BTZ49" s="33"/>
      <c r="BUA49" s="33"/>
      <c r="BUB49" s="33"/>
      <c r="BUC49" s="33"/>
      <c r="BUD49" s="33"/>
      <c r="BUE49" s="33"/>
      <c r="BUF49" s="33"/>
      <c r="BUG49" s="33"/>
      <c r="BUH49" s="33"/>
      <c r="BUI49" s="33"/>
      <c r="BUJ49" s="33"/>
      <c r="BUK49" s="33"/>
      <c r="BUL49" s="33"/>
      <c r="BUM49" s="33"/>
      <c r="BUN49" s="33"/>
      <c r="BUO49" s="33"/>
      <c r="BUP49" s="33"/>
      <c r="BUQ49" s="33"/>
      <c r="BUR49" s="33"/>
      <c r="BUS49" s="33"/>
      <c r="BUT49" s="33"/>
      <c r="BUU49" s="33"/>
      <c r="BUV49" s="33"/>
      <c r="BUW49" s="33"/>
      <c r="BUX49" s="33"/>
      <c r="BUY49" s="33"/>
      <c r="BUZ49" s="33"/>
      <c r="BVA49" s="33"/>
      <c r="BVB49" s="33"/>
      <c r="BVC49" s="33"/>
      <c r="BVD49" s="33"/>
      <c r="BVE49" s="33"/>
      <c r="BVF49" s="33"/>
      <c r="BVG49" s="33"/>
      <c r="BVH49" s="33"/>
      <c r="BVI49" s="33"/>
      <c r="BVJ49" s="33"/>
      <c r="BVK49" s="33"/>
      <c r="BVL49" s="33"/>
      <c r="BVM49" s="33"/>
      <c r="BVN49" s="33"/>
      <c r="BVO49" s="33"/>
      <c r="BVP49" s="33"/>
      <c r="BVQ49" s="33"/>
      <c r="BVR49" s="33"/>
      <c r="BVS49" s="33"/>
      <c r="BVT49" s="33"/>
      <c r="BVU49" s="33"/>
      <c r="BVV49" s="33"/>
      <c r="BVW49" s="33"/>
      <c r="BVX49" s="33"/>
      <c r="BVY49" s="33"/>
      <c r="BVZ49" s="33"/>
      <c r="BWA49" s="33"/>
      <c r="BWB49" s="33"/>
      <c r="BWC49" s="33"/>
      <c r="BWD49" s="33"/>
      <c r="BWE49" s="33"/>
      <c r="BWF49" s="33"/>
      <c r="BWG49" s="33"/>
      <c r="BWH49" s="33"/>
      <c r="BWI49" s="33"/>
      <c r="BWJ49" s="33"/>
      <c r="BWK49" s="33"/>
      <c r="BWL49" s="33"/>
      <c r="BWM49" s="33"/>
      <c r="BWN49" s="33"/>
      <c r="BWO49" s="33"/>
      <c r="BWP49" s="33"/>
      <c r="BWQ49" s="33"/>
      <c r="BWR49" s="33"/>
      <c r="BWS49" s="33"/>
      <c r="BWT49" s="33"/>
      <c r="BWU49" s="33"/>
      <c r="BWV49" s="33"/>
      <c r="BWW49" s="33"/>
      <c r="BWX49" s="33"/>
      <c r="BWY49" s="33"/>
      <c r="BWZ49" s="33"/>
      <c r="BXA49" s="33"/>
      <c r="BXB49" s="33"/>
      <c r="BXC49" s="33"/>
      <c r="BXD49" s="33"/>
      <c r="BXE49" s="33"/>
      <c r="BXF49" s="33"/>
      <c r="BXG49" s="33"/>
      <c r="BXH49" s="33"/>
      <c r="BXI49" s="33"/>
      <c r="BXJ49" s="33"/>
      <c r="BXK49" s="33"/>
      <c r="BXL49" s="33"/>
      <c r="BXM49" s="33"/>
      <c r="BXN49" s="33"/>
      <c r="BXO49" s="33"/>
      <c r="BXP49" s="33"/>
      <c r="BXQ49" s="33"/>
      <c r="BXR49" s="33"/>
      <c r="BXS49" s="33"/>
      <c r="BXT49" s="33"/>
      <c r="BXU49" s="33"/>
      <c r="BXV49" s="33"/>
      <c r="BXW49" s="33"/>
      <c r="BXX49" s="33"/>
      <c r="BXY49" s="33"/>
      <c r="BXZ49" s="33"/>
      <c r="BYA49" s="33"/>
      <c r="BYB49" s="33"/>
      <c r="BYC49" s="33"/>
      <c r="BYD49" s="33"/>
      <c r="BYE49" s="33"/>
      <c r="BYF49" s="33"/>
      <c r="BYG49" s="33"/>
      <c r="BYH49" s="33"/>
      <c r="BYI49" s="33"/>
      <c r="BYJ49" s="33"/>
      <c r="BYK49" s="33"/>
      <c r="BYL49" s="33"/>
      <c r="BYM49" s="33"/>
      <c r="BYN49" s="33"/>
      <c r="BYO49" s="33"/>
      <c r="BYP49" s="33"/>
      <c r="BYQ49" s="33"/>
      <c r="BYR49" s="33"/>
      <c r="BYS49" s="33"/>
      <c r="BYT49" s="33"/>
      <c r="BYU49" s="33"/>
      <c r="BYV49" s="33"/>
      <c r="BYW49" s="33"/>
      <c r="BYX49" s="33"/>
      <c r="BYY49" s="33"/>
      <c r="BYZ49" s="33"/>
      <c r="BZA49" s="33"/>
      <c r="BZB49" s="33"/>
      <c r="BZC49" s="33"/>
      <c r="BZD49" s="33"/>
      <c r="BZE49" s="33"/>
      <c r="BZF49" s="33"/>
      <c r="BZG49" s="33"/>
      <c r="BZH49" s="33"/>
      <c r="BZI49" s="33"/>
      <c r="BZJ49" s="33"/>
      <c r="BZK49" s="33"/>
      <c r="BZL49" s="33"/>
      <c r="BZM49" s="33"/>
      <c r="BZN49" s="33"/>
      <c r="BZO49" s="33"/>
      <c r="BZP49" s="33"/>
      <c r="BZQ49" s="33"/>
      <c r="BZR49" s="33"/>
      <c r="BZS49" s="33"/>
      <c r="BZT49" s="33"/>
      <c r="BZU49" s="33"/>
      <c r="BZV49" s="33"/>
      <c r="BZW49" s="33"/>
      <c r="BZX49" s="33"/>
      <c r="BZY49" s="33"/>
      <c r="BZZ49" s="33"/>
      <c r="CAA49" s="33"/>
      <c r="CAB49" s="33"/>
      <c r="CAC49" s="33"/>
      <c r="CAD49" s="33"/>
      <c r="CAE49" s="33"/>
      <c r="CAF49" s="33"/>
      <c r="CAG49" s="33"/>
      <c r="CAH49" s="33"/>
      <c r="CAI49" s="33"/>
      <c r="CAJ49" s="33"/>
      <c r="CAK49" s="33"/>
      <c r="CAL49" s="33"/>
      <c r="CAM49" s="33"/>
      <c r="CAN49" s="33"/>
      <c r="CAO49" s="33"/>
      <c r="CAP49" s="33"/>
      <c r="CAQ49" s="33"/>
      <c r="CAR49" s="33"/>
      <c r="CAS49" s="33"/>
      <c r="CAT49" s="33"/>
      <c r="CAU49" s="33"/>
      <c r="CAV49" s="33"/>
      <c r="CAW49" s="33"/>
      <c r="CAX49" s="33"/>
      <c r="CAY49" s="33"/>
      <c r="CAZ49" s="33"/>
      <c r="CBA49" s="33"/>
      <c r="CBB49" s="33"/>
      <c r="CBC49" s="33"/>
      <c r="CBD49" s="33"/>
      <c r="CBE49" s="33"/>
      <c r="CBF49" s="33"/>
      <c r="CBG49" s="33"/>
      <c r="CBH49" s="33"/>
      <c r="CBI49" s="33"/>
      <c r="CBJ49" s="33"/>
      <c r="CBK49" s="33"/>
      <c r="CBL49" s="33"/>
      <c r="CBM49" s="33"/>
      <c r="CBN49" s="33"/>
      <c r="CBO49" s="33"/>
      <c r="CBP49" s="33"/>
      <c r="CBQ49" s="33"/>
      <c r="CBR49" s="33"/>
      <c r="CBS49" s="33"/>
      <c r="CBT49" s="33"/>
      <c r="CBU49" s="33"/>
      <c r="CBV49" s="33"/>
      <c r="CBW49" s="33"/>
      <c r="CBX49" s="33"/>
      <c r="CBY49" s="33"/>
      <c r="CBZ49" s="33"/>
      <c r="CCA49" s="33"/>
      <c r="CCB49" s="33"/>
      <c r="CCC49" s="33"/>
      <c r="CCD49" s="33"/>
      <c r="CCE49" s="33"/>
      <c r="CCF49" s="33"/>
      <c r="CCG49" s="33"/>
      <c r="CCH49" s="33"/>
      <c r="CCI49" s="33"/>
      <c r="CCJ49" s="33"/>
      <c r="CCK49" s="33"/>
      <c r="CCL49" s="33"/>
      <c r="CCM49" s="33"/>
      <c r="CCN49" s="33"/>
      <c r="CCO49" s="33"/>
      <c r="CCP49" s="33"/>
      <c r="CCQ49" s="33"/>
      <c r="CCR49" s="33"/>
      <c r="CCS49" s="33"/>
      <c r="CCT49" s="33"/>
      <c r="CCU49" s="33"/>
      <c r="CCV49" s="33"/>
      <c r="CCW49" s="33"/>
      <c r="CCX49" s="33"/>
      <c r="CCY49" s="33"/>
      <c r="CCZ49" s="33"/>
      <c r="CDA49" s="33"/>
      <c r="CDB49" s="33"/>
      <c r="CDC49" s="33"/>
      <c r="CDD49" s="33"/>
      <c r="CDE49" s="33"/>
      <c r="CDF49" s="33"/>
      <c r="CDG49" s="33"/>
      <c r="CDH49" s="33"/>
      <c r="CDI49" s="33"/>
      <c r="CDJ49" s="33"/>
      <c r="CDK49" s="33"/>
      <c r="CDL49" s="33"/>
      <c r="CDM49" s="33"/>
      <c r="CDN49" s="33"/>
      <c r="CDO49" s="33"/>
      <c r="CDP49" s="33"/>
      <c r="CDQ49" s="33"/>
      <c r="CDR49" s="33"/>
      <c r="CDS49" s="33"/>
      <c r="CDT49" s="33"/>
      <c r="CDU49" s="33"/>
      <c r="CDV49" s="33"/>
      <c r="CDW49" s="33"/>
      <c r="CDX49" s="33"/>
      <c r="CDY49" s="33"/>
      <c r="CDZ49" s="33"/>
      <c r="CEA49" s="33"/>
      <c r="CEB49" s="33"/>
      <c r="CEC49" s="33"/>
      <c r="CED49" s="33"/>
      <c r="CEE49" s="33"/>
      <c r="CEF49" s="33"/>
      <c r="CEG49" s="33"/>
      <c r="CEH49" s="33"/>
      <c r="CEI49" s="33"/>
      <c r="CEJ49" s="33"/>
      <c r="CEK49" s="33"/>
      <c r="CEL49" s="33"/>
      <c r="CEM49" s="33"/>
      <c r="CEN49" s="33"/>
      <c r="CEO49" s="33"/>
      <c r="CEP49" s="33"/>
      <c r="CEQ49" s="33"/>
      <c r="CER49" s="33"/>
      <c r="CES49" s="33"/>
      <c r="CET49" s="33"/>
      <c r="CEU49" s="33"/>
      <c r="CEV49" s="33"/>
      <c r="CEW49" s="33"/>
      <c r="CEX49" s="33"/>
      <c r="CEY49" s="33"/>
      <c r="CEZ49" s="33"/>
      <c r="CFA49" s="33"/>
      <c r="CFB49" s="33"/>
      <c r="CFC49" s="33"/>
      <c r="CFD49" s="33"/>
      <c r="CFE49" s="33"/>
      <c r="CFF49" s="33"/>
      <c r="CFG49" s="33"/>
      <c r="CFH49" s="33"/>
      <c r="CFI49" s="33"/>
      <c r="CFJ49" s="33"/>
      <c r="CFK49" s="33"/>
      <c r="CFL49" s="33"/>
      <c r="CFM49" s="33"/>
      <c r="CFN49" s="33"/>
      <c r="CFO49" s="33"/>
      <c r="CFP49" s="33"/>
      <c r="CFQ49" s="33"/>
      <c r="CFR49" s="33"/>
      <c r="CFS49" s="33"/>
      <c r="CFT49" s="33"/>
      <c r="CFU49" s="33"/>
      <c r="CFV49" s="33"/>
      <c r="CFW49" s="33"/>
      <c r="CFX49" s="33"/>
      <c r="CFY49" s="33"/>
      <c r="CFZ49" s="33"/>
      <c r="CGA49" s="33"/>
      <c r="CGB49" s="33"/>
      <c r="CGC49" s="33"/>
      <c r="CGD49" s="33"/>
      <c r="CGE49" s="33"/>
      <c r="CGF49" s="33"/>
      <c r="CGG49" s="33"/>
      <c r="CGH49" s="33"/>
      <c r="CGI49" s="33"/>
      <c r="CGJ49" s="33"/>
      <c r="CGK49" s="33"/>
      <c r="CGL49" s="33"/>
      <c r="CGM49" s="33"/>
      <c r="CGN49" s="33"/>
      <c r="CGO49" s="33"/>
      <c r="CGP49" s="33"/>
      <c r="CGQ49" s="33"/>
      <c r="CGR49" s="33"/>
      <c r="CGS49" s="33"/>
      <c r="CGT49" s="33"/>
      <c r="CGU49" s="33"/>
      <c r="CGV49" s="33"/>
      <c r="CGW49" s="33"/>
      <c r="CGX49" s="33"/>
      <c r="CGY49" s="33"/>
      <c r="CGZ49" s="33"/>
      <c r="CHA49" s="33"/>
      <c r="CHB49" s="33"/>
      <c r="CHC49" s="33"/>
      <c r="CHD49" s="33"/>
      <c r="CHE49" s="33"/>
      <c r="CHF49" s="33"/>
      <c r="CHG49" s="33"/>
      <c r="CHH49" s="33"/>
      <c r="CHI49" s="33"/>
      <c r="CHJ49" s="33"/>
      <c r="CHK49" s="33"/>
      <c r="CHL49" s="33"/>
      <c r="CHM49" s="33"/>
      <c r="CHN49" s="33"/>
      <c r="CHO49" s="33"/>
      <c r="CHP49" s="33"/>
      <c r="CHQ49" s="33"/>
      <c r="CHR49" s="33"/>
      <c r="CHS49" s="33"/>
      <c r="CHT49" s="33"/>
      <c r="CHU49" s="33"/>
      <c r="CHV49" s="33"/>
      <c r="CHW49" s="33"/>
      <c r="CHX49" s="33"/>
      <c r="CHY49" s="33"/>
      <c r="CHZ49" s="33"/>
      <c r="CIA49" s="33"/>
      <c r="CIB49" s="33"/>
      <c r="CIC49" s="33"/>
      <c r="CID49" s="33"/>
      <c r="CIE49" s="33"/>
      <c r="CIF49" s="33"/>
      <c r="CIG49" s="33"/>
      <c r="CIH49" s="33"/>
      <c r="CII49" s="33"/>
      <c r="CIJ49" s="33"/>
      <c r="CIK49" s="33"/>
      <c r="CIL49" s="33"/>
      <c r="CIM49" s="33"/>
      <c r="CIN49" s="33"/>
      <c r="CIO49" s="33"/>
      <c r="CIP49" s="33"/>
      <c r="CIQ49" s="33"/>
      <c r="CIR49" s="33"/>
      <c r="CIS49" s="33"/>
      <c r="CIT49" s="33"/>
      <c r="CIU49" s="33"/>
      <c r="CIV49" s="33"/>
      <c r="CIW49" s="33"/>
      <c r="CIX49" s="33"/>
      <c r="CIY49" s="33"/>
      <c r="CIZ49" s="33"/>
      <c r="CJA49" s="33"/>
      <c r="CJB49" s="33"/>
      <c r="CJC49" s="33"/>
      <c r="CJD49" s="33"/>
      <c r="CJE49" s="33"/>
      <c r="CJF49" s="33"/>
      <c r="CJG49" s="33"/>
      <c r="CJH49" s="33"/>
      <c r="CJI49" s="33"/>
      <c r="CJJ49" s="33"/>
      <c r="CJK49" s="33"/>
      <c r="CJL49" s="33"/>
      <c r="CJM49" s="33"/>
      <c r="CJN49" s="33"/>
      <c r="CJO49" s="33"/>
      <c r="CJP49" s="33"/>
      <c r="CJQ49" s="33"/>
      <c r="CJR49" s="33"/>
      <c r="CJS49" s="33"/>
      <c r="CJT49" s="33"/>
      <c r="CJU49" s="33"/>
      <c r="CJV49" s="33"/>
      <c r="CJW49" s="33"/>
      <c r="CJX49" s="33"/>
      <c r="CJY49" s="33"/>
      <c r="CJZ49" s="33"/>
      <c r="CKA49" s="33"/>
      <c r="CKB49" s="33"/>
      <c r="CKC49" s="33"/>
      <c r="CKD49" s="33"/>
      <c r="CKE49" s="33"/>
      <c r="CKF49" s="33"/>
      <c r="CKG49" s="33"/>
      <c r="CKH49" s="33"/>
      <c r="CKI49" s="33"/>
      <c r="CKJ49" s="33"/>
      <c r="CKK49" s="33"/>
      <c r="CKL49" s="33"/>
      <c r="CKM49" s="33"/>
      <c r="CKN49" s="33"/>
      <c r="CKO49" s="33"/>
      <c r="CKP49" s="33"/>
      <c r="CKQ49" s="33"/>
      <c r="CKR49" s="33"/>
      <c r="CKS49" s="33"/>
      <c r="CKT49" s="33"/>
      <c r="CKU49" s="33"/>
      <c r="CKV49" s="33"/>
      <c r="CKW49" s="33"/>
      <c r="CKX49" s="33"/>
      <c r="CKY49" s="33"/>
      <c r="CKZ49" s="33"/>
      <c r="CLA49" s="33"/>
      <c r="CLB49" s="33"/>
      <c r="CLC49" s="33"/>
      <c r="CLD49" s="33"/>
      <c r="CLE49" s="33"/>
      <c r="CLF49" s="33"/>
      <c r="CLG49" s="33"/>
      <c r="CLH49" s="33"/>
      <c r="CLI49" s="33"/>
      <c r="CLJ49" s="33"/>
      <c r="CLK49" s="33"/>
      <c r="CLL49" s="33"/>
      <c r="CLM49" s="33"/>
      <c r="CLN49" s="33"/>
      <c r="CLO49" s="33"/>
      <c r="CLP49" s="33"/>
      <c r="CLQ49" s="33"/>
      <c r="CLR49" s="33"/>
      <c r="CLS49" s="33"/>
      <c r="CLT49" s="33"/>
      <c r="CLU49" s="33"/>
      <c r="CLV49" s="33"/>
      <c r="CLW49" s="33"/>
      <c r="CLX49" s="33"/>
      <c r="CLY49" s="33"/>
      <c r="CLZ49" s="33"/>
      <c r="CMA49" s="33"/>
      <c r="CMB49" s="33"/>
      <c r="CMC49" s="33"/>
      <c r="CMD49" s="33"/>
      <c r="CME49" s="33"/>
      <c r="CMF49" s="33"/>
      <c r="CMG49" s="33"/>
      <c r="CMH49" s="33"/>
      <c r="CMI49" s="33"/>
      <c r="CMJ49" s="33"/>
      <c r="CMK49" s="33"/>
      <c r="CML49" s="33"/>
      <c r="CMM49" s="33"/>
      <c r="CMN49" s="33"/>
      <c r="CMO49" s="33"/>
      <c r="CMP49" s="33"/>
      <c r="CMQ49" s="33"/>
      <c r="CMR49" s="33"/>
      <c r="CMS49" s="33"/>
      <c r="CMT49" s="33"/>
      <c r="CMU49" s="33"/>
      <c r="CMV49" s="33"/>
      <c r="CMW49" s="33"/>
      <c r="CMX49" s="33"/>
      <c r="CMY49" s="33"/>
      <c r="CMZ49" s="33"/>
      <c r="CNA49" s="33"/>
      <c r="CNB49" s="33"/>
      <c r="CNC49" s="33"/>
      <c r="CND49" s="33"/>
      <c r="CNE49" s="33"/>
      <c r="CNF49" s="33"/>
      <c r="CNG49" s="33"/>
      <c r="CNH49" s="33"/>
      <c r="CNI49" s="33"/>
      <c r="CNJ49" s="33"/>
      <c r="CNK49" s="33"/>
      <c r="CNL49" s="33"/>
      <c r="CNM49" s="33"/>
      <c r="CNN49" s="33"/>
      <c r="CNO49" s="33"/>
      <c r="CNP49" s="33"/>
      <c r="CNQ49" s="33"/>
      <c r="CNR49" s="33"/>
      <c r="CNS49" s="33"/>
      <c r="CNT49" s="33"/>
      <c r="CNU49" s="33"/>
      <c r="CNV49" s="33"/>
      <c r="CNW49" s="33"/>
      <c r="CNX49" s="33"/>
      <c r="CNY49" s="33"/>
      <c r="CNZ49" s="33"/>
      <c r="COA49" s="33"/>
      <c r="COB49" s="33"/>
      <c r="COC49" s="33"/>
      <c r="COD49" s="33"/>
      <c r="COE49" s="33"/>
      <c r="COF49" s="33"/>
      <c r="COG49" s="33"/>
      <c r="COH49" s="33"/>
      <c r="COI49" s="33"/>
      <c r="COJ49" s="33"/>
      <c r="COK49" s="33"/>
      <c r="COL49" s="33"/>
      <c r="COM49" s="33"/>
      <c r="CON49" s="33"/>
      <c r="COO49" s="33"/>
      <c r="COP49" s="33"/>
      <c r="COQ49" s="33"/>
      <c r="COR49" s="33"/>
      <c r="COS49" s="33"/>
      <c r="COT49" s="33"/>
      <c r="COU49" s="33"/>
      <c r="COV49" s="33"/>
      <c r="COW49" s="33"/>
      <c r="COX49" s="33"/>
      <c r="COY49" s="33"/>
      <c r="COZ49" s="33"/>
      <c r="CPA49" s="33"/>
      <c r="CPB49" s="33"/>
      <c r="CPC49" s="33"/>
      <c r="CPD49" s="33"/>
      <c r="CPE49" s="33"/>
      <c r="CPF49" s="33"/>
      <c r="CPG49" s="33"/>
      <c r="CPH49" s="33"/>
      <c r="CPI49" s="33"/>
      <c r="CPJ49" s="33"/>
      <c r="CPK49" s="33"/>
      <c r="CPL49" s="33"/>
      <c r="CPM49" s="33"/>
      <c r="CPN49" s="33"/>
      <c r="CPO49" s="33"/>
      <c r="CPP49" s="33"/>
      <c r="CPQ49" s="33"/>
      <c r="CPR49" s="33"/>
      <c r="CPS49" s="33"/>
      <c r="CPT49" s="33"/>
      <c r="CPU49" s="33"/>
      <c r="CPV49" s="33"/>
      <c r="CPW49" s="33"/>
      <c r="CPX49" s="33"/>
      <c r="CPY49" s="33"/>
      <c r="CPZ49" s="33"/>
      <c r="CQA49" s="33"/>
      <c r="CQB49" s="33"/>
      <c r="CQC49" s="33"/>
      <c r="CQD49" s="33"/>
      <c r="CQE49" s="33"/>
      <c r="CQF49" s="33"/>
      <c r="CQG49" s="33"/>
      <c r="CQH49" s="33"/>
      <c r="CQI49" s="33"/>
      <c r="CQJ49" s="33"/>
      <c r="CQK49" s="33"/>
      <c r="CQL49" s="33"/>
      <c r="CQM49" s="33"/>
      <c r="CQN49" s="33"/>
      <c r="CQO49" s="33"/>
      <c r="CQP49" s="33"/>
      <c r="CQQ49" s="33"/>
      <c r="CQR49" s="33"/>
      <c r="CQS49" s="33"/>
      <c r="CQT49" s="33"/>
      <c r="CQU49" s="33"/>
      <c r="CQV49" s="33"/>
      <c r="CQW49" s="33"/>
      <c r="CQX49" s="33"/>
      <c r="CQY49" s="33"/>
      <c r="CQZ49" s="33"/>
      <c r="CRA49" s="33"/>
      <c r="CRB49" s="33"/>
      <c r="CRC49" s="33"/>
      <c r="CRD49" s="33"/>
      <c r="CRE49" s="33"/>
      <c r="CRF49" s="33"/>
      <c r="CRG49" s="33"/>
      <c r="CRH49" s="33"/>
      <c r="CRI49" s="33"/>
      <c r="CRJ49" s="33"/>
      <c r="CRK49" s="33"/>
      <c r="CRL49" s="33"/>
      <c r="CRM49" s="33"/>
      <c r="CRN49" s="33"/>
      <c r="CRO49" s="33"/>
      <c r="CRP49" s="33"/>
      <c r="CRQ49" s="33"/>
      <c r="CRR49" s="33"/>
      <c r="CRS49" s="33"/>
      <c r="CRT49" s="33"/>
      <c r="CRU49" s="33"/>
      <c r="CRV49" s="33"/>
      <c r="CRW49" s="33"/>
      <c r="CRX49" s="33"/>
      <c r="CRY49" s="33"/>
      <c r="CRZ49" s="33"/>
      <c r="CSA49" s="33"/>
      <c r="CSB49" s="33"/>
      <c r="CSC49" s="33"/>
      <c r="CSD49" s="33"/>
      <c r="CSE49" s="33"/>
      <c r="CSF49" s="33"/>
      <c r="CSG49" s="33"/>
      <c r="CSH49" s="33"/>
      <c r="CSI49" s="33"/>
      <c r="CSJ49" s="33"/>
      <c r="CSK49" s="33"/>
      <c r="CSL49" s="33"/>
      <c r="CSM49" s="33"/>
      <c r="CSN49" s="33"/>
      <c r="CSO49" s="33"/>
      <c r="CSP49" s="33"/>
      <c r="CSQ49" s="33"/>
      <c r="CSR49" s="33"/>
      <c r="CSS49" s="33"/>
      <c r="CST49" s="33"/>
      <c r="CSU49" s="33"/>
      <c r="CSV49" s="33"/>
      <c r="CSW49" s="33"/>
      <c r="CSX49" s="33"/>
      <c r="CSY49" s="33"/>
      <c r="CSZ49" s="33"/>
      <c r="CTA49" s="33"/>
      <c r="CTB49" s="33"/>
      <c r="CTC49" s="33"/>
      <c r="CTD49" s="33"/>
      <c r="CTE49" s="33"/>
      <c r="CTF49" s="33"/>
      <c r="CTG49" s="33"/>
      <c r="CTH49" s="33"/>
      <c r="CTI49" s="33"/>
      <c r="CTJ49" s="33"/>
      <c r="CTK49" s="33"/>
      <c r="CTL49" s="33"/>
      <c r="CTM49" s="33"/>
      <c r="CTN49" s="33"/>
      <c r="CTO49" s="33"/>
      <c r="CTP49" s="33"/>
      <c r="CTQ49" s="33"/>
      <c r="CTR49" s="33"/>
      <c r="CTS49" s="33"/>
      <c r="CTT49" s="33"/>
      <c r="CTU49" s="33"/>
      <c r="CTV49" s="33"/>
      <c r="CTW49" s="33"/>
      <c r="CTX49" s="33"/>
      <c r="CTY49" s="33"/>
      <c r="CTZ49" s="33"/>
      <c r="CUA49" s="33"/>
      <c r="CUB49" s="33"/>
      <c r="CUC49" s="33"/>
      <c r="CUD49" s="33"/>
      <c r="CUE49" s="33"/>
      <c r="CUF49" s="33"/>
      <c r="CUG49" s="33"/>
      <c r="CUH49" s="33"/>
      <c r="CUI49" s="33"/>
      <c r="CUJ49" s="33"/>
      <c r="CUK49" s="33"/>
      <c r="CUL49" s="33"/>
      <c r="CUM49" s="33"/>
      <c r="CUN49" s="33"/>
      <c r="CUO49" s="33"/>
      <c r="CUP49" s="33"/>
      <c r="CUQ49" s="33"/>
      <c r="CUR49" s="33"/>
      <c r="CUS49" s="33"/>
      <c r="CUT49" s="33"/>
      <c r="CUU49" s="33"/>
      <c r="CUV49" s="33"/>
      <c r="CUW49" s="33"/>
      <c r="CUX49" s="33"/>
      <c r="CUY49" s="33"/>
      <c r="CUZ49" s="33"/>
      <c r="CVA49" s="33"/>
      <c r="CVB49" s="33"/>
      <c r="CVC49" s="33"/>
      <c r="CVD49" s="33"/>
      <c r="CVE49" s="33"/>
      <c r="CVF49" s="33"/>
      <c r="CVG49" s="33"/>
      <c r="CVH49" s="33"/>
      <c r="CVI49" s="33"/>
      <c r="CVJ49" s="33"/>
      <c r="CVK49" s="33"/>
      <c r="CVL49" s="33"/>
      <c r="CVM49" s="33"/>
      <c r="CVN49" s="33"/>
      <c r="CVO49" s="33"/>
      <c r="CVP49" s="33"/>
      <c r="CVQ49" s="33"/>
      <c r="CVR49" s="33"/>
      <c r="CVS49" s="33"/>
      <c r="CVT49" s="33"/>
      <c r="CVU49" s="33"/>
      <c r="CVV49" s="33"/>
      <c r="CVW49" s="33"/>
      <c r="CVX49" s="33"/>
      <c r="CVY49" s="33"/>
      <c r="CVZ49" s="33"/>
      <c r="CWA49" s="33"/>
      <c r="CWB49" s="33"/>
      <c r="CWC49" s="33"/>
      <c r="CWD49" s="33"/>
      <c r="CWE49" s="33"/>
      <c r="CWF49" s="33"/>
      <c r="CWG49" s="33"/>
      <c r="CWH49" s="33"/>
      <c r="CWI49" s="33"/>
      <c r="CWJ49" s="33"/>
      <c r="CWK49" s="33"/>
      <c r="CWL49" s="33"/>
      <c r="CWM49" s="33"/>
      <c r="CWN49" s="33"/>
      <c r="CWO49" s="33"/>
      <c r="CWP49" s="33"/>
      <c r="CWQ49" s="33"/>
      <c r="CWR49" s="33"/>
      <c r="CWS49" s="33"/>
      <c r="CWT49" s="33"/>
      <c r="CWU49" s="33"/>
      <c r="CWV49" s="33"/>
      <c r="CWW49" s="33"/>
      <c r="CWX49" s="33"/>
      <c r="CWY49" s="33"/>
      <c r="CWZ49" s="33"/>
      <c r="CXA49" s="33"/>
      <c r="CXB49" s="33"/>
      <c r="CXC49" s="33"/>
      <c r="CXD49" s="33"/>
      <c r="CXE49" s="33"/>
      <c r="CXF49" s="33"/>
      <c r="CXG49" s="33"/>
      <c r="CXH49" s="33"/>
      <c r="CXI49" s="33"/>
      <c r="CXJ49" s="33"/>
      <c r="CXK49" s="33"/>
      <c r="CXL49" s="33"/>
      <c r="CXM49" s="33"/>
      <c r="CXN49" s="33"/>
      <c r="CXO49" s="33"/>
      <c r="CXP49" s="33"/>
      <c r="CXQ49" s="33"/>
      <c r="CXR49" s="33"/>
      <c r="CXS49" s="33"/>
      <c r="CXT49" s="33"/>
      <c r="CXU49" s="33"/>
      <c r="CXV49" s="33"/>
      <c r="CXW49" s="33"/>
      <c r="CXX49" s="33"/>
      <c r="CXY49" s="33"/>
      <c r="CXZ49" s="33"/>
      <c r="CYA49" s="33"/>
      <c r="CYB49" s="33"/>
      <c r="CYC49" s="33"/>
      <c r="CYD49" s="33"/>
      <c r="CYE49" s="33"/>
      <c r="CYF49" s="33"/>
      <c r="CYG49" s="33"/>
      <c r="CYH49" s="33"/>
      <c r="CYI49" s="33"/>
      <c r="CYJ49" s="33"/>
      <c r="CYK49" s="33"/>
      <c r="CYL49" s="33"/>
      <c r="CYM49" s="33"/>
      <c r="CYN49" s="33"/>
      <c r="CYO49" s="33"/>
      <c r="CYP49" s="33"/>
      <c r="CYQ49" s="33"/>
      <c r="CYR49" s="33"/>
      <c r="CYS49" s="33"/>
      <c r="CYT49" s="33"/>
      <c r="CYU49" s="33"/>
      <c r="CYV49" s="33"/>
      <c r="CYW49" s="33"/>
      <c r="CYX49" s="33"/>
      <c r="CYY49" s="33"/>
      <c r="CYZ49" s="33"/>
      <c r="CZA49" s="33"/>
      <c r="CZB49" s="33"/>
      <c r="CZC49" s="33"/>
      <c r="CZD49" s="33"/>
      <c r="CZE49" s="33"/>
      <c r="CZF49" s="33"/>
      <c r="CZG49" s="33"/>
      <c r="CZH49" s="33"/>
      <c r="CZI49" s="33"/>
      <c r="CZJ49" s="33"/>
      <c r="CZK49" s="33"/>
      <c r="CZL49" s="33"/>
      <c r="CZM49" s="33"/>
      <c r="CZN49" s="33"/>
      <c r="CZO49" s="33"/>
      <c r="CZP49" s="33"/>
      <c r="CZQ49" s="33"/>
      <c r="CZR49" s="33"/>
      <c r="CZS49" s="33"/>
      <c r="CZT49" s="33"/>
      <c r="CZU49" s="33"/>
      <c r="CZV49" s="33"/>
      <c r="CZW49" s="33"/>
      <c r="CZX49" s="33"/>
      <c r="CZY49" s="33"/>
      <c r="CZZ49" s="33"/>
      <c r="DAA49" s="33"/>
      <c r="DAB49" s="33"/>
      <c r="DAC49" s="33"/>
      <c r="DAD49" s="33"/>
      <c r="DAE49" s="33"/>
      <c r="DAF49" s="33"/>
      <c r="DAG49" s="33"/>
      <c r="DAH49" s="33"/>
      <c r="DAI49" s="33"/>
      <c r="DAJ49" s="33"/>
      <c r="DAK49" s="33"/>
      <c r="DAL49" s="33"/>
      <c r="DAM49" s="33"/>
      <c r="DAN49" s="33"/>
      <c r="DAO49" s="33"/>
      <c r="DAP49" s="33"/>
      <c r="DAQ49" s="33"/>
      <c r="DAR49" s="33"/>
      <c r="DAS49" s="33"/>
      <c r="DAT49" s="33"/>
      <c r="DAU49" s="33"/>
      <c r="DAV49" s="33"/>
      <c r="DAW49" s="33"/>
      <c r="DAX49" s="33"/>
      <c r="DAY49" s="33"/>
      <c r="DAZ49" s="33"/>
      <c r="DBA49" s="33"/>
      <c r="DBB49" s="33"/>
      <c r="DBC49" s="33"/>
      <c r="DBD49" s="33"/>
      <c r="DBE49" s="33"/>
      <c r="DBF49" s="33"/>
      <c r="DBG49" s="33"/>
      <c r="DBH49" s="33"/>
      <c r="DBI49" s="33"/>
      <c r="DBJ49" s="33"/>
      <c r="DBK49" s="33"/>
      <c r="DBL49" s="33"/>
      <c r="DBM49" s="33"/>
      <c r="DBN49" s="33"/>
      <c r="DBO49" s="33"/>
      <c r="DBP49" s="33"/>
      <c r="DBQ49" s="33"/>
      <c r="DBR49" s="33"/>
      <c r="DBS49" s="33"/>
      <c r="DBT49" s="33"/>
      <c r="DBU49" s="33"/>
      <c r="DBV49" s="33"/>
      <c r="DBW49" s="33"/>
      <c r="DBX49" s="33"/>
      <c r="DBY49" s="33"/>
      <c r="DBZ49" s="33"/>
      <c r="DCA49" s="33"/>
      <c r="DCB49" s="33"/>
      <c r="DCC49" s="33"/>
      <c r="DCD49" s="33"/>
      <c r="DCE49" s="33"/>
      <c r="DCF49" s="33"/>
      <c r="DCG49" s="33"/>
      <c r="DCH49" s="33"/>
      <c r="DCI49" s="33"/>
      <c r="DCJ49" s="33"/>
      <c r="DCK49" s="33"/>
      <c r="DCL49" s="33"/>
      <c r="DCM49" s="33"/>
      <c r="DCN49" s="33"/>
      <c r="DCO49" s="33"/>
      <c r="DCP49" s="33"/>
      <c r="DCQ49" s="33"/>
      <c r="DCR49" s="33"/>
      <c r="DCS49" s="33"/>
      <c r="DCT49" s="33"/>
      <c r="DCU49" s="33"/>
      <c r="DCV49" s="33"/>
      <c r="DCW49" s="33"/>
      <c r="DCX49" s="33"/>
      <c r="DCY49" s="33"/>
      <c r="DCZ49" s="33"/>
      <c r="DDA49" s="33"/>
      <c r="DDB49" s="33"/>
      <c r="DDC49" s="33"/>
      <c r="DDD49" s="33"/>
      <c r="DDE49" s="33"/>
      <c r="DDF49" s="33"/>
      <c r="DDG49" s="33"/>
      <c r="DDH49" s="33"/>
      <c r="DDI49" s="33"/>
      <c r="DDJ49" s="33"/>
      <c r="DDK49" s="33"/>
      <c r="DDL49" s="33"/>
      <c r="DDM49" s="33"/>
      <c r="DDN49" s="33"/>
      <c r="DDO49" s="33"/>
      <c r="DDP49" s="33"/>
      <c r="DDQ49" s="33"/>
      <c r="DDR49" s="33"/>
      <c r="DDS49" s="33"/>
      <c r="DDT49" s="33"/>
      <c r="DDU49" s="33"/>
      <c r="DDV49" s="33"/>
      <c r="DDW49" s="33"/>
      <c r="DDX49" s="33"/>
      <c r="DDY49" s="33"/>
      <c r="DDZ49" s="33"/>
      <c r="DEA49" s="33"/>
      <c r="DEB49" s="33"/>
      <c r="DEC49" s="33"/>
      <c r="DED49" s="33"/>
      <c r="DEE49" s="33"/>
      <c r="DEF49" s="33"/>
      <c r="DEG49" s="33"/>
      <c r="DEH49" s="33"/>
      <c r="DEI49" s="33"/>
      <c r="DEJ49" s="33"/>
      <c r="DEK49" s="33"/>
      <c r="DEL49" s="33"/>
      <c r="DEM49" s="33"/>
      <c r="DEN49" s="33"/>
      <c r="DEO49" s="33"/>
      <c r="DEP49" s="33"/>
      <c r="DEQ49" s="33"/>
      <c r="DER49" s="33"/>
      <c r="DES49" s="33"/>
      <c r="DET49" s="33"/>
      <c r="DEU49" s="33"/>
      <c r="DEV49" s="33"/>
      <c r="DEW49" s="33"/>
      <c r="DEX49" s="33"/>
      <c r="DEY49" s="33"/>
      <c r="DEZ49" s="33"/>
      <c r="DFA49" s="33"/>
      <c r="DFB49" s="33"/>
      <c r="DFC49" s="33"/>
      <c r="DFD49" s="33"/>
      <c r="DFE49" s="33"/>
      <c r="DFF49" s="33"/>
      <c r="DFG49" s="33"/>
      <c r="DFH49" s="33"/>
      <c r="DFI49" s="33"/>
      <c r="DFJ49" s="33"/>
      <c r="DFK49" s="33"/>
      <c r="DFL49" s="33"/>
      <c r="DFM49" s="33"/>
      <c r="DFN49" s="33"/>
      <c r="DFO49" s="33"/>
      <c r="DFP49" s="33"/>
      <c r="DFQ49" s="33"/>
      <c r="DFR49" s="33"/>
      <c r="DFS49" s="33"/>
      <c r="DFT49" s="33"/>
      <c r="DFU49" s="33"/>
      <c r="DFV49" s="33"/>
      <c r="DFW49" s="33"/>
      <c r="DFX49" s="33"/>
      <c r="DFY49" s="33"/>
      <c r="DFZ49" s="33"/>
      <c r="DGA49" s="33"/>
      <c r="DGB49" s="33"/>
      <c r="DGC49" s="33"/>
      <c r="DGD49" s="33"/>
      <c r="DGE49" s="33"/>
      <c r="DGF49" s="33"/>
      <c r="DGG49" s="33"/>
      <c r="DGH49" s="33"/>
      <c r="DGI49" s="33"/>
      <c r="DGJ49" s="33"/>
      <c r="DGK49" s="33"/>
      <c r="DGL49" s="33"/>
      <c r="DGM49" s="33"/>
      <c r="DGN49" s="33"/>
      <c r="DGO49" s="33"/>
      <c r="DGP49" s="33"/>
      <c r="DGQ49" s="33"/>
      <c r="DGR49" s="33"/>
      <c r="DGS49" s="33"/>
      <c r="DGT49" s="33"/>
      <c r="DGU49" s="33"/>
      <c r="DGV49" s="33"/>
      <c r="DGW49" s="33"/>
      <c r="DGX49" s="33"/>
      <c r="DGY49" s="33"/>
      <c r="DGZ49" s="33"/>
      <c r="DHA49" s="33"/>
      <c r="DHB49" s="33"/>
      <c r="DHC49" s="33"/>
      <c r="DHD49" s="33"/>
      <c r="DHE49" s="33"/>
      <c r="DHF49" s="33"/>
      <c r="DHG49" s="33"/>
      <c r="DHH49" s="33"/>
      <c r="DHI49" s="33"/>
      <c r="DHJ49" s="33"/>
      <c r="DHK49" s="33"/>
      <c r="DHL49" s="33"/>
      <c r="DHM49" s="33"/>
      <c r="DHN49" s="33"/>
      <c r="DHO49" s="33"/>
      <c r="DHP49" s="33"/>
      <c r="DHQ49" s="33"/>
      <c r="DHR49" s="33"/>
      <c r="DHS49" s="33"/>
      <c r="DHT49" s="33"/>
      <c r="DHU49" s="33"/>
      <c r="DHV49" s="33"/>
      <c r="DHW49" s="33"/>
      <c r="DHX49" s="33"/>
      <c r="DHY49" s="33"/>
      <c r="DHZ49" s="33"/>
      <c r="DIA49" s="33"/>
      <c r="DIB49" s="33"/>
      <c r="DIC49" s="33"/>
      <c r="DID49" s="33"/>
      <c r="DIE49" s="33"/>
      <c r="DIF49" s="33"/>
      <c r="DIG49" s="33"/>
      <c r="DIH49" s="33"/>
      <c r="DII49" s="33"/>
      <c r="DIJ49" s="33"/>
      <c r="DIK49" s="33"/>
      <c r="DIL49" s="33"/>
      <c r="DIM49" s="33"/>
      <c r="DIN49" s="33"/>
      <c r="DIO49" s="33"/>
      <c r="DIP49" s="33"/>
      <c r="DIQ49" s="33"/>
      <c r="DIR49" s="33"/>
      <c r="DIS49" s="33"/>
      <c r="DIT49" s="33"/>
      <c r="DIU49" s="33"/>
      <c r="DIV49" s="33"/>
      <c r="DIW49" s="33"/>
      <c r="DIX49" s="33"/>
      <c r="DIY49" s="33"/>
      <c r="DIZ49" s="33"/>
      <c r="DJA49" s="33"/>
      <c r="DJB49" s="33"/>
      <c r="DJC49" s="33"/>
      <c r="DJD49" s="33"/>
      <c r="DJE49" s="33"/>
      <c r="DJF49" s="33"/>
      <c r="DJG49" s="33"/>
      <c r="DJH49" s="33"/>
      <c r="DJI49" s="33"/>
      <c r="DJJ49" s="33"/>
      <c r="DJK49" s="33"/>
      <c r="DJL49" s="33"/>
      <c r="DJM49" s="33"/>
      <c r="DJN49" s="33"/>
      <c r="DJO49" s="33"/>
      <c r="DJP49" s="33"/>
      <c r="DJQ49" s="33"/>
      <c r="DJR49" s="33"/>
      <c r="DJS49" s="33"/>
      <c r="DJT49" s="33"/>
      <c r="DJU49" s="33"/>
      <c r="DJV49" s="33"/>
      <c r="DJW49" s="33"/>
      <c r="DJX49" s="33"/>
      <c r="DJY49" s="33"/>
      <c r="DJZ49" s="33"/>
      <c r="DKA49" s="33"/>
      <c r="DKB49" s="33"/>
      <c r="DKC49" s="33"/>
      <c r="DKD49" s="33"/>
      <c r="DKE49" s="33"/>
      <c r="DKF49" s="33"/>
      <c r="DKG49" s="33"/>
      <c r="DKH49" s="33"/>
      <c r="DKI49" s="33"/>
      <c r="DKJ49" s="33"/>
      <c r="DKK49" s="33"/>
      <c r="DKL49" s="33"/>
      <c r="DKM49" s="33"/>
      <c r="DKN49" s="33"/>
      <c r="DKO49" s="33"/>
      <c r="DKP49" s="33"/>
      <c r="DKQ49" s="33"/>
      <c r="DKR49" s="33"/>
      <c r="DKS49" s="33"/>
      <c r="DKT49" s="33"/>
      <c r="DKU49" s="33"/>
      <c r="DKV49" s="33"/>
      <c r="DKW49" s="33"/>
      <c r="DKX49" s="33"/>
      <c r="DKY49" s="33"/>
      <c r="DKZ49" s="33"/>
      <c r="DLA49" s="33"/>
      <c r="DLB49" s="33"/>
      <c r="DLC49" s="33"/>
      <c r="DLD49" s="33"/>
      <c r="DLE49" s="33"/>
      <c r="DLF49" s="33"/>
      <c r="DLG49" s="33"/>
      <c r="DLH49" s="33"/>
      <c r="DLI49" s="33"/>
      <c r="DLJ49" s="33"/>
      <c r="DLK49" s="33"/>
      <c r="DLL49" s="33"/>
      <c r="DLM49" s="33"/>
      <c r="DLN49" s="33"/>
      <c r="DLO49" s="33"/>
      <c r="DLP49" s="33"/>
      <c r="DLQ49" s="33"/>
      <c r="DLR49" s="33"/>
      <c r="DLS49" s="33"/>
      <c r="DLT49" s="33"/>
      <c r="DLU49" s="33"/>
      <c r="DLV49" s="33"/>
      <c r="DLW49" s="33"/>
      <c r="DLX49" s="33"/>
      <c r="DLY49" s="33"/>
      <c r="DLZ49" s="33"/>
      <c r="DMA49" s="33"/>
      <c r="DMB49" s="33"/>
      <c r="DMC49" s="33"/>
      <c r="DMD49" s="33"/>
      <c r="DME49" s="33"/>
      <c r="DMF49" s="33"/>
      <c r="DMG49" s="33"/>
      <c r="DMH49" s="33"/>
      <c r="DMI49" s="33"/>
      <c r="DMJ49" s="33"/>
      <c r="DMK49" s="33"/>
      <c r="DML49" s="33"/>
      <c r="DMM49" s="33"/>
      <c r="DMN49" s="33"/>
      <c r="DMO49" s="33"/>
      <c r="DMP49" s="33"/>
      <c r="DMQ49" s="33"/>
      <c r="DMR49" s="33"/>
      <c r="DMS49" s="33"/>
      <c r="DMT49" s="33"/>
      <c r="DMU49" s="33"/>
      <c r="DMV49" s="33"/>
      <c r="DMW49" s="33"/>
      <c r="DMX49" s="33"/>
      <c r="DMY49" s="33"/>
      <c r="DMZ49" s="33"/>
      <c r="DNA49" s="33"/>
      <c r="DNB49" s="33"/>
      <c r="DNC49" s="33"/>
      <c r="DND49" s="33"/>
      <c r="DNE49" s="33"/>
      <c r="DNF49" s="33"/>
      <c r="DNG49" s="33"/>
      <c r="DNH49" s="33"/>
      <c r="DNI49" s="33"/>
      <c r="DNJ49" s="33"/>
      <c r="DNK49" s="33"/>
      <c r="DNL49" s="33"/>
      <c r="DNM49" s="33"/>
      <c r="DNN49" s="33"/>
      <c r="DNO49" s="33"/>
      <c r="DNP49" s="33"/>
      <c r="DNQ49" s="33"/>
      <c r="DNR49" s="33"/>
      <c r="DNS49" s="33"/>
      <c r="DNT49" s="33"/>
      <c r="DNU49" s="33"/>
      <c r="DNV49" s="33"/>
      <c r="DNW49" s="33"/>
      <c r="DNX49" s="33"/>
      <c r="DNY49" s="33"/>
      <c r="DNZ49" s="33"/>
      <c r="DOA49" s="33"/>
      <c r="DOB49" s="33"/>
      <c r="DOC49" s="33"/>
      <c r="DOD49" s="33"/>
      <c r="DOE49" s="33"/>
      <c r="DOF49" s="33"/>
      <c r="DOG49" s="33"/>
      <c r="DOH49" s="33"/>
      <c r="DOI49" s="33"/>
      <c r="DOJ49" s="33"/>
      <c r="DOK49" s="33"/>
      <c r="DOL49" s="33"/>
      <c r="DOM49" s="33"/>
      <c r="DON49" s="33"/>
      <c r="DOO49" s="33"/>
      <c r="DOP49" s="33"/>
      <c r="DOQ49" s="33"/>
      <c r="DOR49" s="33"/>
      <c r="DOS49" s="33"/>
      <c r="DOT49" s="33"/>
      <c r="DOU49" s="33"/>
      <c r="DOV49" s="33"/>
      <c r="DOW49" s="33"/>
      <c r="DOX49" s="33"/>
      <c r="DOY49" s="33"/>
      <c r="DOZ49" s="33"/>
      <c r="DPA49" s="33"/>
      <c r="DPB49" s="33"/>
      <c r="DPC49" s="33"/>
      <c r="DPD49" s="33"/>
      <c r="DPE49" s="33"/>
      <c r="DPF49" s="33"/>
      <c r="DPG49" s="33"/>
      <c r="DPH49" s="33"/>
      <c r="DPI49" s="33"/>
      <c r="DPJ49" s="33"/>
      <c r="DPK49" s="33"/>
      <c r="DPL49" s="33"/>
      <c r="DPM49" s="33"/>
      <c r="DPN49" s="33"/>
      <c r="DPO49" s="33"/>
      <c r="DPP49" s="33"/>
      <c r="DPQ49" s="33"/>
      <c r="DPR49" s="33"/>
      <c r="DPS49" s="33"/>
      <c r="DPT49" s="33"/>
      <c r="DPU49" s="33"/>
      <c r="DPV49" s="33"/>
      <c r="DPW49" s="33"/>
      <c r="DPX49" s="33"/>
      <c r="DPY49" s="33"/>
      <c r="DPZ49" s="33"/>
      <c r="DQA49" s="33"/>
      <c r="DQB49" s="33"/>
      <c r="DQC49" s="33"/>
      <c r="DQD49" s="33"/>
      <c r="DQE49" s="33"/>
      <c r="DQF49" s="33"/>
      <c r="DQG49" s="33"/>
      <c r="DQH49" s="33"/>
      <c r="DQI49" s="33"/>
      <c r="DQJ49" s="33"/>
      <c r="DQK49" s="33"/>
      <c r="DQL49" s="33"/>
      <c r="DQM49" s="33"/>
      <c r="DQN49" s="33"/>
      <c r="DQO49" s="33"/>
      <c r="DQP49" s="33"/>
      <c r="DQQ49" s="33"/>
      <c r="DQR49" s="33"/>
      <c r="DQS49" s="33"/>
      <c r="DQT49" s="33"/>
      <c r="DQU49" s="33"/>
      <c r="DQV49" s="33"/>
      <c r="DQW49" s="33"/>
      <c r="DQX49" s="33"/>
      <c r="DQY49" s="33"/>
      <c r="DQZ49" s="33"/>
      <c r="DRA49" s="33"/>
      <c r="DRB49" s="33"/>
      <c r="DRC49" s="33"/>
      <c r="DRD49" s="33"/>
      <c r="DRE49" s="33"/>
      <c r="DRF49" s="33"/>
      <c r="DRG49" s="33"/>
      <c r="DRH49" s="33"/>
      <c r="DRI49" s="33"/>
      <c r="DRJ49" s="33"/>
      <c r="DRK49" s="33"/>
      <c r="DRL49" s="33"/>
      <c r="DRM49" s="33"/>
      <c r="DRN49" s="33"/>
      <c r="DRO49" s="33"/>
      <c r="DRP49" s="33"/>
      <c r="DRQ49" s="33"/>
      <c r="DRR49" s="33"/>
      <c r="DRS49" s="33"/>
      <c r="DRT49" s="33"/>
      <c r="DRU49" s="33"/>
      <c r="DRV49" s="33"/>
      <c r="DRW49" s="33"/>
      <c r="DRX49" s="33"/>
      <c r="DRY49" s="33"/>
      <c r="DRZ49" s="33"/>
      <c r="DSA49" s="33"/>
      <c r="DSB49" s="33"/>
      <c r="DSC49" s="33"/>
      <c r="DSD49" s="33"/>
      <c r="DSE49" s="33"/>
      <c r="DSF49" s="33"/>
      <c r="DSG49" s="33"/>
      <c r="DSH49" s="33"/>
      <c r="DSI49" s="33"/>
      <c r="DSJ49" s="33"/>
      <c r="DSK49" s="33"/>
      <c r="DSL49" s="33"/>
      <c r="DSM49" s="33"/>
      <c r="DSN49" s="33"/>
      <c r="DSO49" s="33"/>
      <c r="DSP49" s="33"/>
      <c r="DSQ49" s="33"/>
      <c r="DSR49" s="33"/>
      <c r="DSS49" s="33"/>
      <c r="DST49" s="33"/>
      <c r="DSU49" s="33"/>
      <c r="DSV49" s="33"/>
      <c r="DSW49" s="33"/>
      <c r="DSX49" s="33"/>
      <c r="DSY49" s="33"/>
      <c r="DSZ49" s="33"/>
      <c r="DTA49" s="33"/>
      <c r="DTB49" s="33"/>
      <c r="DTC49" s="33"/>
      <c r="DTD49" s="33"/>
      <c r="DTE49" s="33"/>
      <c r="DTF49" s="33"/>
      <c r="DTG49" s="33"/>
      <c r="DTH49" s="33"/>
      <c r="DTI49" s="33"/>
      <c r="DTJ49" s="33"/>
      <c r="DTK49" s="33"/>
      <c r="DTL49" s="33"/>
      <c r="DTM49" s="33"/>
      <c r="DTN49" s="33"/>
      <c r="DTO49" s="33"/>
      <c r="DTP49" s="33"/>
      <c r="DTQ49" s="33"/>
      <c r="DTR49" s="33"/>
      <c r="DTS49" s="33"/>
      <c r="DTT49" s="33"/>
      <c r="DTU49" s="33"/>
      <c r="DTV49" s="33"/>
      <c r="DTW49" s="33"/>
      <c r="DTX49" s="33"/>
      <c r="DTY49" s="33"/>
      <c r="DTZ49" s="33"/>
      <c r="DUA49" s="33"/>
      <c r="DUB49" s="33"/>
      <c r="DUC49" s="33"/>
      <c r="DUD49" s="33"/>
      <c r="DUE49" s="33"/>
      <c r="DUF49" s="33"/>
      <c r="DUG49" s="33"/>
      <c r="DUH49" s="33"/>
      <c r="DUI49" s="33"/>
      <c r="DUJ49" s="33"/>
      <c r="DUK49" s="33"/>
      <c r="DUL49" s="33"/>
      <c r="DUM49" s="33"/>
      <c r="DUN49" s="33"/>
      <c r="DUO49" s="33"/>
      <c r="DUP49" s="33"/>
      <c r="DUQ49" s="33"/>
      <c r="DUR49" s="33"/>
      <c r="DUS49" s="33"/>
      <c r="DUT49" s="33"/>
      <c r="DUU49" s="33"/>
      <c r="DUV49" s="33"/>
      <c r="DUW49" s="33"/>
      <c r="DUX49" s="33"/>
      <c r="DUY49" s="33"/>
      <c r="DUZ49" s="33"/>
      <c r="DVA49" s="33"/>
      <c r="DVB49" s="33"/>
      <c r="DVC49" s="33"/>
      <c r="DVD49" s="33"/>
      <c r="DVE49" s="33"/>
      <c r="DVF49" s="33"/>
      <c r="DVG49" s="33"/>
      <c r="DVH49" s="33"/>
      <c r="DVI49" s="33"/>
      <c r="DVJ49" s="33"/>
      <c r="DVK49" s="33"/>
      <c r="DVL49" s="33"/>
      <c r="DVM49" s="33"/>
      <c r="DVN49" s="33"/>
      <c r="DVO49" s="33"/>
      <c r="DVP49" s="33"/>
      <c r="DVQ49" s="33"/>
      <c r="DVR49" s="33"/>
      <c r="DVS49" s="33"/>
      <c r="DVT49" s="33"/>
      <c r="DVU49" s="33"/>
      <c r="DVV49" s="33"/>
      <c r="DVW49" s="33"/>
      <c r="DVX49" s="33"/>
      <c r="DVY49" s="33"/>
      <c r="DVZ49" s="33"/>
      <c r="DWA49" s="33"/>
      <c r="DWB49" s="33"/>
      <c r="DWC49" s="33"/>
      <c r="DWD49" s="33"/>
      <c r="DWE49" s="33"/>
      <c r="DWF49" s="33"/>
      <c r="DWG49" s="33"/>
      <c r="DWH49" s="33"/>
      <c r="DWI49" s="33"/>
      <c r="DWJ49" s="33"/>
      <c r="DWK49" s="33"/>
      <c r="DWL49" s="33"/>
      <c r="DWM49" s="33"/>
      <c r="DWN49" s="33"/>
      <c r="DWO49" s="33"/>
      <c r="DWP49" s="33"/>
      <c r="DWQ49" s="33"/>
      <c r="DWR49" s="33"/>
      <c r="DWS49" s="33"/>
      <c r="DWT49" s="33"/>
      <c r="DWU49" s="33"/>
      <c r="DWV49" s="33"/>
      <c r="DWW49" s="33"/>
      <c r="DWX49" s="33"/>
      <c r="DWY49" s="33"/>
      <c r="DWZ49" s="33"/>
      <c r="DXA49" s="33"/>
      <c r="DXB49" s="33"/>
      <c r="DXC49" s="33"/>
      <c r="DXD49" s="33"/>
      <c r="DXE49" s="33"/>
      <c r="DXF49" s="33"/>
      <c r="DXG49" s="33"/>
      <c r="DXH49" s="33"/>
      <c r="DXI49" s="33"/>
      <c r="DXJ49" s="33"/>
      <c r="DXK49" s="33"/>
      <c r="DXL49" s="33"/>
      <c r="DXM49" s="33"/>
      <c r="DXN49" s="33"/>
      <c r="DXO49" s="33"/>
      <c r="DXP49" s="33"/>
      <c r="DXQ49" s="33"/>
      <c r="DXR49" s="33"/>
      <c r="DXS49" s="33"/>
      <c r="DXT49" s="33"/>
      <c r="DXU49" s="33"/>
      <c r="DXV49" s="33"/>
      <c r="DXW49" s="33"/>
      <c r="DXX49" s="33"/>
      <c r="DXY49" s="33"/>
      <c r="DXZ49" s="33"/>
      <c r="DYA49" s="33"/>
      <c r="DYB49" s="33"/>
      <c r="DYC49" s="33"/>
      <c r="DYD49" s="33"/>
      <c r="DYE49" s="33"/>
      <c r="DYF49" s="33"/>
      <c r="DYG49" s="33"/>
      <c r="DYH49" s="33"/>
      <c r="DYI49" s="33"/>
      <c r="DYJ49" s="33"/>
      <c r="DYK49" s="33"/>
      <c r="DYL49" s="33"/>
      <c r="DYM49" s="33"/>
      <c r="DYN49" s="33"/>
      <c r="DYO49" s="33"/>
      <c r="DYP49" s="33"/>
      <c r="DYQ49" s="33"/>
      <c r="DYR49" s="33"/>
      <c r="DYS49" s="33"/>
      <c r="DYT49" s="33"/>
      <c r="DYU49" s="33"/>
      <c r="DYV49" s="33"/>
      <c r="DYW49" s="33"/>
      <c r="DYX49" s="33"/>
      <c r="DYY49" s="33"/>
      <c r="DYZ49" s="33"/>
      <c r="DZA49" s="33"/>
      <c r="DZB49" s="33"/>
      <c r="DZC49" s="33"/>
      <c r="DZD49" s="33"/>
      <c r="DZE49" s="33"/>
      <c r="DZF49" s="33"/>
      <c r="DZG49" s="33"/>
      <c r="DZH49" s="33"/>
      <c r="DZI49" s="33"/>
      <c r="DZJ49" s="33"/>
      <c r="DZK49" s="33"/>
      <c r="DZL49" s="33"/>
      <c r="DZM49" s="33"/>
      <c r="DZN49" s="33"/>
      <c r="DZO49" s="33"/>
      <c r="DZP49" s="33"/>
      <c r="DZQ49" s="33"/>
      <c r="DZR49" s="33"/>
      <c r="DZS49" s="33"/>
      <c r="DZT49" s="33"/>
      <c r="DZU49" s="33"/>
      <c r="DZV49" s="33"/>
      <c r="DZW49" s="33"/>
      <c r="DZX49" s="33"/>
      <c r="DZY49" s="33"/>
      <c r="DZZ49" s="33"/>
      <c r="EAA49" s="33"/>
      <c r="EAB49" s="33"/>
      <c r="EAC49" s="33"/>
      <c r="EAD49" s="33"/>
      <c r="EAE49" s="33"/>
      <c r="EAF49" s="33"/>
      <c r="EAG49" s="33"/>
      <c r="EAH49" s="33"/>
      <c r="EAI49" s="33"/>
      <c r="EAJ49" s="33"/>
      <c r="EAK49" s="33"/>
      <c r="EAL49" s="33"/>
      <c r="EAM49" s="33"/>
      <c r="EAN49" s="33"/>
      <c r="EAO49" s="33"/>
      <c r="EAP49" s="33"/>
      <c r="EAQ49" s="33"/>
      <c r="EAR49" s="33"/>
      <c r="EAS49" s="33"/>
      <c r="EAT49" s="33"/>
      <c r="EAU49" s="33"/>
      <c r="EAV49" s="33"/>
      <c r="EAW49" s="33"/>
      <c r="EAX49" s="33"/>
      <c r="EAY49" s="33"/>
      <c r="EAZ49" s="33"/>
      <c r="EBA49" s="33"/>
      <c r="EBB49" s="33"/>
      <c r="EBC49" s="33"/>
      <c r="EBD49" s="33"/>
      <c r="EBE49" s="33"/>
      <c r="EBF49" s="33"/>
      <c r="EBG49" s="33"/>
      <c r="EBH49" s="33"/>
      <c r="EBI49" s="33"/>
      <c r="EBJ49" s="33"/>
      <c r="EBK49" s="33"/>
      <c r="EBL49" s="33"/>
      <c r="EBM49" s="33"/>
      <c r="EBN49" s="33"/>
      <c r="EBO49" s="33"/>
      <c r="EBP49" s="33"/>
      <c r="EBQ49" s="33"/>
      <c r="EBR49" s="33"/>
      <c r="EBS49" s="33"/>
      <c r="EBT49" s="33"/>
      <c r="EBU49" s="33"/>
      <c r="EBV49" s="33"/>
      <c r="EBW49" s="33"/>
      <c r="EBX49" s="33"/>
      <c r="EBY49" s="33"/>
      <c r="EBZ49" s="33"/>
      <c r="ECA49" s="33"/>
      <c r="ECB49" s="33"/>
      <c r="ECC49" s="33"/>
      <c r="ECD49" s="33"/>
      <c r="ECE49" s="33"/>
      <c r="ECF49" s="33"/>
      <c r="ECG49" s="33"/>
      <c r="ECH49" s="33"/>
      <c r="ECI49" s="33"/>
      <c r="ECJ49" s="33"/>
      <c r="ECK49" s="33"/>
      <c r="ECL49" s="33"/>
      <c r="ECM49" s="33"/>
      <c r="ECN49" s="33"/>
      <c r="ECO49" s="33"/>
      <c r="ECP49" s="33"/>
      <c r="ECQ49" s="33"/>
      <c r="ECR49" s="33"/>
      <c r="ECS49" s="33"/>
      <c r="ECT49" s="33"/>
      <c r="ECU49" s="33"/>
      <c r="ECV49" s="33"/>
      <c r="ECW49" s="33"/>
      <c r="ECX49" s="33"/>
      <c r="ECY49" s="33"/>
      <c r="ECZ49" s="33"/>
      <c r="EDA49" s="33"/>
      <c r="EDB49" s="33"/>
      <c r="EDC49" s="33"/>
      <c r="EDD49" s="33"/>
      <c r="EDE49" s="33"/>
      <c r="EDF49" s="33"/>
      <c r="EDG49" s="33"/>
      <c r="EDH49" s="33"/>
      <c r="EDI49" s="33"/>
      <c r="EDJ49" s="33"/>
      <c r="EDK49" s="33"/>
      <c r="EDL49" s="33"/>
      <c r="EDM49" s="33"/>
      <c r="EDN49" s="33"/>
      <c r="EDO49" s="33"/>
      <c r="EDP49" s="33"/>
      <c r="EDQ49" s="33"/>
      <c r="EDR49" s="33"/>
      <c r="EDS49" s="33"/>
      <c r="EDT49" s="33"/>
      <c r="EDU49" s="33"/>
      <c r="EDV49" s="33"/>
      <c r="EDW49" s="33"/>
      <c r="EDX49" s="33"/>
      <c r="EDY49" s="33"/>
      <c r="EDZ49" s="33"/>
      <c r="EEA49" s="33"/>
      <c r="EEB49" s="33"/>
      <c r="EEC49" s="33"/>
      <c r="EED49" s="33"/>
      <c r="EEE49" s="33"/>
      <c r="EEF49" s="33"/>
      <c r="EEG49" s="33"/>
      <c r="EEH49" s="33"/>
      <c r="EEI49" s="33"/>
      <c r="EEJ49" s="33"/>
      <c r="EEK49" s="33"/>
      <c r="EEL49" s="33"/>
      <c r="EEM49" s="33"/>
      <c r="EEN49" s="33"/>
      <c r="EEO49" s="33"/>
      <c r="EEP49" s="33"/>
      <c r="EEQ49" s="33"/>
      <c r="EER49" s="33"/>
      <c r="EES49" s="33"/>
      <c r="EET49" s="33"/>
      <c r="EEU49" s="33"/>
      <c r="EEV49" s="33"/>
      <c r="EEW49" s="33"/>
      <c r="EEX49" s="33"/>
      <c r="EEY49" s="33"/>
      <c r="EEZ49" s="33"/>
      <c r="EFA49" s="33"/>
      <c r="EFB49" s="33"/>
      <c r="EFC49" s="33"/>
      <c r="EFD49" s="33"/>
      <c r="EFE49" s="33"/>
      <c r="EFF49" s="33"/>
      <c r="EFG49" s="33"/>
      <c r="EFH49" s="33"/>
      <c r="EFI49" s="33"/>
      <c r="EFJ49" s="33"/>
      <c r="EFK49" s="33"/>
      <c r="EFL49" s="33"/>
      <c r="EFM49" s="33"/>
      <c r="EFN49" s="33"/>
      <c r="EFO49" s="33"/>
      <c r="EFP49" s="33"/>
      <c r="EFQ49" s="33"/>
      <c r="EFR49" s="33"/>
      <c r="EFS49" s="33"/>
      <c r="EFT49" s="33"/>
      <c r="EFU49" s="33"/>
      <c r="EFV49" s="33"/>
      <c r="EFW49" s="33"/>
      <c r="EFX49" s="33"/>
      <c r="EFY49" s="33"/>
      <c r="EFZ49" s="33"/>
      <c r="EGA49" s="33"/>
      <c r="EGB49" s="33"/>
      <c r="EGC49" s="33"/>
      <c r="EGD49" s="33"/>
      <c r="EGE49" s="33"/>
      <c r="EGF49" s="33"/>
      <c r="EGG49" s="33"/>
      <c r="EGH49" s="33"/>
      <c r="EGI49" s="33"/>
      <c r="EGJ49" s="33"/>
      <c r="EGK49" s="33"/>
      <c r="EGL49" s="33"/>
      <c r="EGM49" s="33"/>
      <c r="EGN49" s="33"/>
      <c r="EGO49" s="33"/>
      <c r="EGP49" s="33"/>
      <c r="EGQ49" s="33"/>
      <c r="EGR49" s="33"/>
      <c r="EGS49" s="33"/>
      <c r="EGT49" s="33"/>
      <c r="EGU49" s="33"/>
      <c r="EGV49" s="33"/>
      <c r="EGW49" s="33"/>
      <c r="EGX49" s="33"/>
      <c r="EGY49" s="33"/>
      <c r="EGZ49" s="33"/>
      <c r="EHA49" s="33"/>
      <c r="EHB49" s="33"/>
      <c r="EHC49" s="33"/>
      <c r="EHD49" s="33"/>
      <c r="EHE49" s="33"/>
      <c r="EHF49" s="33"/>
      <c r="EHG49" s="33"/>
      <c r="EHH49" s="33"/>
      <c r="EHI49" s="33"/>
      <c r="EHJ49" s="33"/>
      <c r="EHK49" s="33"/>
      <c r="EHL49" s="33"/>
      <c r="EHM49" s="33"/>
      <c r="EHN49" s="33"/>
      <c r="EHO49" s="33"/>
      <c r="EHP49" s="33"/>
      <c r="EHQ49" s="33"/>
      <c r="EHR49" s="33"/>
      <c r="EHS49" s="33"/>
      <c r="EHT49" s="33"/>
      <c r="EHU49" s="33"/>
      <c r="EHV49" s="33"/>
      <c r="EHW49" s="33"/>
      <c r="EHX49" s="33"/>
      <c r="EHY49" s="33"/>
      <c r="EHZ49" s="33"/>
      <c r="EIA49" s="33"/>
      <c r="EIB49" s="33"/>
      <c r="EIC49" s="33"/>
      <c r="EID49" s="33"/>
      <c r="EIE49" s="33"/>
      <c r="EIF49" s="33"/>
      <c r="EIG49" s="33"/>
      <c r="EIH49" s="33"/>
      <c r="EII49" s="33"/>
      <c r="EIJ49" s="33"/>
      <c r="EIK49" s="33"/>
      <c r="EIL49" s="33"/>
      <c r="EIM49" s="33"/>
      <c r="EIN49" s="33"/>
      <c r="EIO49" s="33"/>
      <c r="EIP49" s="33"/>
      <c r="EIQ49" s="33"/>
      <c r="EIR49" s="33"/>
      <c r="EIS49" s="33"/>
      <c r="EIT49" s="33"/>
      <c r="EIU49" s="33"/>
      <c r="EIV49" s="33"/>
      <c r="EIW49" s="33"/>
      <c r="EIX49" s="33"/>
      <c r="EIY49" s="33"/>
      <c r="EIZ49" s="33"/>
      <c r="EJA49" s="33"/>
      <c r="EJB49" s="33"/>
      <c r="EJC49" s="33"/>
      <c r="EJD49" s="33"/>
      <c r="EJE49" s="33"/>
      <c r="EJF49" s="33"/>
      <c r="EJG49" s="33"/>
      <c r="EJH49" s="33"/>
      <c r="EJI49" s="33"/>
      <c r="EJJ49" s="33"/>
      <c r="EJK49" s="33"/>
      <c r="EJL49" s="33"/>
      <c r="EJM49" s="33"/>
      <c r="EJN49" s="33"/>
      <c r="EJO49" s="33"/>
      <c r="EJP49" s="33"/>
      <c r="EJQ49" s="33"/>
      <c r="EJR49" s="33"/>
      <c r="EJS49" s="33"/>
      <c r="EJT49" s="33"/>
      <c r="EJU49" s="33"/>
      <c r="EJV49" s="33"/>
      <c r="EJW49" s="33"/>
      <c r="EJX49" s="33"/>
      <c r="EJY49" s="33"/>
      <c r="EJZ49" s="33"/>
      <c r="EKA49" s="33"/>
      <c r="EKB49" s="33"/>
      <c r="EKC49" s="33"/>
      <c r="EKD49" s="33"/>
      <c r="EKE49" s="33"/>
      <c r="EKF49" s="33"/>
      <c r="EKG49" s="33"/>
      <c r="EKH49" s="33"/>
      <c r="EKI49" s="33"/>
      <c r="EKJ49" s="33"/>
      <c r="EKK49" s="33"/>
      <c r="EKL49" s="33"/>
      <c r="EKM49" s="33"/>
      <c r="EKN49" s="33"/>
      <c r="EKO49" s="33"/>
      <c r="EKP49" s="33"/>
      <c r="EKQ49" s="33"/>
      <c r="EKR49" s="33"/>
      <c r="EKS49" s="33"/>
      <c r="EKT49" s="33"/>
      <c r="EKU49" s="33"/>
      <c r="EKV49" s="33"/>
      <c r="EKW49" s="33"/>
      <c r="EKX49" s="33"/>
      <c r="EKY49" s="33"/>
      <c r="EKZ49" s="33"/>
      <c r="ELA49" s="33"/>
      <c r="ELB49" s="33"/>
      <c r="ELC49" s="33"/>
      <c r="ELD49" s="33"/>
      <c r="ELE49" s="33"/>
      <c r="ELF49" s="33"/>
      <c r="ELG49" s="33"/>
      <c r="ELH49" s="33"/>
      <c r="ELI49" s="33"/>
      <c r="ELJ49" s="33"/>
      <c r="ELK49" s="33"/>
      <c r="ELL49" s="33"/>
      <c r="ELM49" s="33"/>
      <c r="ELN49" s="33"/>
      <c r="ELO49" s="33"/>
      <c r="ELP49" s="33"/>
      <c r="ELQ49" s="33"/>
      <c r="ELR49" s="33"/>
      <c r="ELS49" s="33"/>
      <c r="ELT49" s="33"/>
      <c r="ELU49" s="33"/>
      <c r="ELV49" s="33"/>
      <c r="ELW49" s="33"/>
      <c r="ELX49" s="33"/>
      <c r="ELY49" s="33"/>
      <c r="ELZ49" s="33"/>
      <c r="EMA49" s="33"/>
      <c r="EMB49" s="33"/>
      <c r="EMC49" s="33"/>
      <c r="EMD49" s="33"/>
      <c r="EME49" s="33"/>
      <c r="EMF49" s="33"/>
      <c r="EMG49" s="33"/>
      <c r="EMH49" s="33"/>
      <c r="EMI49" s="33"/>
      <c r="EMJ49" s="33"/>
      <c r="EMK49" s="33"/>
      <c r="EML49" s="33"/>
      <c r="EMM49" s="33"/>
      <c r="EMN49" s="33"/>
      <c r="EMO49" s="33"/>
      <c r="EMP49" s="33"/>
      <c r="EMQ49" s="33"/>
      <c r="EMR49" s="33"/>
      <c r="EMS49" s="33"/>
      <c r="EMT49" s="33"/>
      <c r="EMU49" s="33"/>
      <c r="EMV49" s="33"/>
      <c r="EMW49" s="33"/>
      <c r="EMX49" s="33"/>
      <c r="EMY49" s="33"/>
      <c r="EMZ49" s="33"/>
      <c r="ENA49" s="33"/>
      <c r="ENB49" s="33"/>
      <c r="ENC49" s="33"/>
      <c r="END49" s="33"/>
      <c r="ENE49" s="33"/>
      <c r="ENF49" s="33"/>
      <c r="ENG49" s="33"/>
      <c r="ENH49" s="33"/>
      <c r="ENI49" s="33"/>
      <c r="ENJ49" s="33"/>
      <c r="ENK49" s="33"/>
      <c r="ENL49" s="33"/>
      <c r="ENM49" s="33"/>
      <c r="ENN49" s="33"/>
      <c r="ENO49" s="33"/>
      <c r="ENP49" s="33"/>
      <c r="ENQ49" s="33"/>
      <c r="ENR49" s="33"/>
      <c r="ENS49" s="33"/>
      <c r="ENT49" s="33"/>
      <c r="ENU49" s="33"/>
      <c r="ENV49" s="33"/>
      <c r="ENW49" s="33"/>
      <c r="ENX49" s="33"/>
      <c r="ENY49" s="33"/>
      <c r="ENZ49" s="33"/>
      <c r="EOA49" s="33"/>
      <c r="EOB49" s="33"/>
      <c r="EOC49" s="33"/>
      <c r="EOD49" s="33"/>
      <c r="EOE49" s="33"/>
      <c r="EOF49" s="33"/>
      <c r="EOG49" s="33"/>
      <c r="EOH49" s="33"/>
      <c r="EOI49" s="33"/>
      <c r="EOJ49" s="33"/>
      <c r="EOK49" s="33"/>
      <c r="EOL49" s="33"/>
      <c r="EOM49" s="33"/>
      <c r="EON49" s="33"/>
      <c r="EOO49" s="33"/>
      <c r="EOP49" s="33"/>
      <c r="EOQ49" s="33"/>
      <c r="EOR49" s="33"/>
      <c r="EOS49" s="33"/>
      <c r="EOT49" s="33"/>
      <c r="EOU49" s="33"/>
      <c r="EOV49" s="33"/>
      <c r="EOW49" s="33"/>
      <c r="EOX49" s="33"/>
      <c r="EOY49" s="33"/>
      <c r="EOZ49" s="33"/>
      <c r="EPA49" s="33"/>
      <c r="EPB49" s="33"/>
      <c r="EPC49" s="33"/>
      <c r="EPD49" s="33"/>
      <c r="EPE49" s="33"/>
      <c r="EPF49" s="33"/>
      <c r="EPG49" s="33"/>
      <c r="EPH49" s="33"/>
      <c r="EPI49" s="33"/>
      <c r="EPJ49" s="33"/>
      <c r="EPK49" s="33"/>
      <c r="EPL49" s="33"/>
      <c r="EPM49" s="33"/>
      <c r="EPN49" s="33"/>
      <c r="EPO49" s="33"/>
      <c r="EPP49" s="33"/>
      <c r="EPQ49" s="33"/>
      <c r="EPR49" s="33"/>
      <c r="EPS49" s="33"/>
      <c r="EPT49" s="33"/>
      <c r="EPU49" s="33"/>
      <c r="EPV49" s="33"/>
      <c r="EPW49" s="33"/>
      <c r="EPX49" s="33"/>
      <c r="EPY49" s="33"/>
      <c r="EPZ49" s="33"/>
      <c r="EQA49" s="33"/>
      <c r="EQB49" s="33"/>
      <c r="EQC49" s="33"/>
      <c r="EQD49" s="33"/>
      <c r="EQE49" s="33"/>
      <c r="EQF49" s="33"/>
      <c r="EQG49" s="33"/>
      <c r="EQH49" s="33"/>
      <c r="EQI49" s="33"/>
      <c r="EQJ49" s="33"/>
      <c r="EQK49" s="33"/>
      <c r="EQL49" s="33"/>
      <c r="EQM49" s="33"/>
      <c r="EQN49" s="33"/>
      <c r="EQO49" s="33"/>
      <c r="EQP49" s="33"/>
      <c r="EQQ49" s="33"/>
      <c r="EQR49" s="33"/>
      <c r="EQS49" s="33"/>
      <c r="EQT49" s="33"/>
      <c r="EQU49" s="33"/>
      <c r="EQV49" s="33"/>
      <c r="EQW49" s="33"/>
      <c r="EQX49" s="33"/>
      <c r="EQY49" s="33"/>
      <c r="EQZ49" s="33"/>
      <c r="ERA49" s="33"/>
      <c r="ERB49" s="33"/>
      <c r="ERC49" s="33"/>
      <c r="ERD49" s="33"/>
      <c r="ERE49" s="33"/>
      <c r="ERF49" s="33"/>
      <c r="ERG49" s="33"/>
      <c r="ERH49" s="33"/>
      <c r="ERI49" s="33"/>
      <c r="ERJ49" s="33"/>
      <c r="ERK49" s="33"/>
      <c r="ERL49" s="33"/>
      <c r="ERM49" s="33"/>
      <c r="ERN49" s="33"/>
      <c r="ERO49" s="33"/>
      <c r="ERP49" s="33"/>
      <c r="ERQ49" s="33"/>
      <c r="ERR49" s="33"/>
      <c r="ERS49" s="33"/>
      <c r="ERT49" s="33"/>
      <c r="ERU49" s="33"/>
      <c r="ERV49" s="33"/>
      <c r="ERW49" s="33"/>
      <c r="ERX49" s="33"/>
      <c r="ERY49" s="33"/>
      <c r="ERZ49" s="33"/>
      <c r="ESA49" s="33"/>
      <c r="ESB49" s="33"/>
      <c r="ESC49" s="33"/>
      <c r="ESD49" s="33"/>
      <c r="ESE49" s="33"/>
      <c r="ESF49" s="33"/>
      <c r="ESG49" s="33"/>
      <c r="ESH49" s="33"/>
      <c r="ESI49" s="33"/>
      <c r="ESJ49" s="33"/>
      <c r="ESK49" s="33"/>
      <c r="ESL49" s="33"/>
      <c r="ESM49" s="33"/>
      <c r="ESN49" s="33"/>
      <c r="ESO49" s="33"/>
      <c r="ESP49" s="33"/>
      <c r="ESQ49" s="33"/>
      <c r="ESR49" s="33"/>
      <c r="ESS49" s="33"/>
      <c r="EST49" s="33"/>
      <c r="ESU49" s="33"/>
      <c r="ESV49" s="33"/>
      <c r="ESW49" s="33"/>
      <c r="ESX49" s="33"/>
      <c r="ESY49" s="33"/>
      <c r="ESZ49" s="33"/>
      <c r="ETA49" s="33"/>
      <c r="ETB49" s="33"/>
      <c r="ETC49" s="33"/>
      <c r="ETD49" s="33"/>
      <c r="ETE49" s="33"/>
      <c r="ETF49" s="33"/>
      <c r="ETG49" s="33"/>
      <c r="ETH49" s="33"/>
      <c r="ETI49" s="33"/>
      <c r="ETJ49" s="33"/>
      <c r="ETK49" s="33"/>
      <c r="ETL49" s="33"/>
      <c r="ETM49" s="33"/>
      <c r="ETN49" s="33"/>
      <c r="ETO49" s="33"/>
      <c r="ETP49" s="33"/>
      <c r="ETQ49" s="33"/>
      <c r="ETR49" s="33"/>
      <c r="ETS49" s="33"/>
      <c r="ETT49" s="33"/>
      <c r="ETU49" s="33"/>
      <c r="ETV49" s="33"/>
      <c r="ETW49" s="33"/>
      <c r="ETX49" s="33"/>
      <c r="ETY49" s="33"/>
      <c r="ETZ49" s="33"/>
      <c r="EUA49" s="33"/>
      <c r="EUB49" s="33"/>
      <c r="EUC49" s="33"/>
      <c r="EUD49" s="33"/>
      <c r="EUE49" s="33"/>
      <c r="EUF49" s="33"/>
      <c r="EUG49" s="33"/>
      <c r="EUH49" s="33"/>
      <c r="EUI49" s="33"/>
      <c r="EUJ49" s="33"/>
      <c r="EUK49" s="33"/>
      <c r="EUL49" s="33"/>
      <c r="EUM49" s="33"/>
      <c r="EUN49" s="33"/>
      <c r="EUO49" s="33"/>
      <c r="EUP49" s="33"/>
      <c r="EUQ49" s="33"/>
      <c r="EUR49" s="33"/>
      <c r="EUS49" s="33"/>
      <c r="EUT49" s="33"/>
      <c r="EUU49" s="33"/>
      <c r="EUV49" s="33"/>
      <c r="EUW49" s="33"/>
      <c r="EUX49" s="33"/>
      <c r="EUY49" s="33"/>
      <c r="EUZ49" s="33"/>
      <c r="EVA49" s="33"/>
      <c r="EVB49" s="33"/>
      <c r="EVC49" s="33"/>
      <c r="EVD49" s="33"/>
      <c r="EVE49" s="33"/>
      <c r="EVF49" s="33"/>
      <c r="EVG49" s="33"/>
      <c r="EVH49" s="33"/>
      <c r="EVI49" s="33"/>
      <c r="EVJ49" s="33"/>
      <c r="EVK49" s="33"/>
      <c r="EVL49" s="33"/>
      <c r="EVM49" s="33"/>
      <c r="EVN49" s="33"/>
      <c r="EVO49" s="33"/>
      <c r="EVP49" s="33"/>
      <c r="EVQ49" s="33"/>
      <c r="EVR49" s="33"/>
      <c r="EVS49" s="33"/>
      <c r="EVT49" s="33"/>
      <c r="EVU49" s="33"/>
      <c r="EVV49" s="33"/>
      <c r="EVW49" s="33"/>
      <c r="EVX49" s="33"/>
      <c r="EVY49" s="33"/>
      <c r="EVZ49" s="33"/>
      <c r="EWA49" s="33"/>
      <c r="EWB49" s="33"/>
      <c r="EWC49" s="33"/>
      <c r="EWD49" s="33"/>
      <c r="EWE49" s="33"/>
      <c r="EWF49" s="33"/>
      <c r="EWG49" s="33"/>
      <c r="EWH49" s="33"/>
      <c r="EWI49" s="33"/>
      <c r="EWJ49" s="33"/>
      <c r="EWK49" s="33"/>
      <c r="EWL49" s="33"/>
      <c r="EWM49" s="33"/>
      <c r="EWN49" s="33"/>
      <c r="EWO49" s="33"/>
      <c r="EWP49" s="33"/>
      <c r="EWQ49" s="33"/>
      <c r="EWR49" s="33"/>
      <c r="EWS49" s="33"/>
      <c r="EWT49" s="33"/>
      <c r="EWU49" s="33"/>
      <c r="EWV49" s="33"/>
      <c r="EWW49" s="33"/>
      <c r="EWX49" s="33"/>
      <c r="EWY49" s="33"/>
      <c r="EWZ49" s="33"/>
      <c r="EXA49" s="33"/>
      <c r="EXB49" s="33"/>
      <c r="EXC49" s="33"/>
      <c r="EXD49" s="33"/>
      <c r="EXE49" s="33"/>
      <c r="EXF49" s="33"/>
      <c r="EXG49" s="33"/>
      <c r="EXH49" s="33"/>
      <c r="EXI49" s="33"/>
      <c r="EXJ49" s="33"/>
      <c r="EXK49" s="33"/>
      <c r="EXL49" s="33"/>
      <c r="EXM49" s="33"/>
      <c r="EXN49" s="33"/>
      <c r="EXO49" s="33"/>
      <c r="EXP49" s="33"/>
      <c r="EXQ49" s="33"/>
      <c r="EXR49" s="33"/>
      <c r="EXS49" s="33"/>
      <c r="EXT49" s="33"/>
      <c r="EXU49" s="33"/>
      <c r="EXV49" s="33"/>
      <c r="EXW49" s="33"/>
      <c r="EXX49" s="33"/>
      <c r="EXY49" s="33"/>
      <c r="EXZ49" s="33"/>
      <c r="EYA49" s="33"/>
      <c r="EYB49" s="33"/>
      <c r="EYC49" s="33"/>
      <c r="EYD49" s="33"/>
      <c r="EYE49" s="33"/>
      <c r="EYF49" s="33"/>
      <c r="EYG49" s="33"/>
      <c r="EYH49" s="33"/>
      <c r="EYI49" s="33"/>
      <c r="EYJ49" s="33"/>
      <c r="EYK49" s="33"/>
      <c r="EYL49" s="33"/>
      <c r="EYM49" s="33"/>
      <c r="EYN49" s="33"/>
      <c r="EYO49" s="33"/>
      <c r="EYP49" s="33"/>
      <c r="EYQ49" s="33"/>
      <c r="EYR49" s="33"/>
      <c r="EYS49" s="33"/>
      <c r="EYT49" s="33"/>
      <c r="EYU49" s="33"/>
      <c r="EYV49" s="33"/>
      <c r="EYW49" s="33"/>
      <c r="EYX49" s="33"/>
      <c r="EYY49" s="33"/>
      <c r="EYZ49" s="33"/>
      <c r="EZA49" s="33"/>
      <c r="EZB49" s="33"/>
      <c r="EZC49" s="33"/>
      <c r="EZD49" s="33"/>
      <c r="EZE49" s="33"/>
      <c r="EZF49" s="33"/>
      <c r="EZG49" s="33"/>
      <c r="EZH49" s="33"/>
      <c r="EZI49" s="33"/>
      <c r="EZJ49" s="33"/>
      <c r="EZK49" s="33"/>
      <c r="EZL49" s="33"/>
      <c r="EZM49" s="33"/>
      <c r="EZN49" s="33"/>
      <c r="EZO49" s="33"/>
      <c r="EZP49" s="33"/>
      <c r="EZQ49" s="33"/>
      <c r="EZR49" s="33"/>
      <c r="EZS49" s="33"/>
      <c r="EZT49" s="33"/>
      <c r="EZU49" s="33"/>
      <c r="EZV49" s="33"/>
      <c r="EZW49" s="33"/>
      <c r="EZX49" s="33"/>
      <c r="EZY49" s="33"/>
      <c r="EZZ49" s="33"/>
      <c r="FAA49" s="33"/>
      <c r="FAB49" s="33"/>
      <c r="FAC49" s="33"/>
      <c r="FAD49" s="33"/>
      <c r="FAE49" s="33"/>
      <c r="FAF49" s="33"/>
      <c r="FAG49" s="33"/>
      <c r="FAH49" s="33"/>
      <c r="FAI49" s="33"/>
      <c r="FAJ49" s="33"/>
      <c r="FAK49" s="33"/>
      <c r="FAL49" s="33"/>
      <c r="FAM49" s="33"/>
      <c r="FAN49" s="33"/>
      <c r="FAO49" s="33"/>
      <c r="FAP49" s="33"/>
      <c r="FAQ49" s="33"/>
      <c r="FAR49" s="33"/>
      <c r="FAS49" s="33"/>
      <c r="FAT49" s="33"/>
      <c r="FAU49" s="33"/>
      <c r="FAV49" s="33"/>
      <c r="FAW49" s="33"/>
      <c r="FAX49" s="33"/>
      <c r="FAY49" s="33"/>
      <c r="FAZ49" s="33"/>
      <c r="FBA49" s="33"/>
      <c r="FBB49" s="33"/>
      <c r="FBC49" s="33"/>
      <c r="FBD49" s="33"/>
      <c r="FBE49" s="33"/>
      <c r="FBF49" s="33"/>
      <c r="FBG49" s="33"/>
      <c r="FBH49" s="33"/>
      <c r="FBI49" s="33"/>
      <c r="FBJ49" s="33"/>
      <c r="FBK49" s="33"/>
      <c r="FBL49" s="33"/>
      <c r="FBM49" s="33"/>
      <c r="FBN49" s="33"/>
      <c r="FBO49" s="33"/>
      <c r="FBP49" s="33"/>
      <c r="FBQ49" s="33"/>
      <c r="FBR49" s="33"/>
      <c r="FBS49" s="33"/>
      <c r="FBT49" s="33"/>
      <c r="FBU49" s="33"/>
      <c r="FBV49" s="33"/>
      <c r="FBW49" s="33"/>
      <c r="FBX49" s="33"/>
      <c r="FBY49" s="33"/>
      <c r="FBZ49" s="33"/>
      <c r="FCA49" s="33"/>
      <c r="FCB49" s="33"/>
      <c r="FCC49" s="33"/>
      <c r="FCD49" s="33"/>
      <c r="FCE49" s="33"/>
      <c r="FCF49" s="33"/>
      <c r="FCG49" s="33"/>
      <c r="FCH49" s="33"/>
      <c r="FCI49" s="33"/>
      <c r="FCJ49" s="33"/>
      <c r="FCK49" s="33"/>
      <c r="FCL49" s="33"/>
      <c r="FCM49" s="33"/>
      <c r="FCN49" s="33"/>
      <c r="FCO49" s="33"/>
      <c r="FCP49" s="33"/>
      <c r="FCQ49" s="33"/>
      <c r="FCR49" s="33"/>
      <c r="FCS49" s="33"/>
      <c r="FCT49" s="33"/>
      <c r="FCU49" s="33"/>
      <c r="FCV49" s="33"/>
      <c r="FCW49" s="33"/>
      <c r="FCX49" s="33"/>
      <c r="FCY49" s="33"/>
      <c r="FCZ49" s="33"/>
      <c r="FDA49" s="33"/>
      <c r="FDB49" s="33"/>
      <c r="FDC49" s="33"/>
      <c r="FDD49" s="33"/>
      <c r="FDE49" s="33"/>
      <c r="FDF49" s="33"/>
      <c r="FDG49" s="33"/>
      <c r="FDH49" s="33"/>
      <c r="FDI49" s="33"/>
      <c r="FDJ49" s="33"/>
      <c r="FDK49" s="33"/>
      <c r="FDL49" s="33"/>
      <c r="FDM49" s="33"/>
      <c r="FDN49" s="33"/>
      <c r="FDO49" s="33"/>
      <c r="FDP49" s="33"/>
      <c r="FDQ49" s="33"/>
      <c r="FDR49" s="33"/>
      <c r="FDS49" s="33"/>
      <c r="FDT49" s="33"/>
      <c r="FDU49" s="33"/>
      <c r="FDV49" s="33"/>
      <c r="FDW49" s="33"/>
      <c r="FDX49" s="33"/>
      <c r="FDY49" s="33"/>
      <c r="FDZ49" s="33"/>
      <c r="FEA49" s="33"/>
      <c r="FEB49" s="33"/>
      <c r="FEC49" s="33"/>
      <c r="FED49" s="33"/>
      <c r="FEE49" s="33"/>
      <c r="FEF49" s="33"/>
      <c r="FEG49" s="33"/>
      <c r="FEH49" s="33"/>
      <c r="FEI49" s="33"/>
      <c r="FEJ49" s="33"/>
      <c r="FEK49" s="33"/>
      <c r="FEL49" s="33"/>
      <c r="FEM49" s="33"/>
      <c r="FEN49" s="33"/>
      <c r="FEO49" s="33"/>
      <c r="FEP49" s="33"/>
      <c r="FEQ49" s="33"/>
      <c r="FER49" s="33"/>
      <c r="FES49" s="33"/>
      <c r="FET49" s="33"/>
      <c r="FEU49" s="33"/>
      <c r="FEV49" s="33"/>
      <c r="FEW49" s="33"/>
      <c r="FEX49" s="33"/>
      <c r="FEY49" s="33"/>
      <c r="FEZ49" s="33"/>
      <c r="FFA49" s="33"/>
      <c r="FFB49" s="33"/>
      <c r="FFC49" s="33"/>
      <c r="FFD49" s="33"/>
      <c r="FFE49" s="33"/>
      <c r="FFF49" s="33"/>
      <c r="FFG49" s="33"/>
      <c r="FFH49" s="33"/>
      <c r="FFI49" s="33"/>
      <c r="FFJ49" s="33"/>
      <c r="FFK49" s="33"/>
      <c r="FFL49" s="33"/>
      <c r="FFM49" s="33"/>
      <c r="FFN49" s="33"/>
      <c r="FFO49" s="33"/>
      <c r="FFP49" s="33"/>
      <c r="FFQ49" s="33"/>
      <c r="FFR49" s="33"/>
      <c r="FFS49" s="33"/>
      <c r="FFT49" s="33"/>
      <c r="FFU49" s="33"/>
      <c r="FFV49" s="33"/>
      <c r="FFW49" s="33"/>
      <c r="FFX49" s="33"/>
      <c r="FFY49" s="33"/>
      <c r="FFZ49" s="33"/>
      <c r="FGA49" s="33"/>
      <c r="FGB49" s="33"/>
      <c r="FGC49" s="33"/>
      <c r="FGD49" s="33"/>
      <c r="FGE49" s="33"/>
      <c r="FGF49" s="33"/>
      <c r="FGG49" s="33"/>
      <c r="FGH49" s="33"/>
      <c r="FGI49" s="33"/>
      <c r="FGJ49" s="33"/>
      <c r="FGK49" s="33"/>
      <c r="FGL49" s="33"/>
      <c r="FGM49" s="33"/>
      <c r="FGN49" s="33"/>
      <c r="FGO49" s="33"/>
      <c r="FGP49" s="33"/>
      <c r="FGQ49" s="33"/>
      <c r="FGR49" s="33"/>
      <c r="FGS49" s="33"/>
      <c r="FGT49" s="33"/>
      <c r="FGU49" s="33"/>
      <c r="FGV49" s="33"/>
      <c r="FGW49" s="33"/>
      <c r="FGX49" s="33"/>
      <c r="FGY49" s="33"/>
      <c r="FGZ49" s="33"/>
      <c r="FHA49" s="33"/>
      <c r="FHB49" s="33"/>
      <c r="FHC49" s="33"/>
      <c r="FHD49" s="33"/>
      <c r="FHE49" s="33"/>
      <c r="FHF49" s="33"/>
      <c r="FHG49" s="33"/>
      <c r="FHH49" s="33"/>
      <c r="FHI49" s="33"/>
      <c r="FHJ49" s="33"/>
      <c r="FHK49" s="33"/>
      <c r="FHL49" s="33"/>
      <c r="FHM49" s="33"/>
      <c r="FHN49" s="33"/>
      <c r="FHO49" s="33"/>
      <c r="FHP49" s="33"/>
      <c r="FHQ49" s="33"/>
      <c r="FHR49" s="33"/>
      <c r="FHS49" s="33"/>
      <c r="FHT49" s="33"/>
      <c r="FHU49" s="33"/>
      <c r="FHV49" s="33"/>
      <c r="FHW49" s="33"/>
      <c r="FHX49" s="33"/>
      <c r="FHY49" s="33"/>
      <c r="FHZ49" s="33"/>
      <c r="FIA49" s="33"/>
      <c r="FIB49" s="33"/>
      <c r="FIC49" s="33"/>
      <c r="FID49" s="33"/>
      <c r="FIE49" s="33"/>
      <c r="FIF49" s="33"/>
      <c r="FIG49" s="33"/>
      <c r="FIH49" s="33"/>
      <c r="FII49" s="33"/>
      <c r="FIJ49" s="33"/>
      <c r="FIK49" s="33"/>
      <c r="FIL49" s="33"/>
      <c r="FIM49" s="33"/>
      <c r="FIN49" s="33"/>
      <c r="FIO49" s="33"/>
      <c r="FIP49" s="33"/>
      <c r="FIQ49" s="33"/>
      <c r="FIR49" s="33"/>
      <c r="FIS49" s="33"/>
      <c r="FIT49" s="33"/>
      <c r="FIU49" s="33"/>
      <c r="FIV49" s="33"/>
      <c r="FIW49" s="33"/>
      <c r="FIX49" s="33"/>
      <c r="FIY49" s="33"/>
      <c r="FIZ49" s="33"/>
      <c r="FJA49" s="33"/>
      <c r="FJB49" s="33"/>
      <c r="FJC49" s="33"/>
      <c r="FJD49" s="33"/>
      <c r="FJE49" s="33"/>
      <c r="FJF49" s="33"/>
      <c r="FJG49" s="33"/>
      <c r="FJH49" s="33"/>
      <c r="FJI49" s="33"/>
      <c r="FJJ49" s="33"/>
      <c r="FJK49" s="33"/>
      <c r="FJL49" s="33"/>
      <c r="FJM49" s="33"/>
      <c r="FJN49" s="33"/>
      <c r="FJO49" s="33"/>
      <c r="FJP49" s="33"/>
      <c r="FJQ49" s="33"/>
      <c r="FJR49" s="33"/>
      <c r="FJS49" s="33"/>
      <c r="FJT49" s="33"/>
      <c r="FJU49" s="33"/>
      <c r="FJV49" s="33"/>
      <c r="FJW49" s="33"/>
      <c r="FJX49" s="33"/>
      <c r="FJY49" s="33"/>
      <c r="FJZ49" s="33"/>
      <c r="FKA49" s="33"/>
      <c r="FKB49" s="33"/>
      <c r="FKC49" s="33"/>
      <c r="FKD49" s="33"/>
      <c r="FKE49" s="33"/>
      <c r="FKF49" s="33"/>
      <c r="FKG49" s="33"/>
      <c r="FKH49" s="33"/>
      <c r="FKI49" s="33"/>
      <c r="FKJ49" s="33"/>
      <c r="FKK49" s="33"/>
      <c r="FKL49" s="33"/>
      <c r="FKM49" s="33"/>
      <c r="FKN49" s="33"/>
      <c r="FKO49" s="33"/>
      <c r="FKP49" s="33"/>
      <c r="FKQ49" s="33"/>
      <c r="FKR49" s="33"/>
      <c r="FKS49" s="33"/>
      <c r="FKT49" s="33"/>
      <c r="FKU49" s="33"/>
      <c r="FKV49" s="33"/>
      <c r="FKW49" s="33"/>
      <c r="FKX49" s="33"/>
      <c r="FKY49" s="33"/>
      <c r="FKZ49" s="33"/>
      <c r="FLA49" s="33"/>
      <c r="FLB49" s="33"/>
      <c r="FLC49" s="33"/>
      <c r="FLD49" s="33"/>
      <c r="FLE49" s="33"/>
      <c r="FLF49" s="33"/>
      <c r="FLG49" s="33"/>
      <c r="FLH49" s="33"/>
      <c r="FLI49" s="33"/>
      <c r="FLJ49" s="33"/>
      <c r="FLK49" s="33"/>
      <c r="FLL49" s="33"/>
      <c r="FLM49" s="33"/>
      <c r="FLN49" s="33"/>
      <c r="FLO49" s="33"/>
      <c r="FLP49" s="33"/>
      <c r="FLQ49" s="33"/>
      <c r="FLR49" s="33"/>
      <c r="FLS49" s="33"/>
      <c r="FLT49" s="33"/>
      <c r="FLU49" s="33"/>
      <c r="FLV49" s="33"/>
      <c r="FLW49" s="33"/>
      <c r="FLX49" s="33"/>
      <c r="FLY49" s="33"/>
      <c r="FLZ49" s="33"/>
      <c r="FMA49" s="33"/>
      <c r="FMB49" s="33"/>
      <c r="FMC49" s="33"/>
      <c r="FMD49" s="33"/>
      <c r="FME49" s="33"/>
      <c r="FMF49" s="33"/>
      <c r="FMG49" s="33"/>
      <c r="FMH49" s="33"/>
      <c r="FMI49" s="33"/>
      <c r="FMJ49" s="33"/>
      <c r="FMK49" s="33"/>
      <c r="FML49" s="33"/>
      <c r="FMM49" s="33"/>
      <c r="FMN49" s="33"/>
      <c r="FMO49" s="33"/>
      <c r="FMP49" s="33"/>
      <c r="FMQ49" s="33"/>
      <c r="FMR49" s="33"/>
      <c r="FMS49" s="33"/>
      <c r="FMT49" s="33"/>
      <c r="FMU49" s="33"/>
      <c r="FMV49" s="33"/>
      <c r="FMW49" s="33"/>
      <c r="FMX49" s="33"/>
      <c r="FMY49" s="33"/>
      <c r="FMZ49" s="33"/>
      <c r="FNA49" s="33"/>
      <c r="FNB49" s="33"/>
      <c r="FNC49" s="33"/>
      <c r="FND49" s="33"/>
      <c r="FNE49" s="33"/>
      <c r="FNF49" s="33"/>
      <c r="FNG49" s="33"/>
      <c r="FNH49" s="33"/>
      <c r="FNI49" s="33"/>
      <c r="FNJ49" s="33"/>
      <c r="FNK49" s="33"/>
      <c r="FNL49" s="33"/>
      <c r="FNM49" s="33"/>
      <c r="FNN49" s="33"/>
      <c r="FNO49" s="33"/>
      <c r="FNP49" s="33"/>
      <c r="FNQ49" s="33"/>
      <c r="FNR49" s="33"/>
      <c r="FNS49" s="33"/>
      <c r="FNT49" s="33"/>
      <c r="FNU49" s="33"/>
      <c r="FNV49" s="33"/>
      <c r="FNW49" s="33"/>
      <c r="FNX49" s="33"/>
      <c r="FNY49" s="33"/>
      <c r="FNZ49" s="33"/>
      <c r="FOA49" s="33"/>
      <c r="FOB49" s="33"/>
      <c r="FOC49" s="33"/>
      <c r="FOD49" s="33"/>
      <c r="FOE49" s="33"/>
      <c r="FOF49" s="33"/>
      <c r="FOG49" s="33"/>
      <c r="FOH49" s="33"/>
      <c r="FOI49" s="33"/>
      <c r="FOJ49" s="33"/>
      <c r="FOK49" s="33"/>
      <c r="FOL49" s="33"/>
      <c r="FOM49" s="33"/>
      <c r="FON49" s="33"/>
      <c r="FOO49" s="33"/>
      <c r="FOP49" s="33"/>
      <c r="FOQ49" s="33"/>
      <c r="FOR49" s="33"/>
      <c r="FOS49" s="33"/>
      <c r="FOT49" s="33"/>
      <c r="FOU49" s="33"/>
      <c r="FOV49" s="33"/>
      <c r="FOW49" s="33"/>
      <c r="FOX49" s="33"/>
      <c r="FOY49" s="33"/>
      <c r="FOZ49" s="33"/>
      <c r="FPA49" s="33"/>
      <c r="FPB49" s="33"/>
      <c r="FPC49" s="33"/>
      <c r="FPD49" s="33"/>
      <c r="FPE49" s="33"/>
      <c r="FPF49" s="33"/>
      <c r="FPG49" s="33"/>
      <c r="FPH49" s="33"/>
      <c r="FPI49" s="33"/>
      <c r="FPJ49" s="33"/>
      <c r="FPK49" s="33"/>
      <c r="FPL49" s="33"/>
      <c r="FPM49" s="33"/>
      <c r="FPN49" s="33"/>
      <c r="FPO49" s="33"/>
      <c r="FPP49" s="33"/>
      <c r="FPQ49" s="33"/>
      <c r="FPR49" s="33"/>
      <c r="FPS49" s="33"/>
      <c r="FPT49" s="33"/>
      <c r="FPU49" s="33"/>
      <c r="FPV49" s="33"/>
      <c r="FPW49" s="33"/>
      <c r="FPX49" s="33"/>
      <c r="FPY49" s="33"/>
      <c r="FPZ49" s="33"/>
      <c r="FQA49" s="33"/>
      <c r="FQB49" s="33"/>
      <c r="FQC49" s="33"/>
      <c r="FQD49" s="33"/>
      <c r="FQE49" s="33"/>
      <c r="FQF49" s="33"/>
      <c r="FQG49" s="33"/>
      <c r="FQH49" s="33"/>
      <c r="FQI49" s="33"/>
      <c r="FQJ49" s="33"/>
      <c r="FQK49" s="33"/>
      <c r="FQL49" s="33"/>
      <c r="FQM49" s="33"/>
      <c r="FQN49" s="33"/>
      <c r="FQO49" s="33"/>
      <c r="FQP49" s="33"/>
      <c r="FQQ49" s="33"/>
      <c r="FQR49" s="33"/>
      <c r="FQS49" s="33"/>
      <c r="FQT49" s="33"/>
      <c r="FQU49" s="33"/>
      <c r="FQV49" s="33"/>
      <c r="FQW49" s="33"/>
      <c r="FQX49" s="33"/>
      <c r="FQY49" s="33"/>
      <c r="FQZ49" s="33"/>
      <c r="FRA49" s="33"/>
      <c r="FRB49" s="33"/>
      <c r="FRC49" s="33"/>
      <c r="FRD49" s="33"/>
      <c r="FRE49" s="33"/>
      <c r="FRF49" s="33"/>
      <c r="FRG49" s="33"/>
      <c r="FRH49" s="33"/>
      <c r="FRI49" s="33"/>
      <c r="FRJ49" s="33"/>
      <c r="FRK49" s="33"/>
      <c r="FRL49" s="33"/>
      <c r="FRM49" s="33"/>
      <c r="FRN49" s="33"/>
      <c r="FRO49" s="33"/>
      <c r="FRP49" s="33"/>
      <c r="FRQ49" s="33"/>
      <c r="FRR49" s="33"/>
      <c r="FRS49" s="33"/>
      <c r="FRT49" s="33"/>
      <c r="FRU49" s="33"/>
      <c r="FRV49" s="33"/>
      <c r="FRW49" s="33"/>
      <c r="FRX49" s="33"/>
      <c r="FRY49" s="33"/>
      <c r="FRZ49" s="33"/>
      <c r="FSA49" s="33"/>
      <c r="FSB49" s="33"/>
      <c r="FSC49" s="33"/>
      <c r="FSD49" s="33"/>
      <c r="FSE49" s="33"/>
      <c r="FSF49" s="33"/>
      <c r="FSG49" s="33"/>
      <c r="FSH49" s="33"/>
      <c r="FSI49" s="33"/>
      <c r="FSJ49" s="33"/>
      <c r="FSK49" s="33"/>
      <c r="FSL49" s="33"/>
      <c r="FSM49" s="33"/>
      <c r="FSN49" s="33"/>
      <c r="FSO49" s="33"/>
      <c r="FSP49" s="33"/>
      <c r="FSQ49" s="33"/>
      <c r="FSR49" s="33"/>
      <c r="FSS49" s="33"/>
      <c r="FST49" s="33"/>
      <c r="FSU49" s="33"/>
      <c r="FSV49" s="33"/>
      <c r="FSW49" s="33"/>
      <c r="FSX49" s="33"/>
      <c r="FSY49" s="33"/>
      <c r="FSZ49" s="33"/>
      <c r="FTA49" s="33"/>
      <c r="FTB49" s="33"/>
      <c r="FTC49" s="33"/>
      <c r="FTD49" s="33"/>
      <c r="FTE49" s="33"/>
      <c r="FTF49" s="33"/>
      <c r="FTG49" s="33"/>
      <c r="FTH49" s="33"/>
      <c r="FTI49" s="33"/>
      <c r="FTJ49" s="33"/>
      <c r="FTK49" s="33"/>
      <c r="FTL49" s="33"/>
      <c r="FTM49" s="33"/>
      <c r="FTN49" s="33"/>
      <c r="FTO49" s="33"/>
      <c r="FTP49" s="33"/>
      <c r="FTQ49" s="33"/>
      <c r="FTR49" s="33"/>
      <c r="FTS49" s="33"/>
      <c r="FTT49" s="33"/>
      <c r="FTU49" s="33"/>
      <c r="FTV49" s="33"/>
      <c r="FTW49" s="33"/>
      <c r="FTX49" s="33"/>
      <c r="FTY49" s="33"/>
      <c r="FTZ49" s="33"/>
      <c r="FUA49" s="33"/>
      <c r="FUB49" s="33"/>
      <c r="FUC49" s="33"/>
      <c r="FUD49" s="33"/>
      <c r="FUE49" s="33"/>
      <c r="FUF49" s="33"/>
      <c r="FUG49" s="33"/>
      <c r="FUH49" s="33"/>
      <c r="FUI49" s="33"/>
      <c r="FUJ49" s="33"/>
      <c r="FUK49" s="33"/>
      <c r="FUL49" s="33"/>
      <c r="FUM49" s="33"/>
      <c r="FUN49" s="33"/>
      <c r="FUO49" s="33"/>
      <c r="FUP49" s="33"/>
      <c r="FUQ49" s="33"/>
      <c r="FUR49" s="33"/>
      <c r="FUS49" s="33"/>
      <c r="FUT49" s="33"/>
      <c r="FUU49" s="33"/>
      <c r="FUV49" s="33"/>
      <c r="FUW49" s="33"/>
      <c r="FUX49" s="33"/>
      <c r="FUY49" s="33"/>
      <c r="FUZ49" s="33"/>
      <c r="FVA49" s="33"/>
      <c r="FVB49" s="33"/>
      <c r="FVC49" s="33"/>
      <c r="FVD49" s="33"/>
      <c r="FVE49" s="33"/>
      <c r="FVF49" s="33"/>
      <c r="FVG49" s="33"/>
      <c r="FVH49" s="33"/>
      <c r="FVI49" s="33"/>
      <c r="FVJ49" s="33"/>
      <c r="FVK49" s="33"/>
      <c r="FVL49" s="33"/>
      <c r="FVM49" s="33"/>
      <c r="FVN49" s="33"/>
      <c r="FVO49" s="33"/>
      <c r="FVP49" s="33"/>
      <c r="FVQ49" s="33"/>
      <c r="FVR49" s="33"/>
      <c r="FVS49" s="33"/>
      <c r="FVT49" s="33"/>
      <c r="FVU49" s="33"/>
      <c r="FVV49" s="33"/>
      <c r="FVW49" s="33"/>
      <c r="FVX49" s="33"/>
      <c r="FVY49" s="33"/>
      <c r="FVZ49" s="33"/>
      <c r="FWA49" s="33"/>
      <c r="FWB49" s="33"/>
      <c r="FWC49" s="33"/>
      <c r="FWD49" s="33"/>
      <c r="FWE49" s="33"/>
      <c r="FWF49" s="33"/>
      <c r="FWG49" s="33"/>
      <c r="FWH49" s="33"/>
      <c r="FWI49" s="33"/>
      <c r="FWJ49" s="33"/>
      <c r="FWK49" s="33"/>
      <c r="FWL49" s="33"/>
      <c r="FWM49" s="33"/>
      <c r="FWN49" s="33"/>
      <c r="FWO49" s="33"/>
      <c r="FWP49" s="33"/>
      <c r="FWQ49" s="33"/>
      <c r="FWR49" s="33"/>
      <c r="FWS49" s="33"/>
      <c r="FWT49" s="33"/>
      <c r="FWU49" s="33"/>
      <c r="FWV49" s="33"/>
      <c r="FWW49" s="33"/>
      <c r="FWX49" s="33"/>
      <c r="FWY49" s="33"/>
      <c r="FWZ49" s="33"/>
      <c r="FXA49" s="33"/>
      <c r="FXB49" s="33"/>
      <c r="FXC49" s="33"/>
      <c r="FXD49" s="33"/>
      <c r="FXE49" s="33"/>
      <c r="FXF49" s="33"/>
      <c r="FXG49" s="33"/>
      <c r="FXH49" s="33"/>
      <c r="FXI49" s="33"/>
      <c r="FXJ49" s="33"/>
      <c r="FXK49" s="33"/>
      <c r="FXL49" s="33"/>
      <c r="FXM49" s="33"/>
      <c r="FXN49" s="33"/>
      <c r="FXO49" s="33"/>
      <c r="FXP49" s="33"/>
      <c r="FXQ49" s="33"/>
      <c r="FXR49" s="33"/>
      <c r="FXS49" s="33"/>
      <c r="FXT49" s="33"/>
      <c r="FXU49" s="33"/>
      <c r="FXV49" s="33"/>
      <c r="FXW49" s="33"/>
      <c r="FXX49" s="33"/>
      <c r="FXY49" s="33"/>
      <c r="FXZ49" s="33"/>
      <c r="FYA49" s="33"/>
      <c r="FYB49" s="33"/>
      <c r="FYC49" s="33"/>
      <c r="FYD49" s="33"/>
      <c r="FYE49" s="33"/>
      <c r="FYF49" s="33"/>
      <c r="FYG49" s="33"/>
      <c r="FYH49" s="33"/>
      <c r="FYI49" s="33"/>
      <c r="FYJ49" s="33"/>
      <c r="FYK49" s="33"/>
      <c r="FYL49" s="33"/>
      <c r="FYM49" s="33"/>
      <c r="FYN49" s="33"/>
      <c r="FYO49" s="33"/>
      <c r="FYP49" s="33"/>
      <c r="FYQ49" s="33"/>
      <c r="FYR49" s="33"/>
      <c r="FYS49" s="33"/>
      <c r="FYT49" s="33"/>
      <c r="FYU49" s="33"/>
      <c r="FYV49" s="33"/>
      <c r="FYW49" s="33"/>
      <c r="FYX49" s="33"/>
      <c r="FYY49" s="33"/>
      <c r="FYZ49" s="33"/>
      <c r="FZA49" s="33"/>
      <c r="FZB49" s="33"/>
      <c r="FZC49" s="33"/>
      <c r="FZD49" s="33"/>
      <c r="FZE49" s="33"/>
      <c r="FZF49" s="33"/>
      <c r="FZG49" s="33"/>
      <c r="FZH49" s="33"/>
      <c r="FZI49" s="33"/>
      <c r="FZJ49" s="33"/>
      <c r="FZK49" s="33"/>
      <c r="FZL49" s="33"/>
      <c r="FZM49" s="33"/>
      <c r="FZN49" s="33"/>
      <c r="FZO49" s="33"/>
      <c r="FZP49" s="33"/>
      <c r="FZQ49" s="33"/>
      <c r="FZR49" s="33"/>
      <c r="FZS49" s="33"/>
      <c r="FZT49" s="33"/>
      <c r="FZU49" s="33"/>
      <c r="FZV49" s="33"/>
      <c r="FZW49" s="33"/>
      <c r="FZX49" s="33"/>
      <c r="FZY49" s="33"/>
      <c r="FZZ49" s="33"/>
      <c r="GAA49" s="33"/>
      <c r="GAB49" s="33"/>
      <c r="GAC49" s="33"/>
      <c r="GAD49" s="33"/>
      <c r="GAE49" s="33"/>
      <c r="GAF49" s="33"/>
      <c r="GAG49" s="33"/>
      <c r="GAH49" s="33"/>
      <c r="GAI49" s="33"/>
      <c r="GAJ49" s="33"/>
      <c r="GAK49" s="33"/>
      <c r="GAL49" s="33"/>
      <c r="GAM49" s="33"/>
      <c r="GAN49" s="33"/>
      <c r="GAO49" s="33"/>
      <c r="GAP49" s="33"/>
      <c r="GAQ49" s="33"/>
      <c r="GAR49" s="33"/>
      <c r="GAS49" s="33"/>
      <c r="GAT49" s="33"/>
      <c r="GAU49" s="33"/>
      <c r="GAV49" s="33"/>
      <c r="GAW49" s="33"/>
      <c r="GAX49" s="33"/>
      <c r="GAY49" s="33"/>
      <c r="GAZ49" s="33"/>
      <c r="GBA49" s="33"/>
      <c r="GBB49" s="33"/>
      <c r="GBC49" s="33"/>
      <c r="GBD49" s="33"/>
      <c r="GBE49" s="33"/>
      <c r="GBF49" s="33"/>
      <c r="GBG49" s="33"/>
      <c r="GBH49" s="33"/>
      <c r="GBI49" s="33"/>
      <c r="GBJ49" s="33"/>
      <c r="GBK49" s="33"/>
      <c r="GBL49" s="33"/>
      <c r="GBM49" s="33"/>
      <c r="GBN49" s="33"/>
      <c r="GBO49" s="33"/>
      <c r="GBP49" s="33"/>
      <c r="GBQ49" s="33"/>
      <c r="GBR49" s="33"/>
      <c r="GBS49" s="33"/>
      <c r="GBT49" s="33"/>
      <c r="GBU49" s="33"/>
      <c r="GBV49" s="33"/>
      <c r="GBW49" s="33"/>
      <c r="GBX49" s="33"/>
      <c r="GBY49" s="33"/>
      <c r="GBZ49" s="33"/>
      <c r="GCA49" s="33"/>
      <c r="GCB49" s="33"/>
      <c r="GCC49" s="33"/>
      <c r="GCD49" s="33"/>
      <c r="GCE49" s="33"/>
      <c r="GCF49" s="33"/>
      <c r="GCG49" s="33"/>
      <c r="GCH49" s="33"/>
      <c r="GCI49" s="33"/>
      <c r="GCJ49" s="33"/>
      <c r="GCK49" s="33"/>
      <c r="GCL49" s="33"/>
      <c r="GCM49" s="33"/>
      <c r="GCN49" s="33"/>
      <c r="GCO49" s="33"/>
      <c r="GCP49" s="33"/>
      <c r="GCQ49" s="33"/>
      <c r="GCR49" s="33"/>
      <c r="GCS49" s="33"/>
      <c r="GCT49" s="33"/>
      <c r="GCU49" s="33"/>
      <c r="GCV49" s="33"/>
      <c r="GCW49" s="33"/>
      <c r="GCX49" s="33"/>
      <c r="GCY49" s="33"/>
      <c r="GCZ49" s="33"/>
      <c r="GDA49" s="33"/>
      <c r="GDB49" s="33"/>
      <c r="GDC49" s="33"/>
      <c r="GDD49" s="33"/>
      <c r="GDE49" s="33"/>
      <c r="GDF49" s="33"/>
      <c r="GDG49" s="33"/>
      <c r="GDH49" s="33"/>
      <c r="GDI49" s="33"/>
      <c r="GDJ49" s="33"/>
      <c r="GDK49" s="33"/>
      <c r="GDL49" s="33"/>
      <c r="GDM49" s="33"/>
      <c r="GDN49" s="33"/>
      <c r="GDO49" s="33"/>
      <c r="GDP49" s="33"/>
      <c r="GDQ49" s="33"/>
      <c r="GDR49" s="33"/>
      <c r="GDS49" s="33"/>
      <c r="GDT49" s="33"/>
      <c r="GDU49" s="33"/>
      <c r="GDV49" s="33"/>
      <c r="GDW49" s="33"/>
      <c r="GDX49" s="33"/>
      <c r="GDY49" s="33"/>
      <c r="GDZ49" s="33"/>
      <c r="GEA49" s="33"/>
      <c r="GEB49" s="33"/>
      <c r="GEC49" s="33"/>
      <c r="GED49" s="33"/>
      <c r="GEE49" s="33"/>
      <c r="GEF49" s="33"/>
      <c r="GEG49" s="33"/>
      <c r="GEH49" s="33"/>
      <c r="GEI49" s="33"/>
      <c r="GEJ49" s="33"/>
      <c r="GEK49" s="33"/>
      <c r="GEL49" s="33"/>
      <c r="GEM49" s="33"/>
      <c r="GEN49" s="33"/>
      <c r="GEO49" s="33"/>
      <c r="GEP49" s="33"/>
      <c r="GEQ49" s="33"/>
      <c r="GER49" s="33"/>
      <c r="GES49" s="33"/>
      <c r="GET49" s="33"/>
      <c r="GEU49" s="33"/>
      <c r="GEV49" s="33"/>
      <c r="GEW49" s="33"/>
      <c r="GEX49" s="33"/>
      <c r="GEY49" s="33"/>
      <c r="GEZ49" s="33"/>
      <c r="GFA49" s="33"/>
      <c r="GFB49" s="33"/>
      <c r="GFC49" s="33"/>
      <c r="GFD49" s="33"/>
      <c r="GFE49" s="33"/>
      <c r="GFF49" s="33"/>
      <c r="GFG49" s="33"/>
      <c r="GFH49" s="33"/>
      <c r="GFI49" s="33"/>
      <c r="GFJ49" s="33"/>
      <c r="GFK49" s="33"/>
      <c r="GFL49" s="33"/>
      <c r="GFM49" s="33"/>
      <c r="GFN49" s="33"/>
      <c r="GFO49" s="33"/>
      <c r="GFP49" s="33"/>
      <c r="GFQ49" s="33"/>
      <c r="GFR49" s="33"/>
      <c r="GFS49" s="33"/>
      <c r="GFT49" s="33"/>
      <c r="GFU49" s="33"/>
      <c r="GFV49" s="33"/>
      <c r="GFW49" s="33"/>
      <c r="GFX49" s="33"/>
      <c r="GFY49" s="33"/>
      <c r="GFZ49" s="33"/>
      <c r="GGA49" s="33"/>
      <c r="GGB49" s="33"/>
      <c r="GGC49" s="33"/>
      <c r="GGD49" s="33"/>
      <c r="GGE49" s="33"/>
      <c r="GGF49" s="33"/>
      <c r="GGG49" s="33"/>
      <c r="GGH49" s="33"/>
      <c r="GGI49" s="33"/>
      <c r="GGJ49" s="33"/>
      <c r="GGK49" s="33"/>
      <c r="GGL49" s="33"/>
      <c r="GGM49" s="33"/>
      <c r="GGN49" s="33"/>
      <c r="GGO49" s="33"/>
      <c r="GGP49" s="33"/>
      <c r="GGQ49" s="33"/>
      <c r="GGR49" s="33"/>
      <c r="GGS49" s="33"/>
      <c r="GGT49" s="33"/>
      <c r="GGU49" s="33"/>
      <c r="GGV49" s="33"/>
      <c r="GGW49" s="33"/>
      <c r="GGX49" s="33"/>
      <c r="GGY49" s="33"/>
      <c r="GGZ49" s="33"/>
      <c r="GHA49" s="33"/>
      <c r="GHB49" s="33"/>
      <c r="GHC49" s="33"/>
      <c r="GHD49" s="33"/>
      <c r="GHE49" s="33"/>
      <c r="GHF49" s="33"/>
      <c r="GHG49" s="33"/>
      <c r="GHH49" s="33"/>
      <c r="GHI49" s="33"/>
      <c r="GHJ49" s="33"/>
      <c r="GHK49" s="33"/>
      <c r="GHL49" s="33"/>
      <c r="GHM49" s="33"/>
      <c r="GHN49" s="33"/>
      <c r="GHO49" s="33"/>
      <c r="GHP49" s="33"/>
      <c r="GHQ49" s="33"/>
      <c r="GHR49" s="33"/>
      <c r="GHS49" s="33"/>
      <c r="GHT49" s="33"/>
      <c r="GHU49" s="33"/>
      <c r="GHV49" s="33"/>
      <c r="GHW49" s="33"/>
      <c r="GHX49" s="33"/>
      <c r="GHY49" s="33"/>
      <c r="GHZ49" s="33"/>
      <c r="GIA49" s="33"/>
      <c r="GIB49" s="33"/>
      <c r="GIC49" s="33"/>
      <c r="GID49" s="33"/>
      <c r="GIE49" s="33"/>
      <c r="GIF49" s="33"/>
      <c r="GIG49" s="33"/>
      <c r="GIH49" s="33"/>
      <c r="GII49" s="33"/>
      <c r="GIJ49" s="33"/>
      <c r="GIK49" s="33"/>
      <c r="GIL49" s="33"/>
      <c r="GIM49" s="33"/>
      <c r="GIN49" s="33"/>
      <c r="GIO49" s="33"/>
      <c r="GIP49" s="33"/>
      <c r="GIQ49" s="33"/>
      <c r="GIR49" s="33"/>
      <c r="GIS49" s="33"/>
      <c r="GIT49" s="33"/>
      <c r="GIU49" s="33"/>
      <c r="GIV49" s="33"/>
      <c r="GIW49" s="33"/>
      <c r="GIX49" s="33"/>
      <c r="GIY49" s="33"/>
      <c r="GIZ49" s="33"/>
      <c r="GJA49" s="33"/>
      <c r="GJB49" s="33"/>
      <c r="GJC49" s="33"/>
      <c r="GJD49" s="33"/>
      <c r="GJE49" s="33"/>
      <c r="GJF49" s="33"/>
      <c r="GJG49" s="33"/>
      <c r="GJH49" s="33"/>
      <c r="GJI49" s="33"/>
      <c r="GJJ49" s="33"/>
      <c r="GJK49" s="33"/>
      <c r="GJL49" s="33"/>
      <c r="GJM49" s="33"/>
      <c r="GJN49" s="33"/>
      <c r="GJO49" s="33"/>
      <c r="GJP49" s="33"/>
      <c r="GJQ49" s="33"/>
      <c r="GJR49" s="33"/>
      <c r="GJS49" s="33"/>
      <c r="GJT49" s="33"/>
      <c r="GJU49" s="33"/>
      <c r="GJV49" s="33"/>
      <c r="GJW49" s="33"/>
      <c r="GJX49" s="33"/>
      <c r="GJY49" s="33"/>
      <c r="GJZ49" s="33"/>
      <c r="GKA49" s="33"/>
      <c r="GKB49" s="33"/>
      <c r="GKC49" s="33"/>
      <c r="GKD49" s="33"/>
      <c r="GKE49" s="33"/>
      <c r="GKF49" s="33"/>
      <c r="GKG49" s="33"/>
      <c r="GKH49" s="33"/>
      <c r="GKI49" s="33"/>
      <c r="GKJ49" s="33"/>
      <c r="GKK49" s="33"/>
      <c r="GKL49" s="33"/>
      <c r="GKM49" s="33"/>
      <c r="GKN49" s="33"/>
      <c r="GKO49" s="33"/>
      <c r="GKP49" s="33"/>
      <c r="GKQ49" s="33"/>
      <c r="GKR49" s="33"/>
      <c r="GKS49" s="33"/>
      <c r="GKT49" s="33"/>
      <c r="GKU49" s="33"/>
      <c r="GKV49" s="33"/>
      <c r="GKW49" s="33"/>
      <c r="GKX49" s="33"/>
      <c r="GKY49" s="33"/>
      <c r="GKZ49" s="33"/>
      <c r="GLA49" s="33"/>
      <c r="GLB49" s="33"/>
      <c r="GLC49" s="33"/>
      <c r="GLD49" s="33"/>
      <c r="GLE49" s="33"/>
      <c r="GLF49" s="33"/>
      <c r="GLG49" s="33"/>
      <c r="GLH49" s="33"/>
      <c r="GLI49" s="33"/>
      <c r="GLJ49" s="33"/>
      <c r="GLK49" s="33"/>
      <c r="GLL49" s="33"/>
      <c r="GLM49" s="33"/>
      <c r="GLN49" s="33"/>
      <c r="GLO49" s="33"/>
      <c r="GLP49" s="33"/>
      <c r="GLQ49" s="33"/>
      <c r="GLR49" s="33"/>
      <c r="GLS49" s="33"/>
      <c r="GLT49" s="33"/>
      <c r="GLU49" s="33"/>
      <c r="GLV49" s="33"/>
      <c r="GLW49" s="33"/>
      <c r="GLX49" s="33"/>
      <c r="GLY49" s="33"/>
      <c r="GLZ49" s="33"/>
      <c r="GMA49" s="33"/>
      <c r="GMB49" s="33"/>
      <c r="GMC49" s="33"/>
      <c r="GMD49" s="33"/>
      <c r="GME49" s="33"/>
      <c r="GMF49" s="33"/>
      <c r="GMG49" s="33"/>
      <c r="GMH49" s="33"/>
      <c r="GMI49" s="33"/>
      <c r="GMJ49" s="33"/>
      <c r="GMK49" s="33"/>
      <c r="GML49" s="33"/>
      <c r="GMM49" s="33"/>
      <c r="GMN49" s="33"/>
      <c r="GMO49" s="33"/>
      <c r="GMP49" s="33"/>
      <c r="GMQ49" s="33"/>
      <c r="GMR49" s="33"/>
      <c r="GMS49" s="33"/>
      <c r="GMT49" s="33"/>
      <c r="GMU49" s="33"/>
      <c r="GMV49" s="33"/>
      <c r="GMW49" s="33"/>
      <c r="GMX49" s="33"/>
      <c r="GMY49" s="33"/>
      <c r="GMZ49" s="33"/>
      <c r="GNA49" s="33"/>
      <c r="GNB49" s="33"/>
      <c r="GNC49" s="33"/>
      <c r="GND49" s="33"/>
      <c r="GNE49" s="33"/>
      <c r="GNF49" s="33"/>
      <c r="GNG49" s="33"/>
      <c r="GNH49" s="33"/>
      <c r="GNI49" s="33"/>
      <c r="GNJ49" s="33"/>
      <c r="GNK49" s="33"/>
      <c r="GNL49" s="33"/>
      <c r="GNM49" s="33"/>
      <c r="GNN49" s="33"/>
      <c r="GNO49" s="33"/>
      <c r="GNP49" s="33"/>
      <c r="GNQ49" s="33"/>
      <c r="GNR49" s="33"/>
      <c r="GNS49" s="33"/>
      <c r="GNT49" s="33"/>
      <c r="GNU49" s="33"/>
      <c r="GNV49" s="33"/>
      <c r="GNW49" s="33"/>
      <c r="GNX49" s="33"/>
      <c r="GNY49" s="33"/>
      <c r="GNZ49" s="33"/>
      <c r="GOA49" s="33"/>
      <c r="GOB49" s="33"/>
      <c r="GOC49" s="33"/>
      <c r="GOD49" s="33"/>
      <c r="GOE49" s="33"/>
      <c r="GOF49" s="33"/>
      <c r="GOG49" s="33"/>
      <c r="GOH49" s="33"/>
      <c r="GOI49" s="33"/>
      <c r="GOJ49" s="33"/>
      <c r="GOK49" s="33"/>
      <c r="GOL49" s="33"/>
      <c r="GOM49" s="33"/>
      <c r="GON49" s="33"/>
      <c r="GOO49" s="33"/>
      <c r="GOP49" s="33"/>
      <c r="GOQ49" s="33"/>
      <c r="GOR49" s="33"/>
      <c r="GOS49" s="33"/>
      <c r="GOT49" s="33"/>
      <c r="GOU49" s="33"/>
      <c r="GOV49" s="33"/>
      <c r="GOW49" s="33"/>
      <c r="GOX49" s="33"/>
      <c r="GOY49" s="33"/>
      <c r="GOZ49" s="33"/>
      <c r="GPA49" s="33"/>
      <c r="GPB49" s="33"/>
      <c r="GPC49" s="33"/>
      <c r="GPD49" s="33"/>
      <c r="GPE49" s="33"/>
      <c r="GPF49" s="33"/>
      <c r="GPG49" s="33"/>
      <c r="GPH49" s="33"/>
      <c r="GPI49" s="33"/>
      <c r="GPJ49" s="33"/>
      <c r="GPK49" s="33"/>
      <c r="GPL49" s="33"/>
      <c r="GPM49" s="33"/>
      <c r="GPN49" s="33"/>
      <c r="GPO49" s="33"/>
      <c r="GPP49" s="33"/>
      <c r="GPQ49" s="33"/>
      <c r="GPR49" s="33"/>
      <c r="GPS49" s="33"/>
      <c r="GPT49" s="33"/>
      <c r="GPU49" s="33"/>
      <c r="GPV49" s="33"/>
      <c r="GPW49" s="33"/>
      <c r="GPX49" s="33"/>
      <c r="GPY49" s="33"/>
      <c r="GPZ49" s="33"/>
      <c r="GQA49" s="33"/>
      <c r="GQB49" s="33"/>
      <c r="GQC49" s="33"/>
      <c r="GQD49" s="33"/>
      <c r="GQE49" s="33"/>
      <c r="GQF49" s="33"/>
      <c r="GQG49" s="33"/>
      <c r="GQH49" s="33"/>
      <c r="GQI49" s="33"/>
      <c r="GQJ49" s="33"/>
      <c r="GQK49" s="33"/>
      <c r="GQL49" s="33"/>
      <c r="GQM49" s="33"/>
      <c r="GQN49" s="33"/>
      <c r="GQO49" s="33"/>
      <c r="GQP49" s="33"/>
      <c r="GQQ49" s="33"/>
      <c r="GQR49" s="33"/>
      <c r="GQS49" s="33"/>
      <c r="GQT49" s="33"/>
      <c r="GQU49" s="33"/>
      <c r="GQV49" s="33"/>
      <c r="GQW49" s="33"/>
      <c r="GQX49" s="33"/>
      <c r="GQY49" s="33"/>
      <c r="GQZ49" s="33"/>
      <c r="GRA49" s="33"/>
      <c r="GRB49" s="33"/>
      <c r="GRC49" s="33"/>
      <c r="GRD49" s="33"/>
      <c r="GRE49" s="33"/>
      <c r="GRF49" s="33"/>
      <c r="GRG49" s="33"/>
      <c r="GRH49" s="33"/>
      <c r="GRI49" s="33"/>
      <c r="GRJ49" s="33"/>
      <c r="GRK49" s="33"/>
      <c r="GRL49" s="33"/>
      <c r="GRM49" s="33"/>
      <c r="GRN49" s="33"/>
      <c r="GRO49" s="33"/>
      <c r="GRP49" s="33"/>
      <c r="GRQ49" s="33"/>
      <c r="GRR49" s="33"/>
      <c r="GRS49" s="33"/>
      <c r="GRT49" s="33"/>
      <c r="GRU49" s="33"/>
      <c r="GRV49" s="33"/>
      <c r="GRW49" s="33"/>
      <c r="GRX49" s="33"/>
      <c r="GRY49" s="33"/>
      <c r="GRZ49" s="33"/>
      <c r="GSA49" s="33"/>
      <c r="GSB49" s="33"/>
      <c r="GSC49" s="33"/>
      <c r="GSD49" s="33"/>
      <c r="GSE49" s="33"/>
      <c r="GSF49" s="33"/>
      <c r="GSG49" s="33"/>
      <c r="GSH49" s="33"/>
      <c r="GSI49" s="33"/>
      <c r="GSJ49" s="33"/>
      <c r="GSK49" s="33"/>
      <c r="GSL49" s="33"/>
      <c r="GSM49" s="33"/>
      <c r="GSN49" s="33"/>
      <c r="GSO49" s="33"/>
      <c r="GSP49" s="33"/>
      <c r="GSQ49" s="33"/>
      <c r="GSR49" s="33"/>
      <c r="GSS49" s="33"/>
      <c r="GST49" s="33"/>
      <c r="GSU49" s="33"/>
      <c r="GSV49" s="33"/>
      <c r="GSW49" s="33"/>
      <c r="GSX49" s="33"/>
      <c r="GSY49" s="33"/>
      <c r="GSZ49" s="33"/>
      <c r="GTA49" s="33"/>
      <c r="GTB49" s="33"/>
      <c r="GTC49" s="33"/>
      <c r="GTD49" s="33"/>
      <c r="GTE49" s="33"/>
      <c r="GTF49" s="33"/>
      <c r="GTG49" s="33"/>
      <c r="GTH49" s="33"/>
      <c r="GTI49" s="33"/>
      <c r="GTJ49" s="33"/>
      <c r="GTK49" s="33"/>
      <c r="GTL49" s="33"/>
      <c r="GTM49" s="33"/>
      <c r="GTN49" s="33"/>
      <c r="GTO49" s="33"/>
      <c r="GTP49" s="33"/>
      <c r="GTQ49" s="33"/>
      <c r="GTR49" s="33"/>
      <c r="GTS49" s="33"/>
      <c r="GTT49" s="33"/>
      <c r="GTU49" s="33"/>
      <c r="GTV49" s="33"/>
      <c r="GTW49" s="33"/>
      <c r="GTX49" s="33"/>
      <c r="GTY49" s="33"/>
      <c r="GTZ49" s="33"/>
      <c r="GUA49" s="33"/>
      <c r="GUB49" s="33"/>
      <c r="GUC49" s="33"/>
      <c r="GUD49" s="33"/>
      <c r="GUE49" s="33"/>
      <c r="GUF49" s="33"/>
      <c r="GUG49" s="33"/>
      <c r="GUH49" s="33"/>
      <c r="GUI49" s="33"/>
      <c r="GUJ49" s="33"/>
      <c r="GUK49" s="33"/>
      <c r="GUL49" s="33"/>
      <c r="GUM49" s="33"/>
      <c r="GUN49" s="33"/>
      <c r="GUO49" s="33"/>
      <c r="GUP49" s="33"/>
      <c r="GUQ49" s="33"/>
      <c r="GUR49" s="33"/>
      <c r="GUS49" s="33"/>
      <c r="GUT49" s="33"/>
      <c r="GUU49" s="33"/>
      <c r="GUV49" s="33"/>
      <c r="GUW49" s="33"/>
      <c r="GUX49" s="33"/>
      <c r="GUY49" s="33"/>
      <c r="GUZ49" s="33"/>
      <c r="GVA49" s="33"/>
      <c r="GVB49" s="33"/>
      <c r="GVC49" s="33"/>
      <c r="GVD49" s="33"/>
      <c r="GVE49" s="33"/>
      <c r="GVF49" s="33"/>
      <c r="GVG49" s="33"/>
      <c r="GVH49" s="33"/>
      <c r="GVI49" s="33"/>
      <c r="GVJ49" s="33"/>
      <c r="GVK49" s="33"/>
      <c r="GVL49" s="33"/>
      <c r="GVM49" s="33"/>
      <c r="GVN49" s="33"/>
      <c r="GVO49" s="33"/>
      <c r="GVP49" s="33"/>
      <c r="GVQ49" s="33"/>
      <c r="GVR49" s="33"/>
      <c r="GVS49" s="33"/>
      <c r="GVT49" s="33"/>
      <c r="GVU49" s="33"/>
      <c r="GVV49" s="33"/>
      <c r="GVW49" s="33"/>
      <c r="GVX49" s="33"/>
      <c r="GVY49" s="33"/>
      <c r="GVZ49" s="33"/>
      <c r="GWA49" s="33"/>
      <c r="GWB49" s="33"/>
      <c r="GWC49" s="33"/>
      <c r="GWD49" s="33"/>
      <c r="GWE49" s="33"/>
      <c r="GWF49" s="33"/>
      <c r="GWG49" s="33"/>
      <c r="GWH49" s="33"/>
      <c r="GWI49" s="33"/>
      <c r="GWJ49" s="33"/>
      <c r="GWK49" s="33"/>
      <c r="GWL49" s="33"/>
      <c r="GWM49" s="33"/>
      <c r="GWN49" s="33"/>
      <c r="GWO49" s="33"/>
      <c r="GWP49" s="33"/>
      <c r="GWQ49" s="33"/>
      <c r="GWR49" s="33"/>
      <c r="GWS49" s="33"/>
      <c r="GWT49" s="33"/>
      <c r="GWU49" s="33"/>
      <c r="GWV49" s="33"/>
      <c r="GWW49" s="33"/>
      <c r="GWX49" s="33"/>
      <c r="GWY49" s="33"/>
      <c r="GWZ49" s="33"/>
      <c r="GXA49" s="33"/>
      <c r="GXB49" s="33"/>
      <c r="GXC49" s="33"/>
      <c r="GXD49" s="33"/>
      <c r="GXE49" s="33"/>
      <c r="GXF49" s="33"/>
      <c r="GXG49" s="33"/>
      <c r="GXH49" s="33"/>
      <c r="GXI49" s="33"/>
      <c r="GXJ49" s="33"/>
      <c r="GXK49" s="33"/>
      <c r="GXL49" s="33"/>
      <c r="GXM49" s="33"/>
      <c r="GXN49" s="33"/>
      <c r="GXO49" s="33"/>
      <c r="GXP49" s="33"/>
      <c r="GXQ49" s="33"/>
      <c r="GXR49" s="33"/>
      <c r="GXS49" s="33"/>
      <c r="GXT49" s="33"/>
      <c r="GXU49" s="33"/>
      <c r="GXV49" s="33"/>
      <c r="GXW49" s="33"/>
      <c r="GXX49" s="33"/>
      <c r="GXY49" s="33"/>
      <c r="GXZ49" s="33"/>
      <c r="GYA49" s="33"/>
      <c r="GYB49" s="33"/>
      <c r="GYC49" s="33"/>
      <c r="GYD49" s="33"/>
      <c r="GYE49" s="33"/>
      <c r="GYF49" s="33"/>
      <c r="GYG49" s="33"/>
      <c r="GYH49" s="33"/>
      <c r="GYI49" s="33"/>
      <c r="GYJ49" s="33"/>
      <c r="GYK49" s="33"/>
      <c r="GYL49" s="33"/>
      <c r="GYM49" s="33"/>
      <c r="GYN49" s="33"/>
      <c r="GYO49" s="33"/>
      <c r="GYP49" s="33"/>
      <c r="GYQ49" s="33"/>
      <c r="GYR49" s="33"/>
      <c r="GYS49" s="33"/>
      <c r="GYT49" s="33"/>
      <c r="GYU49" s="33"/>
      <c r="GYV49" s="33"/>
      <c r="GYW49" s="33"/>
      <c r="GYX49" s="33"/>
      <c r="GYY49" s="33"/>
      <c r="GYZ49" s="33"/>
      <c r="GZA49" s="33"/>
      <c r="GZB49" s="33"/>
      <c r="GZC49" s="33"/>
      <c r="GZD49" s="33"/>
      <c r="GZE49" s="33"/>
      <c r="GZF49" s="33"/>
      <c r="GZG49" s="33"/>
      <c r="GZH49" s="33"/>
      <c r="GZI49" s="33"/>
      <c r="GZJ49" s="33"/>
      <c r="GZK49" s="33"/>
      <c r="GZL49" s="33"/>
      <c r="GZM49" s="33"/>
      <c r="GZN49" s="33"/>
      <c r="GZO49" s="33"/>
      <c r="GZP49" s="33"/>
      <c r="GZQ49" s="33"/>
      <c r="GZR49" s="33"/>
      <c r="GZS49" s="33"/>
      <c r="GZT49" s="33"/>
      <c r="GZU49" s="33"/>
      <c r="GZV49" s="33"/>
      <c r="GZW49" s="33"/>
      <c r="GZX49" s="33"/>
      <c r="GZY49" s="33"/>
      <c r="GZZ49" s="33"/>
      <c r="HAA49" s="33"/>
      <c r="HAB49" s="33"/>
      <c r="HAC49" s="33"/>
      <c r="HAD49" s="33"/>
      <c r="HAE49" s="33"/>
      <c r="HAF49" s="33"/>
      <c r="HAG49" s="33"/>
      <c r="HAH49" s="33"/>
      <c r="HAI49" s="33"/>
      <c r="HAJ49" s="33"/>
      <c r="HAK49" s="33"/>
      <c r="HAL49" s="33"/>
      <c r="HAM49" s="33"/>
      <c r="HAN49" s="33"/>
      <c r="HAO49" s="33"/>
      <c r="HAP49" s="33"/>
      <c r="HAQ49" s="33"/>
      <c r="HAR49" s="33"/>
      <c r="HAS49" s="33"/>
      <c r="HAT49" s="33"/>
      <c r="HAU49" s="33"/>
      <c r="HAV49" s="33"/>
      <c r="HAW49" s="33"/>
      <c r="HAX49" s="33"/>
      <c r="HAY49" s="33"/>
      <c r="HAZ49" s="33"/>
      <c r="HBA49" s="33"/>
      <c r="HBB49" s="33"/>
      <c r="HBC49" s="33"/>
      <c r="HBD49" s="33"/>
      <c r="HBE49" s="33"/>
      <c r="HBF49" s="33"/>
      <c r="HBG49" s="33"/>
      <c r="HBH49" s="33"/>
      <c r="HBI49" s="33"/>
      <c r="HBJ49" s="33"/>
      <c r="HBK49" s="33"/>
      <c r="HBL49" s="33"/>
      <c r="HBM49" s="33"/>
      <c r="HBN49" s="33"/>
      <c r="HBO49" s="33"/>
      <c r="HBP49" s="33"/>
      <c r="HBQ49" s="33"/>
      <c r="HBR49" s="33"/>
      <c r="HBS49" s="33"/>
      <c r="HBT49" s="33"/>
      <c r="HBU49" s="33"/>
      <c r="HBV49" s="33"/>
      <c r="HBW49" s="33"/>
      <c r="HBX49" s="33"/>
      <c r="HBY49" s="33"/>
      <c r="HBZ49" s="33"/>
      <c r="HCA49" s="33"/>
      <c r="HCB49" s="33"/>
      <c r="HCC49" s="33"/>
      <c r="HCD49" s="33"/>
      <c r="HCE49" s="33"/>
      <c r="HCF49" s="33"/>
      <c r="HCG49" s="33"/>
      <c r="HCH49" s="33"/>
      <c r="HCI49" s="33"/>
      <c r="HCJ49" s="33"/>
      <c r="HCK49" s="33"/>
      <c r="HCL49" s="33"/>
      <c r="HCM49" s="33"/>
      <c r="HCN49" s="33"/>
      <c r="HCO49" s="33"/>
      <c r="HCP49" s="33"/>
      <c r="HCQ49" s="33"/>
      <c r="HCR49" s="33"/>
      <c r="HCS49" s="33"/>
      <c r="HCT49" s="33"/>
      <c r="HCU49" s="33"/>
      <c r="HCV49" s="33"/>
      <c r="HCW49" s="33"/>
      <c r="HCX49" s="33"/>
      <c r="HCY49" s="33"/>
      <c r="HCZ49" s="33"/>
      <c r="HDA49" s="33"/>
      <c r="HDB49" s="33"/>
      <c r="HDC49" s="33"/>
      <c r="HDD49" s="33"/>
      <c r="HDE49" s="33"/>
      <c r="HDF49" s="33"/>
      <c r="HDG49" s="33"/>
      <c r="HDH49" s="33"/>
      <c r="HDI49" s="33"/>
      <c r="HDJ49" s="33"/>
      <c r="HDK49" s="33"/>
      <c r="HDL49" s="33"/>
      <c r="HDM49" s="33"/>
      <c r="HDN49" s="33"/>
      <c r="HDO49" s="33"/>
      <c r="HDP49" s="33"/>
      <c r="HDQ49" s="33"/>
      <c r="HDR49" s="33"/>
      <c r="HDS49" s="33"/>
      <c r="HDT49" s="33"/>
      <c r="HDU49" s="33"/>
      <c r="HDV49" s="33"/>
      <c r="HDW49" s="33"/>
      <c r="HDX49" s="33"/>
      <c r="HDY49" s="33"/>
      <c r="HDZ49" s="33"/>
      <c r="HEA49" s="33"/>
      <c r="HEB49" s="33"/>
      <c r="HEC49" s="33"/>
      <c r="HED49" s="33"/>
      <c r="HEE49" s="33"/>
      <c r="HEF49" s="33"/>
      <c r="HEG49" s="33"/>
      <c r="HEH49" s="33"/>
      <c r="HEI49" s="33"/>
      <c r="HEJ49" s="33"/>
      <c r="HEK49" s="33"/>
      <c r="HEL49" s="33"/>
      <c r="HEM49" s="33"/>
      <c r="HEN49" s="33"/>
      <c r="HEO49" s="33"/>
      <c r="HEP49" s="33"/>
      <c r="HEQ49" s="33"/>
      <c r="HER49" s="33"/>
      <c r="HES49" s="33"/>
      <c r="HET49" s="33"/>
      <c r="HEU49" s="33"/>
      <c r="HEV49" s="33"/>
      <c r="HEW49" s="33"/>
      <c r="HEX49" s="33"/>
      <c r="HEY49" s="33"/>
      <c r="HEZ49" s="33"/>
      <c r="HFA49" s="33"/>
      <c r="HFB49" s="33"/>
      <c r="HFC49" s="33"/>
      <c r="HFD49" s="33"/>
      <c r="HFE49" s="33"/>
      <c r="HFF49" s="33"/>
      <c r="HFG49" s="33"/>
      <c r="HFH49" s="33"/>
      <c r="HFI49" s="33"/>
      <c r="HFJ49" s="33"/>
      <c r="HFK49" s="33"/>
      <c r="HFL49" s="33"/>
      <c r="HFM49" s="33"/>
      <c r="HFN49" s="33"/>
      <c r="HFO49" s="33"/>
      <c r="HFP49" s="33"/>
      <c r="HFQ49" s="33"/>
      <c r="HFR49" s="33"/>
      <c r="HFS49" s="33"/>
      <c r="HFT49" s="33"/>
      <c r="HFU49" s="33"/>
      <c r="HFV49" s="33"/>
      <c r="HFW49" s="33"/>
      <c r="HFX49" s="33"/>
      <c r="HFY49" s="33"/>
      <c r="HFZ49" s="33"/>
      <c r="HGA49" s="33"/>
      <c r="HGB49" s="33"/>
      <c r="HGC49" s="33"/>
      <c r="HGD49" s="33"/>
      <c r="HGE49" s="33"/>
      <c r="HGF49" s="33"/>
      <c r="HGG49" s="33"/>
      <c r="HGH49" s="33"/>
      <c r="HGI49" s="33"/>
      <c r="HGJ49" s="33"/>
      <c r="HGK49" s="33"/>
      <c r="HGL49" s="33"/>
      <c r="HGM49" s="33"/>
      <c r="HGN49" s="33"/>
      <c r="HGO49" s="33"/>
      <c r="HGP49" s="33"/>
      <c r="HGQ49" s="33"/>
      <c r="HGR49" s="33"/>
      <c r="HGS49" s="33"/>
      <c r="HGT49" s="33"/>
      <c r="HGU49" s="33"/>
      <c r="HGV49" s="33"/>
      <c r="HGW49" s="33"/>
      <c r="HGX49" s="33"/>
      <c r="HGY49" s="33"/>
      <c r="HGZ49" s="33"/>
      <c r="HHA49" s="33"/>
      <c r="HHB49" s="33"/>
      <c r="HHC49" s="33"/>
      <c r="HHD49" s="33"/>
      <c r="HHE49" s="33"/>
      <c r="HHF49" s="33"/>
      <c r="HHG49" s="33"/>
      <c r="HHH49" s="33"/>
      <c r="HHI49" s="33"/>
      <c r="HHJ49" s="33"/>
      <c r="HHK49" s="33"/>
      <c r="HHL49" s="33"/>
      <c r="HHM49" s="33"/>
      <c r="HHN49" s="33"/>
      <c r="HHO49" s="33"/>
      <c r="HHP49" s="33"/>
      <c r="HHQ49" s="33"/>
      <c r="HHR49" s="33"/>
      <c r="HHS49" s="33"/>
      <c r="HHT49" s="33"/>
      <c r="HHU49" s="33"/>
      <c r="HHV49" s="33"/>
      <c r="HHW49" s="33"/>
      <c r="HHX49" s="33"/>
      <c r="HHY49" s="33"/>
      <c r="HHZ49" s="33"/>
      <c r="HIA49" s="33"/>
      <c r="HIB49" s="33"/>
      <c r="HIC49" s="33"/>
      <c r="HID49" s="33"/>
      <c r="HIE49" s="33"/>
      <c r="HIF49" s="33"/>
      <c r="HIG49" s="33"/>
      <c r="HIH49" s="33"/>
      <c r="HII49" s="33"/>
      <c r="HIJ49" s="33"/>
      <c r="HIK49" s="33"/>
      <c r="HIL49" s="33"/>
      <c r="HIM49" s="33"/>
      <c r="HIN49" s="33"/>
      <c r="HIO49" s="33"/>
      <c r="HIP49" s="33"/>
      <c r="HIQ49" s="33"/>
      <c r="HIR49" s="33"/>
      <c r="HIS49" s="33"/>
      <c r="HIT49" s="33"/>
      <c r="HIU49" s="33"/>
      <c r="HIV49" s="33"/>
      <c r="HIW49" s="33"/>
      <c r="HIX49" s="33"/>
      <c r="HIY49" s="33"/>
      <c r="HIZ49" s="33"/>
      <c r="HJA49" s="33"/>
      <c r="HJB49" s="33"/>
      <c r="HJC49" s="33"/>
      <c r="HJD49" s="33"/>
      <c r="HJE49" s="33"/>
      <c r="HJF49" s="33"/>
      <c r="HJG49" s="33"/>
      <c r="HJH49" s="33"/>
      <c r="HJI49" s="33"/>
      <c r="HJJ49" s="33"/>
      <c r="HJK49" s="33"/>
      <c r="HJL49" s="33"/>
      <c r="HJM49" s="33"/>
      <c r="HJN49" s="33"/>
      <c r="HJO49" s="33"/>
      <c r="HJP49" s="33"/>
      <c r="HJQ49" s="33"/>
      <c r="HJR49" s="33"/>
      <c r="HJS49" s="33"/>
      <c r="HJT49" s="33"/>
      <c r="HJU49" s="33"/>
      <c r="HJV49" s="33"/>
      <c r="HJW49" s="33"/>
      <c r="HJX49" s="33"/>
      <c r="HJY49" s="33"/>
      <c r="HJZ49" s="33"/>
      <c r="HKA49" s="33"/>
      <c r="HKB49" s="33"/>
      <c r="HKC49" s="33"/>
      <c r="HKD49" s="33"/>
      <c r="HKE49" s="33"/>
      <c r="HKF49" s="33"/>
      <c r="HKG49" s="33"/>
      <c r="HKH49" s="33"/>
      <c r="HKI49" s="33"/>
      <c r="HKJ49" s="33"/>
      <c r="HKK49" s="33"/>
      <c r="HKL49" s="33"/>
      <c r="HKM49" s="33"/>
      <c r="HKN49" s="33"/>
      <c r="HKO49" s="33"/>
      <c r="HKP49" s="33"/>
      <c r="HKQ49" s="33"/>
      <c r="HKR49" s="33"/>
      <c r="HKS49" s="33"/>
      <c r="HKT49" s="33"/>
      <c r="HKU49" s="33"/>
      <c r="HKV49" s="33"/>
      <c r="HKW49" s="33"/>
      <c r="HKX49" s="33"/>
      <c r="HKY49" s="33"/>
      <c r="HKZ49" s="33"/>
      <c r="HLA49" s="33"/>
      <c r="HLB49" s="33"/>
      <c r="HLC49" s="33"/>
      <c r="HLD49" s="33"/>
      <c r="HLE49" s="33"/>
      <c r="HLF49" s="33"/>
      <c r="HLG49" s="33"/>
      <c r="HLH49" s="33"/>
      <c r="HLI49" s="33"/>
      <c r="HLJ49" s="33"/>
      <c r="HLK49" s="33"/>
      <c r="HLL49" s="33"/>
      <c r="HLM49" s="33"/>
      <c r="HLN49" s="33"/>
      <c r="HLO49" s="33"/>
      <c r="HLP49" s="33"/>
      <c r="HLQ49" s="33"/>
      <c r="HLR49" s="33"/>
      <c r="HLS49" s="33"/>
      <c r="HLT49" s="33"/>
      <c r="HLU49" s="33"/>
      <c r="HLV49" s="33"/>
      <c r="HLW49" s="33"/>
      <c r="HLX49" s="33"/>
      <c r="HLY49" s="33"/>
      <c r="HLZ49" s="33"/>
      <c r="HMA49" s="33"/>
      <c r="HMB49" s="33"/>
      <c r="HMC49" s="33"/>
      <c r="HMD49" s="33"/>
      <c r="HME49" s="33"/>
      <c r="HMF49" s="33"/>
      <c r="HMG49" s="33"/>
      <c r="HMH49" s="33"/>
      <c r="HMI49" s="33"/>
      <c r="HMJ49" s="33"/>
      <c r="HMK49" s="33"/>
      <c r="HML49" s="33"/>
      <c r="HMM49" s="33"/>
      <c r="HMN49" s="33"/>
      <c r="HMO49" s="33"/>
      <c r="HMP49" s="33"/>
      <c r="HMQ49" s="33"/>
      <c r="HMR49" s="33"/>
      <c r="HMS49" s="33"/>
      <c r="HMT49" s="33"/>
      <c r="HMU49" s="33"/>
      <c r="HMV49" s="33"/>
      <c r="HMW49" s="33"/>
      <c r="HMX49" s="33"/>
      <c r="HMY49" s="33"/>
      <c r="HMZ49" s="33"/>
      <c r="HNA49" s="33"/>
      <c r="HNB49" s="33"/>
      <c r="HNC49" s="33"/>
      <c r="HND49" s="33"/>
      <c r="HNE49" s="33"/>
      <c r="HNF49" s="33"/>
      <c r="HNG49" s="33"/>
      <c r="HNH49" s="33"/>
      <c r="HNI49" s="33"/>
      <c r="HNJ49" s="33"/>
      <c r="HNK49" s="33"/>
      <c r="HNL49" s="33"/>
      <c r="HNM49" s="33"/>
      <c r="HNN49" s="33"/>
      <c r="HNO49" s="33"/>
      <c r="HNP49" s="33"/>
      <c r="HNQ49" s="33"/>
      <c r="HNR49" s="33"/>
      <c r="HNS49" s="33"/>
      <c r="HNT49" s="33"/>
      <c r="HNU49" s="33"/>
      <c r="HNV49" s="33"/>
      <c r="HNW49" s="33"/>
      <c r="HNX49" s="33"/>
      <c r="HNY49" s="33"/>
      <c r="HNZ49" s="33"/>
      <c r="HOA49" s="33"/>
      <c r="HOB49" s="33"/>
      <c r="HOC49" s="33"/>
      <c r="HOD49" s="33"/>
      <c r="HOE49" s="33"/>
      <c r="HOF49" s="33"/>
      <c r="HOG49" s="33"/>
      <c r="HOH49" s="33"/>
      <c r="HOI49" s="33"/>
      <c r="HOJ49" s="33"/>
      <c r="HOK49" s="33"/>
      <c r="HOL49" s="33"/>
      <c r="HOM49" s="33"/>
      <c r="HON49" s="33"/>
      <c r="HOO49" s="33"/>
      <c r="HOP49" s="33"/>
      <c r="HOQ49" s="33"/>
      <c r="HOR49" s="33"/>
      <c r="HOS49" s="33"/>
      <c r="HOT49" s="33"/>
      <c r="HOU49" s="33"/>
      <c r="HOV49" s="33"/>
      <c r="HOW49" s="33"/>
      <c r="HOX49" s="33"/>
      <c r="HOY49" s="33"/>
      <c r="HOZ49" s="33"/>
      <c r="HPA49" s="33"/>
      <c r="HPB49" s="33"/>
      <c r="HPC49" s="33"/>
      <c r="HPD49" s="33"/>
      <c r="HPE49" s="33"/>
      <c r="HPF49" s="33"/>
      <c r="HPG49" s="33"/>
      <c r="HPH49" s="33"/>
      <c r="HPI49" s="33"/>
      <c r="HPJ49" s="33"/>
      <c r="HPK49" s="33"/>
      <c r="HPL49" s="33"/>
      <c r="HPM49" s="33"/>
      <c r="HPN49" s="33"/>
      <c r="HPO49" s="33"/>
      <c r="HPP49" s="33"/>
      <c r="HPQ49" s="33"/>
      <c r="HPR49" s="33"/>
      <c r="HPS49" s="33"/>
      <c r="HPT49" s="33"/>
      <c r="HPU49" s="33"/>
      <c r="HPV49" s="33"/>
      <c r="HPW49" s="33"/>
      <c r="HPX49" s="33"/>
      <c r="HPY49" s="33"/>
      <c r="HPZ49" s="33"/>
      <c r="HQA49" s="33"/>
      <c r="HQB49" s="33"/>
      <c r="HQC49" s="33"/>
      <c r="HQD49" s="33"/>
      <c r="HQE49" s="33"/>
      <c r="HQF49" s="33"/>
      <c r="HQG49" s="33"/>
      <c r="HQH49" s="33"/>
      <c r="HQI49" s="33"/>
      <c r="HQJ49" s="33"/>
      <c r="HQK49" s="33"/>
      <c r="HQL49" s="33"/>
      <c r="HQM49" s="33"/>
      <c r="HQN49" s="33"/>
      <c r="HQO49" s="33"/>
      <c r="HQP49" s="33"/>
      <c r="HQQ49" s="33"/>
      <c r="HQR49" s="33"/>
      <c r="HQS49" s="33"/>
      <c r="HQT49" s="33"/>
      <c r="HQU49" s="33"/>
      <c r="HQV49" s="33"/>
      <c r="HQW49" s="33"/>
      <c r="HQX49" s="33"/>
      <c r="HQY49" s="33"/>
      <c r="HQZ49" s="33"/>
      <c r="HRA49" s="33"/>
      <c r="HRB49" s="33"/>
      <c r="HRC49" s="33"/>
      <c r="HRD49" s="33"/>
      <c r="HRE49" s="33"/>
      <c r="HRF49" s="33"/>
      <c r="HRG49" s="33"/>
      <c r="HRH49" s="33"/>
      <c r="HRI49" s="33"/>
      <c r="HRJ49" s="33"/>
      <c r="HRK49" s="33"/>
      <c r="HRL49" s="33"/>
      <c r="HRM49" s="33"/>
      <c r="HRN49" s="33"/>
      <c r="HRO49" s="33"/>
      <c r="HRP49" s="33"/>
      <c r="HRQ49" s="33"/>
      <c r="HRR49" s="33"/>
      <c r="HRS49" s="33"/>
      <c r="HRT49" s="33"/>
      <c r="HRU49" s="33"/>
      <c r="HRV49" s="33"/>
      <c r="HRW49" s="33"/>
      <c r="HRX49" s="33"/>
      <c r="HRY49" s="33"/>
      <c r="HRZ49" s="33"/>
      <c r="HSA49" s="33"/>
      <c r="HSB49" s="33"/>
      <c r="HSC49" s="33"/>
      <c r="HSD49" s="33"/>
      <c r="HSE49" s="33"/>
      <c r="HSF49" s="33"/>
      <c r="HSG49" s="33"/>
      <c r="HSH49" s="33"/>
      <c r="HSI49" s="33"/>
      <c r="HSJ49" s="33"/>
      <c r="HSK49" s="33"/>
      <c r="HSL49" s="33"/>
      <c r="HSM49" s="33"/>
      <c r="HSN49" s="33"/>
      <c r="HSO49" s="33"/>
      <c r="HSP49" s="33"/>
      <c r="HSQ49" s="33"/>
      <c r="HSR49" s="33"/>
      <c r="HSS49" s="33"/>
      <c r="HST49" s="33"/>
      <c r="HSU49" s="33"/>
      <c r="HSV49" s="33"/>
      <c r="HSW49" s="33"/>
      <c r="HSX49" s="33"/>
      <c r="HSY49" s="33"/>
      <c r="HSZ49" s="33"/>
      <c r="HTA49" s="33"/>
      <c r="HTB49" s="33"/>
      <c r="HTC49" s="33"/>
      <c r="HTD49" s="33"/>
      <c r="HTE49" s="33"/>
      <c r="HTF49" s="33"/>
      <c r="HTG49" s="33"/>
      <c r="HTH49" s="33"/>
      <c r="HTI49" s="33"/>
      <c r="HTJ49" s="33"/>
      <c r="HTK49" s="33"/>
      <c r="HTL49" s="33"/>
      <c r="HTM49" s="33"/>
      <c r="HTN49" s="33"/>
      <c r="HTO49" s="33"/>
      <c r="HTP49" s="33"/>
      <c r="HTQ49" s="33"/>
      <c r="HTR49" s="33"/>
      <c r="HTS49" s="33"/>
      <c r="HTT49" s="33"/>
      <c r="HTU49" s="33"/>
      <c r="HTV49" s="33"/>
      <c r="HTW49" s="33"/>
      <c r="HTX49" s="33"/>
      <c r="HTY49" s="33"/>
      <c r="HTZ49" s="33"/>
      <c r="HUA49" s="33"/>
      <c r="HUB49" s="33"/>
      <c r="HUC49" s="33"/>
      <c r="HUD49" s="33"/>
      <c r="HUE49" s="33"/>
      <c r="HUF49" s="33"/>
      <c r="HUG49" s="33"/>
      <c r="HUH49" s="33"/>
      <c r="HUI49" s="33"/>
      <c r="HUJ49" s="33"/>
      <c r="HUK49" s="33"/>
      <c r="HUL49" s="33"/>
      <c r="HUM49" s="33"/>
      <c r="HUN49" s="33"/>
      <c r="HUO49" s="33"/>
      <c r="HUP49" s="33"/>
      <c r="HUQ49" s="33"/>
      <c r="HUR49" s="33"/>
      <c r="HUS49" s="33"/>
      <c r="HUT49" s="33"/>
      <c r="HUU49" s="33"/>
      <c r="HUV49" s="33"/>
      <c r="HUW49" s="33"/>
      <c r="HUX49" s="33"/>
      <c r="HUY49" s="33"/>
      <c r="HUZ49" s="33"/>
      <c r="HVA49" s="33"/>
      <c r="HVB49" s="33"/>
      <c r="HVC49" s="33"/>
      <c r="HVD49" s="33"/>
      <c r="HVE49" s="33"/>
      <c r="HVF49" s="33"/>
      <c r="HVG49" s="33"/>
      <c r="HVH49" s="33"/>
      <c r="HVI49" s="33"/>
      <c r="HVJ49" s="33"/>
      <c r="HVK49" s="33"/>
      <c r="HVL49" s="33"/>
      <c r="HVM49" s="33"/>
      <c r="HVN49" s="33"/>
      <c r="HVO49" s="33"/>
      <c r="HVP49" s="33"/>
      <c r="HVQ49" s="33"/>
      <c r="HVR49" s="33"/>
      <c r="HVS49" s="33"/>
      <c r="HVT49" s="33"/>
      <c r="HVU49" s="33"/>
      <c r="HVV49" s="33"/>
      <c r="HVW49" s="33"/>
      <c r="HVX49" s="33"/>
      <c r="HVY49" s="33"/>
      <c r="HVZ49" s="33"/>
      <c r="HWA49" s="33"/>
      <c r="HWB49" s="33"/>
      <c r="HWC49" s="33"/>
      <c r="HWD49" s="33"/>
      <c r="HWE49" s="33"/>
      <c r="HWF49" s="33"/>
      <c r="HWG49" s="33"/>
      <c r="HWH49" s="33"/>
      <c r="HWI49" s="33"/>
      <c r="HWJ49" s="33"/>
      <c r="HWK49" s="33"/>
      <c r="HWL49" s="33"/>
      <c r="HWM49" s="33"/>
      <c r="HWN49" s="33"/>
      <c r="HWO49" s="33"/>
      <c r="HWP49" s="33"/>
      <c r="HWQ49" s="33"/>
      <c r="HWR49" s="33"/>
      <c r="HWS49" s="33"/>
      <c r="HWT49" s="33"/>
      <c r="HWU49" s="33"/>
      <c r="HWV49" s="33"/>
      <c r="HWW49" s="33"/>
      <c r="HWX49" s="33"/>
      <c r="HWY49" s="33"/>
      <c r="HWZ49" s="33"/>
      <c r="HXA49" s="33"/>
      <c r="HXB49" s="33"/>
      <c r="HXC49" s="33"/>
      <c r="HXD49" s="33"/>
      <c r="HXE49" s="33"/>
      <c r="HXF49" s="33"/>
      <c r="HXG49" s="33"/>
      <c r="HXH49" s="33"/>
      <c r="HXI49" s="33"/>
      <c r="HXJ49" s="33"/>
      <c r="HXK49" s="33"/>
      <c r="HXL49" s="33"/>
      <c r="HXM49" s="33"/>
      <c r="HXN49" s="33"/>
      <c r="HXO49" s="33"/>
      <c r="HXP49" s="33"/>
      <c r="HXQ49" s="33"/>
      <c r="HXR49" s="33"/>
      <c r="HXS49" s="33"/>
      <c r="HXT49" s="33"/>
      <c r="HXU49" s="33"/>
      <c r="HXV49" s="33"/>
      <c r="HXW49" s="33"/>
      <c r="HXX49" s="33"/>
      <c r="HXY49" s="33"/>
      <c r="HXZ49" s="33"/>
      <c r="HYA49" s="33"/>
      <c r="HYB49" s="33"/>
      <c r="HYC49" s="33"/>
      <c r="HYD49" s="33"/>
      <c r="HYE49" s="33"/>
      <c r="HYF49" s="33"/>
      <c r="HYG49" s="33"/>
      <c r="HYH49" s="33"/>
      <c r="HYI49" s="33"/>
      <c r="HYJ49" s="33"/>
      <c r="HYK49" s="33"/>
      <c r="HYL49" s="33"/>
      <c r="HYM49" s="33"/>
      <c r="HYN49" s="33"/>
      <c r="HYO49" s="33"/>
      <c r="HYP49" s="33"/>
      <c r="HYQ49" s="33"/>
      <c r="HYR49" s="33"/>
      <c r="HYS49" s="33"/>
      <c r="HYT49" s="33"/>
      <c r="HYU49" s="33"/>
      <c r="HYV49" s="33"/>
      <c r="HYW49" s="33"/>
      <c r="HYX49" s="33"/>
      <c r="HYY49" s="33"/>
      <c r="HYZ49" s="33"/>
      <c r="HZA49" s="33"/>
      <c r="HZB49" s="33"/>
      <c r="HZC49" s="33"/>
      <c r="HZD49" s="33"/>
      <c r="HZE49" s="33"/>
      <c r="HZF49" s="33"/>
      <c r="HZG49" s="33"/>
      <c r="HZH49" s="33"/>
      <c r="HZI49" s="33"/>
      <c r="HZJ49" s="33"/>
      <c r="HZK49" s="33"/>
      <c r="HZL49" s="33"/>
      <c r="HZM49" s="33"/>
      <c r="HZN49" s="33"/>
      <c r="HZO49" s="33"/>
      <c r="HZP49" s="33"/>
      <c r="HZQ49" s="33"/>
      <c r="HZR49" s="33"/>
      <c r="HZS49" s="33"/>
      <c r="HZT49" s="33"/>
      <c r="HZU49" s="33"/>
      <c r="HZV49" s="33"/>
      <c r="HZW49" s="33"/>
      <c r="HZX49" s="33"/>
      <c r="HZY49" s="33"/>
      <c r="HZZ49" s="33"/>
      <c r="IAA49" s="33"/>
      <c r="IAB49" s="33"/>
      <c r="IAC49" s="33"/>
      <c r="IAD49" s="33"/>
      <c r="IAE49" s="33"/>
      <c r="IAF49" s="33"/>
      <c r="IAG49" s="33"/>
      <c r="IAH49" s="33"/>
      <c r="IAI49" s="33"/>
      <c r="IAJ49" s="33"/>
      <c r="IAK49" s="33"/>
      <c r="IAL49" s="33"/>
      <c r="IAM49" s="33"/>
      <c r="IAN49" s="33"/>
      <c r="IAO49" s="33"/>
      <c r="IAP49" s="33"/>
      <c r="IAQ49" s="33"/>
      <c r="IAR49" s="33"/>
      <c r="IAS49" s="33"/>
      <c r="IAT49" s="33"/>
      <c r="IAU49" s="33"/>
      <c r="IAV49" s="33"/>
      <c r="IAW49" s="33"/>
      <c r="IAX49" s="33"/>
      <c r="IAY49" s="33"/>
      <c r="IAZ49" s="33"/>
      <c r="IBA49" s="33"/>
      <c r="IBB49" s="33"/>
      <c r="IBC49" s="33"/>
      <c r="IBD49" s="33"/>
      <c r="IBE49" s="33"/>
      <c r="IBF49" s="33"/>
      <c r="IBG49" s="33"/>
      <c r="IBH49" s="33"/>
      <c r="IBI49" s="33"/>
      <c r="IBJ49" s="33"/>
      <c r="IBK49" s="33"/>
      <c r="IBL49" s="33"/>
      <c r="IBM49" s="33"/>
      <c r="IBN49" s="33"/>
      <c r="IBO49" s="33"/>
      <c r="IBP49" s="33"/>
      <c r="IBQ49" s="33"/>
      <c r="IBR49" s="33"/>
      <c r="IBS49" s="33"/>
      <c r="IBT49" s="33"/>
      <c r="IBU49" s="33"/>
      <c r="IBV49" s="33"/>
      <c r="IBW49" s="33"/>
      <c r="IBX49" s="33"/>
      <c r="IBY49" s="33"/>
      <c r="IBZ49" s="33"/>
      <c r="ICA49" s="33"/>
      <c r="ICB49" s="33"/>
      <c r="ICC49" s="33"/>
      <c r="ICD49" s="33"/>
      <c r="ICE49" s="33"/>
      <c r="ICF49" s="33"/>
      <c r="ICG49" s="33"/>
      <c r="ICH49" s="33"/>
      <c r="ICI49" s="33"/>
      <c r="ICJ49" s="33"/>
      <c r="ICK49" s="33"/>
      <c r="ICL49" s="33"/>
      <c r="ICM49" s="33"/>
      <c r="ICN49" s="33"/>
      <c r="ICO49" s="33"/>
      <c r="ICP49" s="33"/>
      <c r="ICQ49" s="33"/>
      <c r="ICR49" s="33"/>
      <c r="ICS49" s="33"/>
      <c r="ICT49" s="33"/>
      <c r="ICU49" s="33"/>
      <c r="ICV49" s="33"/>
      <c r="ICW49" s="33"/>
      <c r="ICX49" s="33"/>
      <c r="ICY49" s="33"/>
      <c r="ICZ49" s="33"/>
      <c r="IDA49" s="33"/>
      <c r="IDB49" s="33"/>
      <c r="IDC49" s="33"/>
      <c r="IDD49" s="33"/>
      <c r="IDE49" s="33"/>
      <c r="IDF49" s="33"/>
      <c r="IDG49" s="33"/>
      <c r="IDH49" s="33"/>
      <c r="IDI49" s="33"/>
      <c r="IDJ49" s="33"/>
      <c r="IDK49" s="33"/>
      <c r="IDL49" s="33"/>
      <c r="IDM49" s="33"/>
      <c r="IDN49" s="33"/>
      <c r="IDO49" s="33"/>
      <c r="IDP49" s="33"/>
      <c r="IDQ49" s="33"/>
      <c r="IDR49" s="33"/>
      <c r="IDS49" s="33"/>
      <c r="IDT49" s="33"/>
      <c r="IDU49" s="33"/>
      <c r="IDV49" s="33"/>
      <c r="IDW49" s="33"/>
      <c r="IDX49" s="33"/>
      <c r="IDY49" s="33"/>
      <c r="IDZ49" s="33"/>
      <c r="IEA49" s="33"/>
      <c r="IEB49" s="33"/>
      <c r="IEC49" s="33"/>
      <c r="IED49" s="33"/>
      <c r="IEE49" s="33"/>
      <c r="IEF49" s="33"/>
      <c r="IEG49" s="33"/>
      <c r="IEH49" s="33"/>
      <c r="IEI49" s="33"/>
      <c r="IEJ49" s="33"/>
      <c r="IEK49" s="33"/>
      <c r="IEL49" s="33"/>
      <c r="IEM49" s="33"/>
      <c r="IEN49" s="33"/>
      <c r="IEO49" s="33"/>
      <c r="IEP49" s="33"/>
      <c r="IEQ49" s="33"/>
      <c r="IER49" s="33"/>
      <c r="IES49" s="33"/>
      <c r="IET49" s="33"/>
      <c r="IEU49" s="33"/>
      <c r="IEV49" s="33"/>
      <c r="IEW49" s="33"/>
      <c r="IEX49" s="33"/>
      <c r="IEY49" s="33"/>
      <c r="IEZ49" s="33"/>
      <c r="IFA49" s="33"/>
      <c r="IFB49" s="33"/>
      <c r="IFC49" s="33"/>
      <c r="IFD49" s="33"/>
      <c r="IFE49" s="33"/>
      <c r="IFF49" s="33"/>
      <c r="IFG49" s="33"/>
      <c r="IFH49" s="33"/>
      <c r="IFI49" s="33"/>
      <c r="IFJ49" s="33"/>
      <c r="IFK49" s="33"/>
      <c r="IFL49" s="33"/>
      <c r="IFM49" s="33"/>
      <c r="IFN49" s="33"/>
      <c r="IFO49" s="33"/>
      <c r="IFP49" s="33"/>
      <c r="IFQ49" s="33"/>
      <c r="IFR49" s="33"/>
      <c r="IFS49" s="33"/>
      <c r="IFT49" s="33"/>
      <c r="IFU49" s="33"/>
      <c r="IFV49" s="33"/>
      <c r="IFW49" s="33"/>
      <c r="IFX49" s="33"/>
      <c r="IFY49" s="33"/>
      <c r="IFZ49" s="33"/>
      <c r="IGA49" s="33"/>
      <c r="IGB49" s="33"/>
      <c r="IGC49" s="33"/>
      <c r="IGD49" s="33"/>
      <c r="IGE49" s="33"/>
      <c r="IGF49" s="33"/>
      <c r="IGG49" s="33"/>
      <c r="IGH49" s="33"/>
      <c r="IGI49" s="33"/>
      <c r="IGJ49" s="33"/>
      <c r="IGK49" s="33"/>
      <c r="IGL49" s="33"/>
      <c r="IGM49" s="33"/>
      <c r="IGN49" s="33"/>
      <c r="IGO49" s="33"/>
      <c r="IGP49" s="33"/>
      <c r="IGQ49" s="33"/>
      <c r="IGR49" s="33"/>
      <c r="IGS49" s="33"/>
      <c r="IGT49" s="33"/>
      <c r="IGU49" s="33"/>
      <c r="IGV49" s="33"/>
      <c r="IGW49" s="33"/>
      <c r="IGX49" s="33"/>
      <c r="IGY49" s="33"/>
      <c r="IGZ49" s="33"/>
      <c r="IHA49" s="33"/>
      <c r="IHB49" s="33"/>
      <c r="IHC49" s="33"/>
      <c r="IHD49" s="33"/>
      <c r="IHE49" s="33"/>
      <c r="IHF49" s="33"/>
      <c r="IHG49" s="33"/>
      <c r="IHH49" s="33"/>
      <c r="IHI49" s="33"/>
      <c r="IHJ49" s="33"/>
      <c r="IHK49" s="33"/>
      <c r="IHL49" s="33"/>
      <c r="IHM49" s="33"/>
      <c r="IHN49" s="33"/>
      <c r="IHO49" s="33"/>
      <c r="IHP49" s="33"/>
      <c r="IHQ49" s="33"/>
      <c r="IHR49" s="33"/>
      <c r="IHS49" s="33"/>
      <c r="IHT49" s="33"/>
      <c r="IHU49" s="33"/>
      <c r="IHV49" s="33"/>
      <c r="IHW49" s="33"/>
      <c r="IHX49" s="33"/>
      <c r="IHY49" s="33"/>
      <c r="IHZ49" s="33"/>
      <c r="IIA49" s="33"/>
      <c r="IIB49" s="33"/>
      <c r="IIC49" s="33"/>
      <c r="IID49" s="33"/>
      <c r="IIE49" s="33"/>
      <c r="IIF49" s="33"/>
      <c r="IIG49" s="33"/>
      <c r="IIH49" s="33"/>
      <c r="III49" s="33"/>
      <c r="IIJ49" s="33"/>
      <c r="IIK49" s="33"/>
      <c r="IIL49" s="33"/>
      <c r="IIM49" s="33"/>
      <c r="IIN49" s="33"/>
      <c r="IIO49" s="33"/>
      <c r="IIP49" s="33"/>
      <c r="IIQ49" s="33"/>
      <c r="IIR49" s="33"/>
      <c r="IIS49" s="33"/>
      <c r="IIT49" s="33"/>
      <c r="IIU49" s="33"/>
      <c r="IIV49" s="33"/>
      <c r="IIW49" s="33"/>
      <c r="IIX49" s="33"/>
      <c r="IIY49" s="33"/>
      <c r="IIZ49" s="33"/>
      <c r="IJA49" s="33"/>
      <c r="IJB49" s="33"/>
      <c r="IJC49" s="33"/>
      <c r="IJD49" s="33"/>
      <c r="IJE49" s="33"/>
      <c r="IJF49" s="33"/>
      <c r="IJG49" s="33"/>
      <c r="IJH49" s="33"/>
      <c r="IJI49" s="33"/>
      <c r="IJJ49" s="33"/>
      <c r="IJK49" s="33"/>
      <c r="IJL49" s="33"/>
      <c r="IJM49" s="33"/>
      <c r="IJN49" s="33"/>
      <c r="IJO49" s="33"/>
      <c r="IJP49" s="33"/>
      <c r="IJQ49" s="33"/>
      <c r="IJR49" s="33"/>
      <c r="IJS49" s="33"/>
      <c r="IJT49" s="33"/>
      <c r="IJU49" s="33"/>
      <c r="IJV49" s="33"/>
      <c r="IJW49" s="33"/>
      <c r="IJX49" s="33"/>
      <c r="IJY49" s="33"/>
      <c r="IJZ49" s="33"/>
      <c r="IKA49" s="33"/>
      <c r="IKB49" s="33"/>
      <c r="IKC49" s="33"/>
      <c r="IKD49" s="33"/>
      <c r="IKE49" s="33"/>
      <c r="IKF49" s="33"/>
      <c r="IKG49" s="33"/>
      <c r="IKH49" s="33"/>
      <c r="IKI49" s="33"/>
      <c r="IKJ49" s="33"/>
      <c r="IKK49" s="33"/>
      <c r="IKL49" s="33"/>
      <c r="IKM49" s="33"/>
      <c r="IKN49" s="33"/>
      <c r="IKO49" s="33"/>
      <c r="IKP49" s="33"/>
      <c r="IKQ49" s="33"/>
      <c r="IKR49" s="33"/>
      <c r="IKS49" s="33"/>
      <c r="IKT49" s="33"/>
      <c r="IKU49" s="33"/>
      <c r="IKV49" s="33"/>
      <c r="IKW49" s="33"/>
      <c r="IKX49" s="33"/>
      <c r="IKY49" s="33"/>
      <c r="IKZ49" s="33"/>
      <c r="ILA49" s="33"/>
      <c r="ILB49" s="33"/>
      <c r="ILC49" s="33"/>
      <c r="ILD49" s="33"/>
      <c r="ILE49" s="33"/>
      <c r="ILF49" s="33"/>
      <c r="ILG49" s="33"/>
      <c r="ILH49" s="33"/>
      <c r="ILI49" s="33"/>
      <c r="ILJ49" s="33"/>
      <c r="ILK49" s="33"/>
      <c r="ILL49" s="33"/>
      <c r="ILM49" s="33"/>
      <c r="ILN49" s="33"/>
      <c r="ILO49" s="33"/>
      <c r="ILP49" s="33"/>
      <c r="ILQ49" s="33"/>
      <c r="ILR49" s="33"/>
      <c r="ILS49" s="33"/>
      <c r="ILT49" s="33"/>
      <c r="ILU49" s="33"/>
      <c r="ILV49" s="33"/>
      <c r="ILW49" s="33"/>
      <c r="ILX49" s="33"/>
      <c r="ILY49" s="33"/>
      <c r="ILZ49" s="33"/>
      <c r="IMA49" s="33"/>
      <c r="IMB49" s="33"/>
      <c r="IMC49" s="33"/>
      <c r="IMD49" s="33"/>
      <c r="IME49" s="33"/>
      <c r="IMF49" s="33"/>
      <c r="IMG49" s="33"/>
      <c r="IMH49" s="33"/>
      <c r="IMI49" s="33"/>
      <c r="IMJ49" s="33"/>
      <c r="IMK49" s="33"/>
      <c r="IML49" s="33"/>
      <c r="IMM49" s="33"/>
      <c r="IMN49" s="33"/>
      <c r="IMO49" s="33"/>
      <c r="IMP49" s="33"/>
      <c r="IMQ49" s="33"/>
      <c r="IMR49" s="33"/>
      <c r="IMS49" s="33"/>
      <c r="IMT49" s="33"/>
      <c r="IMU49" s="33"/>
      <c r="IMV49" s="33"/>
      <c r="IMW49" s="33"/>
      <c r="IMX49" s="33"/>
      <c r="IMY49" s="33"/>
      <c r="IMZ49" s="33"/>
      <c r="INA49" s="33"/>
      <c r="INB49" s="33"/>
      <c r="INC49" s="33"/>
      <c r="IND49" s="33"/>
      <c r="INE49" s="33"/>
      <c r="INF49" s="33"/>
      <c r="ING49" s="33"/>
      <c r="INH49" s="33"/>
      <c r="INI49" s="33"/>
      <c r="INJ49" s="33"/>
      <c r="INK49" s="33"/>
      <c r="INL49" s="33"/>
      <c r="INM49" s="33"/>
      <c r="INN49" s="33"/>
      <c r="INO49" s="33"/>
      <c r="INP49" s="33"/>
      <c r="INQ49" s="33"/>
      <c r="INR49" s="33"/>
      <c r="INS49" s="33"/>
      <c r="INT49" s="33"/>
      <c r="INU49" s="33"/>
      <c r="INV49" s="33"/>
      <c r="INW49" s="33"/>
      <c r="INX49" s="33"/>
      <c r="INY49" s="33"/>
      <c r="INZ49" s="33"/>
      <c r="IOA49" s="33"/>
      <c r="IOB49" s="33"/>
      <c r="IOC49" s="33"/>
      <c r="IOD49" s="33"/>
      <c r="IOE49" s="33"/>
      <c r="IOF49" s="33"/>
      <c r="IOG49" s="33"/>
      <c r="IOH49" s="33"/>
      <c r="IOI49" s="33"/>
      <c r="IOJ49" s="33"/>
      <c r="IOK49" s="33"/>
      <c r="IOL49" s="33"/>
      <c r="IOM49" s="33"/>
      <c r="ION49" s="33"/>
      <c r="IOO49" s="33"/>
      <c r="IOP49" s="33"/>
      <c r="IOQ49" s="33"/>
      <c r="IOR49" s="33"/>
      <c r="IOS49" s="33"/>
      <c r="IOT49" s="33"/>
      <c r="IOU49" s="33"/>
      <c r="IOV49" s="33"/>
      <c r="IOW49" s="33"/>
      <c r="IOX49" s="33"/>
      <c r="IOY49" s="33"/>
      <c r="IOZ49" s="33"/>
      <c r="IPA49" s="33"/>
      <c r="IPB49" s="33"/>
      <c r="IPC49" s="33"/>
      <c r="IPD49" s="33"/>
      <c r="IPE49" s="33"/>
      <c r="IPF49" s="33"/>
      <c r="IPG49" s="33"/>
      <c r="IPH49" s="33"/>
      <c r="IPI49" s="33"/>
      <c r="IPJ49" s="33"/>
      <c r="IPK49" s="33"/>
      <c r="IPL49" s="33"/>
      <c r="IPM49" s="33"/>
      <c r="IPN49" s="33"/>
      <c r="IPO49" s="33"/>
      <c r="IPP49" s="33"/>
      <c r="IPQ49" s="33"/>
      <c r="IPR49" s="33"/>
      <c r="IPS49" s="33"/>
      <c r="IPT49" s="33"/>
      <c r="IPU49" s="33"/>
      <c r="IPV49" s="33"/>
      <c r="IPW49" s="33"/>
      <c r="IPX49" s="33"/>
      <c r="IPY49" s="33"/>
      <c r="IPZ49" s="33"/>
      <c r="IQA49" s="33"/>
      <c r="IQB49" s="33"/>
      <c r="IQC49" s="33"/>
      <c r="IQD49" s="33"/>
      <c r="IQE49" s="33"/>
      <c r="IQF49" s="33"/>
      <c r="IQG49" s="33"/>
      <c r="IQH49" s="33"/>
      <c r="IQI49" s="33"/>
      <c r="IQJ49" s="33"/>
      <c r="IQK49" s="33"/>
      <c r="IQL49" s="33"/>
      <c r="IQM49" s="33"/>
      <c r="IQN49" s="33"/>
      <c r="IQO49" s="33"/>
      <c r="IQP49" s="33"/>
      <c r="IQQ49" s="33"/>
      <c r="IQR49" s="33"/>
      <c r="IQS49" s="33"/>
      <c r="IQT49" s="33"/>
      <c r="IQU49" s="33"/>
      <c r="IQV49" s="33"/>
      <c r="IQW49" s="33"/>
      <c r="IQX49" s="33"/>
      <c r="IQY49" s="33"/>
      <c r="IQZ49" s="33"/>
      <c r="IRA49" s="33"/>
      <c r="IRB49" s="33"/>
      <c r="IRC49" s="33"/>
      <c r="IRD49" s="33"/>
      <c r="IRE49" s="33"/>
      <c r="IRF49" s="33"/>
      <c r="IRG49" s="33"/>
      <c r="IRH49" s="33"/>
      <c r="IRI49" s="33"/>
      <c r="IRJ49" s="33"/>
      <c r="IRK49" s="33"/>
      <c r="IRL49" s="33"/>
      <c r="IRM49" s="33"/>
      <c r="IRN49" s="33"/>
      <c r="IRO49" s="33"/>
      <c r="IRP49" s="33"/>
      <c r="IRQ49" s="33"/>
      <c r="IRR49" s="33"/>
      <c r="IRS49" s="33"/>
      <c r="IRT49" s="33"/>
      <c r="IRU49" s="33"/>
      <c r="IRV49" s="33"/>
      <c r="IRW49" s="33"/>
      <c r="IRX49" s="33"/>
      <c r="IRY49" s="33"/>
      <c r="IRZ49" s="33"/>
      <c r="ISA49" s="33"/>
      <c r="ISB49" s="33"/>
      <c r="ISC49" s="33"/>
      <c r="ISD49" s="33"/>
      <c r="ISE49" s="33"/>
      <c r="ISF49" s="33"/>
      <c r="ISG49" s="33"/>
      <c r="ISH49" s="33"/>
      <c r="ISI49" s="33"/>
      <c r="ISJ49" s="33"/>
      <c r="ISK49" s="33"/>
      <c r="ISL49" s="33"/>
      <c r="ISM49" s="33"/>
      <c r="ISN49" s="33"/>
      <c r="ISO49" s="33"/>
      <c r="ISP49" s="33"/>
      <c r="ISQ49" s="33"/>
      <c r="ISR49" s="33"/>
      <c r="ISS49" s="33"/>
      <c r="IST49" s="33"/>
      <c r="ISU49" s="33"/>
      <c r="ISV49" s="33"/>
      <c r="ISW49" s="33"/>
      <c r="ISX49" s="33"/>
      <c r="ISY49" s="33"/>
      <c r="ISZ49" s="33"/>
      <c r="ITA49" s="33"/>
      <c r="ITB49" s="33"/>
      <c r="ITC49" s="33"/>
      <c r="ITD49" s="33"/>
      <c r="ITE49" s="33"/>
      <c r="ITF49" s="33"/>
      <c r="ITG49" s="33"/>
      <c r="ITH49" s="33"/>
      <c r="ITI49" s="33"/>
      <c r="ITJ49" s="33"/>
      <c r="ITK49" s="33"/>
      <c r="ITL49" s="33"/>
      <c r="ITM49" s="33"/>
      <c r="ITN49" s="33"/>
      <c r="ITO49" s="33"/>
      <c r="ITP49" s="33"/>
      <c r="ITQ49" s="33"/>
      <c r="ITR49" s="33"/>
      <c r="ITS49" s="33"/>
      <c r="ITT49" s="33"/>
      <c r="ITU49" s="33"/>
      <c r="ITV49" s="33"/>
      <c r="ITW49" s="33"/>
      <c r="ITX49" s="33"/>
      <c r="ITY49" s="33"/>
      <c r="ITZ49" s="33"/>
      <c r="IUA49" s="33"/>
      <c r="IUB49" s="33"/>
      <c r="IUC49" s="33"/>
      <c r="IUD49" s="33"/>
      <c r="IUE49" s="33"/>
      <c r="IUF49" s="33"/>
      <c r="IUG49" s="33"/>
      <c r="IUH49" s="33"/>
      <c r="IUI49" s="33"/>
      <c r="IUJ49" s="33"/>
      <c r="IUK49" s="33"/>
      <c r="IUL49" s="33"/>
      <c r="IUM49" s="33"/>
      <c r="IUN49" s="33"/>
      <c r="IUO49" s="33"/>
      <c r="IUP49" s="33"/>
      <c r="IUQ49" s="33"/>
      <c r="IUR49" s="33"/>
      <c r="IUS49" s="33"/>
      <c r="IUT49" s="33"/>
      <c r="IUU49" s="33"/>
      <c r="IUV49" s="33"/>
      <c r="IUW49" s="33"/>
      <c r="IUX49" s="33"/>
      <c r="IUY49" s="33"/>
      <c r="IUZ49" s="33"/>
      <c r="IVA49" s="33"/>
      <c r="IVB49" s="33"/>
      <c r="IVC49" s="33"/>
      <c r="IVD49" s="33"/>
      <c r="IVE49" s="33"/>
      <c r="IVF49" s="33"/>
      <c r="IVG49" s="33"/>
      <c r="IVH49" s="33"/>
      <c r="IVI49" s="33"/>
      <c r="IVJ49" s="33"/>
      <c r="IVK49" s="33"/>
      <c r="IVL49" s="33"/>
      <c r="IVM49" s="33"/>
      <c r="IVN49" s="33"/>
      <c r="IVO49" s="33"/>
      <c r="IVP49" s="33"/>
      <c r="IVQ49" s="33"/>
      <c r="IVR49" s="33"/>
      <c r="IVS49" s="33"/>
      <c r="IVT49" s="33"/>
      <c r="IVU49" s="33"/>
      <c r="IVV49" s="33"/>
      <c r="IVW49" s="33"/>
      <c r="IVX49" s="33"/>
      <c r="IVY49" s="33"/>
      <c r="IVZ49" s="33"/>
      <c r="IWA49" s="33"/>
      <c r="IWB49" s="33"/>
      <c r="IWC49" s="33"/>
      <c r="IWD49" s="33"/>
      <c r="IWE49" s="33"/>
      <c r="IWF49" s="33"/>
      <c r="IWG49" s="33"/>
      <c r="IWH49" s="33"/>
      <c r="IWI49" s="33"/>
      <c r="IWJ49" s="33"/>
      <c r="IWK49" s="33"/>
      <c r="IWL49" s="33"/>
      <c r="IWM49" s="33"/>
      <c r="IWN49" s="33"/>
      <c r="IWO49" s="33"/>
      <c r="IWP49" s="33"/>
      <c r="IWQ49" s="33"/>
      <c r="IWR49" s="33"/>
      <c r="IWS49" s="33"/>
      <c r="IWT49" s="33"/>
      <c r="IWU49" s="33"/>
      <c r="IWV49" s="33"/>
      <c r="IWW49" s="33"/>
      <c r="IWX49" s="33"/>
      <c r="IWY49" s="33"/>
      <c r="IWZ49" s="33"/>
      <c r="IXA49" s="33"/>
      <c r="IXB49" s="33"/>
      <c r="IXC49" s="33"/>
      <c r="IXD49" s="33"/>
      <c r="IXE49" s="33"/>
      <c r="IXF49" s="33"/>
      <c r="IXG49" s="33"/>
      <c r="IXH49" s="33"/>
      <c r="IXI49" s="33"/>
      <c r="IXJ49" s="33"/>
      <c r="IXK49" s="33"/>
      <c r="IXL49" s="33"/>
      <c r="IXM49" s="33"/>
      <c r="IXN49" s="33"/>
      <c r="IXO49" s="33"/>
      <c r="IXP49" s="33"/>
      <c r="IXQ49" s="33"/>
      <c r="IXR49" s="33"/>
      <c r="IXS49" s="33"/>
      <c r="IXT49" s="33"/>
      <c r="IXU49" s="33"/>
      <c r="IXV49" s="33"/>
      <c r="IXW49" s="33"/>
      <c r="IXX49" s="33"/>
      <c r="IXY49" s="33"/>
      <c r="IXZ49" s="33"/>
      <c r="IYA49" s="33"/>
      <c r="IYB49" s="33"/>
      <c r="IYC49" s="33"/>
      <c r="IYD49" s="33"/>
      <c r="IYE49" s="33"/>
      <c r="IYF49" s="33"/>
      <c r="IYG49" s="33"/>
      <c r="IYH49" s="33"/>
      <c r="IYI49" s="33"/>
      <c r="IYJ49" s="33"/>
      <c r="IYK49" s="33"/>
      <c r="IYL49" s="33"/>
      <c r="IYM49" s="33"/>
      <c r="IYN49" s="33"/>
      <c r="IYO49" s="33"/>
      <c r="IYP49" s="33"/>
      <c r="IYQ49" s="33"/>
      <c r="IYR49" s="33"/>
      <c r="IYS49" s="33"/>
      <c r="IYT49" s="33"/>
      <c r="IYU49" s="33"/>
      <c r="IYV49" s="33"/>
      <c r="IYW49" s="33"/>
      <c r="IYX49" s="33"/>
      <c r="IYY49" s="33"/>
      <c r="IYZ49" s="33"/>
      <c r="IZA49" s="33"/>
      <c r="IZB49" s="33"/>
      <c r="IZC49" s="33"/>
      <c r="IZD49" s="33"/>
      <c r="IZE49" s="33"/>
      <c r="IZF49" s="33"/>
      <c r="IZG49" s="33"/>
      <c r="IZH49" s="33"/>
      <c r="IZI49" s="33"/>
      <c r="IZJ49" s="33"/>
      <c r="IZK49" s="33"/>
      <c r="IZL49" s="33"/>
      <c r="IZM49" s="33"/>
      <c r="IZN49" s="33"/>
      <c r="IZO49" s="33"/>
      <c r="IZP49" s="33"/>
      <c r="IZQ49" s="33"/>
      <c r="IZR49" s="33"/>
      <c r="IZS49" s="33"/>
      <c r="IZT49" s="33"/>
      <c r="IZU49" s="33"/>
      <c r="IZV49" s="33"/>
      <c r="IZW49" s="33"/>
      <c r="IZX49" s="33"/>
      <c r="IZY49" s="33"/>
      <c r="IZZ49" s="33"/>
      <c r="JAA49" s="33"/>
      <c r="JAB49" s="33"/>
      <c r="JAC49" s="33"/>
      <c r="JAD49" s="33"/>
      <c r="JAE49" s="33"/>
      <c r="JAF49" s="33"/>
      <c r="JAG49" s="33"/>
      <c r="JAH49" s="33"/>
      <c r="JAI49" s="33"/>
      <c r="JAJ49" s="33"/>
      <c r="JAK49" s="33"/>
      <c r="JAL49" s="33"/>
      <c r="JAM49" s="33"/>
      <c r="JAN49" s="33"/>
      <c r="JAO49" s="33"/>
      <c r="JAP49" s="33"/>
      <c r="JAQ49" s="33"/>
      <c r="JAR49" s="33"/>
      <c r="JAS49" s="33"/>
      <c r="JAT49" s="33"/>
      <c r="JAU49" s="33"/>
      <c r="JAV49" s="33"/>
      <c r="JAW49" s="33"/>
      <c r="JAX49" s="33"/>
      <c r="JAY49" s="33"/>
      <c r="JAZ49" s="33"/>
      <c r="JBA49" s="33"/>
      <c r="JBB49" s="33"/>
      <c r="JBC49" s="33"/>
      <c r="JBD49" s="33"/>
      <c r="JBE49" s="33"/>
      <c r="JBF49" s="33"/>
      <c r="JBG49" s="33"/>
      <c r="JBH49" s="33"/>
      <c r="JBI49" s="33"/>
      <c r="JBJ49" s="33"/>
      <c r="JBK49" s="33"/>
      <c r="JBL49" s="33"/>
      <c r="JBM49" s="33"/>
      <c r="JBN49" s="33"/>
      <c r="JBO49" s="33"/>
      <c r="JBP49" s="33"/>
      <c r="JBQ49" s="33"/>
      <c r="JBR49" s="33"/>
      <c r="JBS49" s="33"/>
      <c r="JBT49" s="33"/>
      <c r="JBU49" s="33"/>
      <c r="JBV49" s="33"/>
      <c r="JBW49" s="33"/>
      <c r="JBX49" s="33"/>
      <c r="JBY49" s="33"/>
      <c r="JBZ49" s="33"/>
      <c r="JCA49" s="33"/>
      <c r="JCB49" s="33"/>
      <c r="JCC49" s="33"/>
      <c r="JCD49" s="33"/>
      <c r="JCE49" s="33"/>
      <c r="JCF49" s="33"/>
      <c r="JCG49" s="33"/>
      <c r="JCH49" s="33"/>
      <c r="JCI49" s="33"/>
      <c r="JCJ49" s="33"/>
      <c r="JCK49" s="33"/>
      <c r="JCL49" s="33"/>
      <c r="JCM49" s="33"/>
      <c r="JCN49" s="33"/>
      <c r="JCO49" s="33"/>
      <c r="JCP49" s="33"/>
      <c r="JCQ49" s="33"/>
      <c r="JCR49" s="33"/>
      <c r="JCS49" s="33"/>
      <c r="JCT49" s="33"/>
      <c r="JCU49" s="33"/>
      <c r="JCV49" s="33"/>
      <c r="JCW49" s="33"/>
      <c r="JCX49" s="33"/>
      <c r="JCY49" s="33"/>
      <c r="JCZ49" s="33"/>
      <c r="JDA49" s="33"/>
      <c r="JDB49" s="33"/>
      <c r="JDC49" s="33"/>
      <c r="JDD49" s="33"/>
      <c r="JDE49" s="33"/>
      <c r="JDF49" s="33"/>
      <c r="JDG49" s="33"/>
      <c r="JDH49" s="33"/>
      <c r="JDI49" s="33"/>
      <c r="JDJ49" s="33"/>
      <c r="JDK49" s="33"/>
      <c r="JDL49" s="33"/>
      <c r="JDM49" s="33"/>
      <c r="JDN49" s="33"/>
      <c r="JDO49" s="33"/>
      <c r="JDP49" s="33"/>
      <c r="JDQ49" s="33"/>
      <c r="JDR49" s="33"/>
      <c r="JDS49" s="33"/>
      <c r="JDT49" s="33"/>
      <c r="JDU49" s="33"/>
      <c r="JDV49" s="33"/>
      <c r="JDW49" s="33"/>
      <c r="JDX49" s="33"/>
      <c r="JDY49" s="33"/>
      <c r="JDZ49" s="33"/>
      <c r="JEA49" s="33"/>
      <c r="JEB49" s="33"/>
      <c r="JEC49" s="33"/>
      <c r="JED49" s="33"/>
      <c r="JEE49" s="33"/>
      <c r="JEF49" s="33"/>
      <c r="JEG49" s="33"/>
      <c r="JEH49" s="33"/>
      <c r="JEI49" s="33"/>
      <c r="JEJ49" s="33"/>
      <c r="JEK49" s="33"/>
      <c r="JEL49" s="33"/>
      <c r="JEM49" s="33"/>
      <c r="JEN49" s="33"/>
      <c r="JEO49" s="33"/>
      <c r="JEP49" s="33"/>
      <c r="JEQ49" s="33"/>
      <c r="JER49" s="33"/>
      <c r="JES49" s="33"/>
      <c r="JET49" s="33"/>
      <c r="JEU49" s="33"/>
      <c r="JEV49" s="33"/>
      <c r="JEW49" s="33"/>
      <c r="JEX49" s="33"/>
      <c r="JEY49" s="33"/>
      <c r="JEZ49" s="33"/>
      <c r="JFA49" s="33"/>
      <c r="JFB49" s="33"/>
      <c r="JFC49" s="33"/>
      <c r="JFD49" s="33"/>
      <c r="JFE49" s="33"/>
      <c r="JFF49" s="33"/>
      <c r="JFG49" s="33"/>
      <c r="JFH49" s="33"/>
      <c r="JFI49" s="33"/>
      <c r="JFJ49" s="33"/>
      <c r="JFK49" s="33"/>
      <c r="JFL49" s="33"/>
      <c r="JFM49" s="33"/>
      <c r="JFN49" s="33"/>
      <c r="JFO49" s="33"/>
      <c r="JFP49" s="33"/>
      <c r="JFQ49" s="33"/>
      <c r="JFR49" s="33"/>
      <c r="JFS49" s="33"/>
      <c r="JFT49" s="33"/>
      <c r="JFU49" s="33"/>
      <c r="JFV49" s="33"/>
      <c r="JFW49" s="33"/>
      <c r="JFX49" s="33"/>
      <c r="JFY49" s="33"/>
      <c r="JFZ49" s="33"/>
      <c r="JGA49" s="33"/>
      <c r="JGB49" s="33"/>
      <c r="JGC49" s="33"/>
      <c r="JGD49" s="33"/>
      <c r="JGE49" s="33"/>
      <c r="JGF49" s="33"/>
      <c r="JGG49" s="33"/>
      <c r="JGH49" s="33"/>
      <c r="JGI49" s="33"/>
      <c r="JGJ49" s="33"/>
      <c r="JGK49" s="33"/>
      <c r="JGL49" s="33"/>
      <c r="JGM49" s="33"/>
      <c r="JGN49" s="33"/>
      <c r="JGO49" s="33"/>
      <c r="JGP49" s="33"/>
      <c r="JGQ49" s="33"/>
      <c r="JGR49" s="33"/>
      <c r="JGS49" s="33"/>
      <c r="JGT49" s="33"/>
      <c r="JGU49" s="33"/>
      <c r="JGV49" s="33"/>
      <c r="JGW49" s="33"/>
      <c r="JGX49" s="33"/>
      <c r="JGY49" s="33"/>
      <c r="JGZ49" s="33"/>
      <c r="JHA49" s="33"/>
      <c r="JHB49" s="33"/>
      <c r="JHC49" s="33"/>
      <c r="JHD49" s="33"/>
      <c r="JHE49" s="33"/>
      <c r="JHF49" s="33"/>
      <c r="JHG49" s="33"/>
      <c r="JHH49" s="33"/>
      <c r="JHI49" s="33"/>
      <c r="JHJ49" s="33"/>
      <c r="JHK49" s="33"/>
      <c r="JHL49" s="33"/>
      <c r="JHM49" s="33"/>
      <c r="JHN49" s="33"/>
      <c r="JHO49" s="33"/>
      <c r="JHP49" s="33"/>
      <c r="JHQ49" s="33"/>
      <c r="JHR49" s="33"/>
      <c r="JHS49" s="33"/>
      <c r="JHT49" s="33"/>
      <c r="JHU49" s="33"/>
      <c r="JHV49" s="33"/>
      <c r="JHW49" s="33"/>
      <c r="JHX49" s="33"/>
      <c r="JHY49" s="33"/>
      <c r="JHZ49" s="33"/>
      <c r="JIA49" s="33"/>
      <c r="JIB49" s="33"/>
      <c r="JIC49" s="33"/>
      <c r="JID49" s="33"/>
      <c r="JIE49" s="33"/>
      <c r="JIF49" s="33"/>
      <c r="JIG49" s="33"/>
      <c r="JIH49" s="33"/>
      <c r="JII49" s="33"/>
      <c r="JIJ49" s="33"/>
      <c r="JIK49" s="33"/>
      <c r="JIL49" s="33"/>
      <c r="JIM49" s="33"/>
      <c r="JIN49" s="33"/>
      <c r="JIO49" s="33"/>
      <c r="JIP49" s="33"/>
      <c r="JIQ49" s="33"/>
      <c r="JIR49" s="33"/>
      <c r="JIS49" s="33"/>
      <c r="JIT49" s="33"/>
      <c r="JIU49" s="33"/>
      <c r="JIV49" s="33"/>
      <c r="JIW49" s="33"/>
      <c r="JIX49" s="33"/>
      <c r="JIY49" s="33"/>
      <c r="JIZ49" s="33"/>
      <c r="JJA49" s="33"/>
      <c r="JJB49" s="33"/>
      <c r="JJC49" s="33"/>
      <c r="JJD49" s="33"/>
      <c r="JJE49" s="33"/>
      <c r="JJF49" s="33"/>
      <c r="JJG49" s="33"/>
      <c r="JJH49" s="33"/>
      <c r="JJI49" s="33"/>
      <c r="JJJ49" s="33"/>
      <c r="JJK49" s="33"/>
      <c r="JJL49" s="33"/>
      <c r="JJM49" s="33"/>
      <c r="JJN49" s="33"/>
      <c r="JJO49" s="33"/>
      <c r="JJP49" s="33"/>
      <c r="JJQ49" s="33"/>
      <c r="JJR49" s="33"/>
      <c r="JJS49" s="33"/>
      <c r="JJT49" s="33"/>
      <c r="JJU49" s="33"/>
      <c r="JJV49" s="33"/>
      <c r="JJW49" s="33"/>
      <c r="JJX49" s="33"/>
      <c r="JJY49" s="33"/>
      <c r="JJZ49" s="33"/>
      <c r="JKA49" s="33"/>
      <c r="JKB49" s="33"/>
      <c r="JKC49" s="33"/>
      <c r="JKD49" s="33"/>
      <c r="JKE49" s="33"/>
      <c r="JKF49" s="33"/>
      <c r="JKG49" s="33"/>
      <c r="JKH49" s="33"/>
      <c r="JKI49" s="33"/>
      <c r="JKJ49" s="33"/>
      <c r="JKK49" s="33"/>
      <c r="JKL49" s="33"/>
      <c r="JKM49" s="33"/>
      <c r="JKN49" s="33"/>
      <c r="JKO49" s="33"/>
      <c r="JKP49" s="33"/>
      <c r="JKQ49" s="33"/>
      <c r="JKR49" s="33"/>
      <c r="JKS49" s="33"/>
      <c r="JKT49" s="33"/>
      <c r="JKU49" s="33"/>
      <c r="JKV49" s="33"/>
      <c r="JKW49" s="33"/>
      <c r="JKX49" s="33"/>
      <c r="JKY49" s="33"/>
      <c r="JKZ49" s="33"/>
      <c r="JLA49" s="33"/>
      <c r="JLB49" s="33"/>
      <c r="JLC49" s="33"/>
      <c r="JLD49" s="33"/>
      <c r="JLE49" s="33"/>
      <c r="JLF49" s="33"/>
      <c r="JLG49" s="33"/>
      <c r="JLH49" s="33"/>
      <c r="JLI49" s="33"/>
      <c r="JLJ49" s="33"/>
      <c r="JLK49" s="33"/>
      <c r="JLL49" s="33"/>
      <c r="JLM49" s="33"/>
      <c r="JLN49" s="33"/>
      <c r="JLO49" s="33"/>
      <c r="JLP49" s="33"/>
      <c r="JLQ49" s="33"/>
      <c r="JLR49" s="33"/>
      <c r="JLS49" s="33"/>
      <c r="JLT49" s="33"/>
      <c r="JLU49" s="33"/>
      <c r="JLV49" s="33"/>
      <c r="JLW49" s="33"/>
      <c r="JLX49" s="33"/>
      <c r="JLY49" s="33"/>
      <c r="JLZ49" s="33"/>
      <c r="JMA49" s="33"/>
      <c r="JMB49" s="33"/>
      <c r="JMC49" s="33"/>
      <c r="JMD49" s="33"/>
      <c r="JME49" s="33"/>
      <c r="JMF49" s="33"/>
      <c r="JMG49" s="33"/>
      <c r="JMH49" s="33"/>
      <c r="JMI49" s="33"/>
      <c r="JMJ49" s="33"/>
      <c r="JMK49" s="33"/>
      <c r="JML49" s="33"/>
      <c r="JMM49" s="33"/>
      <c r="JMN49" s="33"/>
      <c r="JMO49" s="33"/>
      <c r="JMP49" s="33"/>
      <c r="JMQ49" s="33"/>
      <c r="JMR49" s="33"/>
      <c r="JMS49" s="33"/>
      <c r="JMT49" s="33"/>
      <c r="JMU49" s="33"/>
      <c r="JMV49" s="33"/>
      <c r="JMW49" s="33"/>
      <c r="JMX49" s="33"/>
      <c r="JMY49" s="33"/>
      <c r="JMZ49" s="33"/>
      <c r="JNA49" s="33"/>
      <c r="JNB49" s="33"/>
      <c r="JNC49" s="33"/>
      <c r="JND49" s="33"/>
      <c r="JNE49" s="33"/>
      <c r="JNF49" s="33"/>
      <c r="JNG49" s="33"/>
      <c r="JNH49" s="33"/>
      <c r="JNI49" s="33"/>
      <c r="JNJ49" s="33"/>
      <c r="JNK49" s="33"/>
      <c r="JNL49" s="33"/>
      <c r="JNM49" s="33"/>
      <c r="JNN49" s="33"/>
      <c r="JNO49" s="33"/>
      <c r="JNP49" s="33"/>
      <c r="JNQ49" s="33"/>
      <c r="JNR49" s="33"/>
      <c r="JNS49" s="33"/>
      <c r="JNT49" s="33"/>
      <c r="JNU49" s="33"/>
      <c r="JNV49" s="33"/>
      <c r="JNW49" s="33"/>
      <c r="JNX49" s="33"/>
      <c r="JNY49" s="33"/>
      <c r="JNZ49" s="33"/>
      <c r="JOA49" s="33"/>
      <c r="JOB49" s="33"/>
      <c r="JOC49" s="33"/>
      <c r="JOD49" s="33"/>
      <c r="JOE49" s="33"/>
      <c r="JOF49" s="33"/>
      <c r="JOG49" s="33"/>
      <c r="JOH49" s="33"/>
      <c r="JOI49" s="33"/>
      <c r="JOJ49" s="33"/>
      <c r="JOK49" s="33"/>
      <c r="JOL49" s="33"/>
      <c r="JOM49" s="33"/>
      <c r="JON49" s="33"/>
      <c r="JOO49" s="33"/>
      <c r="JOP49" s="33"/>
      <c r="JOQ49" s="33"/>
      <c r="JOR49" s="33"/>
      <c r="JOS49" s="33"/>
      <c r="JOT49" s="33"/>
      <c r="JOU49" s="33"/>
      <c r="JOV49" s="33"/>
      <c r="JOW49" s="33"/>
      <c r="JOX49" s="33"/>
      <c r="JOY49" s="33"/>
      <c r="JOZ49" s="33"/>
      <c r="JPA49" s="33"/>
      <c r="JPB49" s="33"/>
      <c r="JPC49" s="33"/>
      <c r="JPD49" s="33"/>
      <c r="JPE49" s="33"/>
      <c r="JPF49" s="33"/>
      <c r="JPG49" s="33"/>
      <c r="JPH49" s="33"/>
      <c r="JPI49" s="33"/>
      <c r="JPJ49" s="33"/>
      <c r="JPK49" s="33"/>
      <c r="JPL49" s="33"/>
      <c r="JPM49" s="33"/>
      <c r="JPN49" s="33"/>
      <c r="JPO49" s="33"/>
      <c r="JPP49" s="33"/>
      <c r="JPQ49" s="33"/>
      <c r="JPR49" s="33"/>
      <c r="JPS49" s="33"/>
      <c r="JPT49" s="33"/>
      <c r="JPU49" s="33"/>
      <c r="JPV49" s="33"/>
      <c r="JPW49" s="33"/>
      <c r="JPX49" s="33"/>
      <c r="JPY49" s="33"/>
      <c r="JPZ49" s="33"/>
      <c r="JQA49" s="33"/>
      <c r="JQB49" s="33"/>
      <c r="JQC49" s="33"/>
      <c r="JQD49" s="33"/>
      <c r="JQE49" s="33"/>
      <c r="JQF49" s="33"/>
      <c r="JQG49" s="33"/>
      <c r="JQH49" s="33"/>
      <c r="JQI49" s="33"/>
      <c r="JQJ49" s="33"/>
      <c r="JQK49" s="33"/>
      <c r="JQL49" s="33"/>
      <c r="JQM49" s="33"/>
      <c r="JQN49" s="33"/>
      <c r="JQO49" s="33"/>
      <c r="JQP49" s="33"/>
      <c r="JQQ49" s="33"/>
      <c r="JQR49" s="33"/>
      <c r="JQS49" s="33"/>
      <c r="JQT49" s="33"/>
      <c r="JQU49" s="33"/>
      <c r="JQV49" s="33"/>
      <c r="JQW49" s="33"/>
      <c r="JQX49" s="33"/>
      <c r="JQY49" s="33"/>
      <c r="JQZ49" s="33"/>
      <c r="JRA49" s="33"/>
      <c r="JRB49" s="33"/>
      <c r="JRC49" s="33"/>
      <c r="JRD49" s="33"/>
      <c r="JRE49" s="33"/>
      <c r="JRF49" s="33"/>
      <c r="JRG49" s="33"/>
      <c r="JRH49" s="33"/>
      <c r="JRI49" s="33"/>
      <c r="JRJ49" s="33"/>
      <c r="JRK49" s="33"/>
      <c r="JRL49" s="33"/>
      <c r="JRM49" s="33"/>
      <c r="JRN49" s="33"/>
      <c r="JRO49" s="33"/>
      <c r="JRP49" s="33"/>
      <c r="JRQ49" s="33"/>
      <c r="JRR49" s="33"/>
      <c r="JRS49" s="33"/>
      <c r="JRT49" s="33"/>
      <c r="JRU49" s="33"/>
      <c r="JRV49" s="33"/>
      <c r="JRW49" s="33"/>
      <c r="JRX49" s="33"/>
      <c r="JRY49" s="33"/>
      <c r="JRZ49" s="33"/>
      <c r="JSA49" s="33"/>
      <c r="JSB49" s="33"/>
      <c r="JSC49" s="33"/>
      <c r="JSD49" s="33"/>
      <c r="JSE49" s="33"/>
      <c r="JSF49" s="33"/>
      <c r="JSG49" s="33"/>
      <c r="JSH49" s="33"/>
      <c r="JSI49" s="33"/>
      <c r="JSJ49" s="33"/>
      <c r="JSK49" s="33"/>
      <c r="JSL49" s="33"/>
      <c r="JSM49" s="33"/>
      <c r="JSN49" s="33"/>
      <c r="JSO49" s="33"/>
      <c r="JSP49" s="33"/>
      <c r="JSQ49" s="33"/>
      <c r="JSR49" s="33"/>
      <c r="JSS49" s="33"/>
      <c r="JST49" s="33"/>
      <c r="JSU49" s="33"/>
      <c r="JSV49" s="33"/>
      <c r="JSW49" s="33"/>
      <c r="JSX49" s="33"/>
      <c r="JSY49" s="33"/>
      <c r="JSZ49" s="33"/>
      <c r="JTA49" s="33"/>
      <c r="JTB49" s="33"/>
      <c r="JTC49" s="33"/>
      <c r="JTD49" s="33"/>
      <c r="JTE49" s="33"/>
      <c r="JTF49" s="33"/>
      <c r="JTG49" s="33"/>
      <c r="JTH49" s="33"/>
      <c r="JTI49" s="33"/>
      <c r="JTJ49" s="33"/>
      <c r="JTK49" s="33"/>
      <c r="JTL49" s="33"/>
      <c r="JTM49" s="33"/>
      <c r="JTN49" s="33"/>
      <c r="JTO49" s="33"/>
      <c r="JTP49" s="33"/>
      <c r="JTQ49" s="33"/>
      <c r="JTR49" s="33"/>
      <c r="JTS49" s="33"/>
      <c r="JTT49" s="33"/>
      <c r="JTU49" s="33"/>
      <c r="JTV49" s="33"/>
      <c r="JTW49" s="33"/>
      <c r="JTX49" s="33"/>
      <c r="JTY49" s="33"/>
      <c r="JTZ49" s="33"/>
      <c r="JUA49" s="33"/>
      <c r="JUB49" s="33"/>
      <c r="JUC49" s="33"/>
      <c r="JUD49" s="33"/>
      <c r="JUE49" s="33"/>
      <c r="JUF49" s="33"/>
      <c r="JUG49" s="33"/>
      <c r="JUH49" s="33"/>
      <c r="JUI49" s="33"/>
      <c r="JUJ49" s="33"/>
      <c r="JUK49" s="33"/>
      <c r="JUL49" s="33"/>
      <c r="JUM49" s="33"/>
      <c r="JUN49" s="33"/>
      <c r="JUO49" s="33"/>
      <c r="JUP49" s="33"/>
      <c r="JUQ49" s="33"/>
      <c r="JUR49" s="33"/>
      <c r="JUS49" s="33"/>
      <c r="JUT49" s="33"/>
      <c r="JUU49" s="33"/>
      <c r="JUV49" s="33"/>
      <c r="JUW49" s="33"/>
      <c r="JUX49" s="33"/>
      <c r="JUY49" s="33"/>
      <c r="JUZ49" s="33"/>
      <c r="JVA49" s="33"/>
      <c r="JVB49" s="33"/>
      <c r="JVC49" s="33"/>
      <c r="JVD49" s="33"/>
      <c r="JVE49" s="33"/>
      <c r="JVF49" s="33"/>
      <c r="JVG49" s="33"/>
      <c r="JVH49" s="33"/>
      <c r="JVI49" s="33"/>
      <c r="JVJ49" s="33"/>
      <c r="JVK49" s="33"/>
      <c r="JVL49" s="33"/>
      <c r="JVM49" s="33"/>
      <c r="JVN49" s="33"/>
      <c r="JVO49" s="33"/>
      <c r="JVP49" s="33"/>
      <c r="JVQ49" s="33"/>
      <c r="JVR49" s="33"/>
      <c r="JVS49" s="33"/>
      <c r="JVT49" s="33"/>
      <c r="JVU49" s="33"/>
      <c r="JVV49" s="33"/>
      <c r="JVW49" s="33"/>
      <c r="JVX49" s="33"/>
      <c r="JVY49" s="33"/>
      <c r="JVZ49" s="33"/>
      <c r="JWA49" s="33"/>
      <c r="JWB49" s="33"/>
      <c r="JWC49" s="33"/>
      <c r="JWD49" s="33"/>
      <c r="JWE49" s="33"/>
      <c r="JWF49" s="33"/>
      <c r="JWG49" s="33"/>
      <c r="JWH49" s="33"/>
      <c r="JWI49" s="33"/>
      <c r="JWJ49" s="33"/>
      <c r="JWK49" s="33"/>
      <c r="JWL49" s="33"/>
      <c r="JWM49" s="33"/>
      <c r="JWN49" s="33"/>
      <c r="JWO49" s="33"/>
      <c r="JWP49" s="33"/>
      <c r="JWQ49" s="33"/>
      <c r="JWR49" s="33"/>
      <c r="JWS49" s="33"/>
      <c r="JWT49" s="33"/>
      <c r="JWU49" s="33"/>
      <c r="JWV49" s="33"/>
      <c r="JWW49" s="33"/>
      <c r="JWX49" s="33"/>
      <c r="JWY49" s="33"/>
      <c r="JWZ49" s="33"/>
      <c r="JXA49" s="33"/>
      <c r="JXB49" s="33"/>
      <c r="JXC49" s="33"/>
      <c r="JXD49" s="33"/>
      <c r="JXE49" s="33"/>
      <c r="JXF49" s="33"/>
      <c r="JXG49" s="33"/>
      <c r="JXH49" s="33"/>
      <c r="JXI49" s="33"/>
      <c r="JXJ49" s="33"/>
      <c r="JXK49" s="33"/>
      <c r="JXL49" s="33"/>
      <c r="JXM49" s="33"/>
      <c r="JXN49" s="33"/>
      <c r="JXO49" s="33"/>
      <c r="JXP49" s="33"/>
      <c r="JXQ49" s="33"/>
      <c r="JXR49" s="33"/>
      <c r="JXS49" s="33"/>
      <c r="JXT49" s="33"/>
      <c r="JXU49" s="33"/>
      <c r="JXV49" s="33"/>
      <c r="JXW49" s="33"/>
      <c r="JXX49" s="33"/>
      <c r="JXY49" s="33"/>
      <c r="JXZ49" s="33"/>
      <c r="JYA49" s="33"/>
      <c r="JYB49" s="33"/>
      <c r="JYC49" s="33"/>
      <c r="JYD49" s="33"/>
      <c r="JYE49" s="33"/>
      <c r="JYF49" s="33"/>
      <c r="JYG49" s="33"/>
      <c r="JYH49" s="33"/>
      <c r="JYI49" s="33"/>
      <c r="JYJ49" s="33"/>
      <c r="JYK49" s="33"/>
      <c r="JYL49" s="33"/>
      <c r="JYM49" s="33"/>
      <c r="JYN49" s="33"/>
      <c r="JYO49" s="33"/>
      <c r="JYP49" s="33"/>
      <c r="JYQ49" s="33"/>
      <c r="JYR49" s="33"/>
      <c r="JYS49" s="33"/>
      <c r="JYT49" s="33"/>
      <c r="JYU49" s="33"/>
      <c r="JYV49" s="33"/>
      <c r="JYW49" s="33"/>
      <c r="JYX49" s="33"/>
      <c r="JYY49" s="33"/>
      <c r="JYZ49" s="33"/>
      <c r="JZA49" s="33"/>
      <c r="JZB49" s="33"/>
      <c r="JZC49" s="33"/>
      <c r="JZD49" s="33"/>
      <c r="JZE49" s="33"/>
      <c r="JZF49" s="33"/>
      <c r="JZG49" s="33"/>
      <c r="JZH49" s="33"/>
      <c r="JZI49" s="33"/>
      <c r="JZJ49" s="33"/>
      <c r="JZK49" s="33"/>
      <c r="JZL49" s="33"/>
      <c r="JZM49" s="33"/>
      <c r="JZN49" s="33"/>
      <c r="JZO49" s="33"/>
      <c r="JZP49" s="33"/>
      <c r="JZQ49" s="33"/>
      <c r="JZR49" s="33"/>
      <c r="JZS49" s="33"/>
      <c r="JZT49" s="33"/>
      <c r="JZU49" s="33"/>
      <c r="JZV49" s="33"/>
      <c r="JZW49" s="33"/>
      <c r="JZX49" s="33"/>
      <c r="JZY49" s="33"/>
      <c r="JZZ49" s="33"/>
      <c r="KAA49" s="33"/>
      <c r="KAB49" s="33"/>
      <c r="KAC49" s="33"/>
      <c r="KAD49" s="33"/>
      <c r="KAE49" s="33"/>
      <c r="KAF49" s="33"/>
      <c r="KAG49" s="33"/>
      <c r="KAH49" s="33"/>
      <c r="KAI49" s="33"/>
      <c r="KAJ49" s="33"/>
      <c r="KAK49" s="33"/>
      <c r="KAL49" s="33"/>
      <c r="KAM49" s="33"/>
      <c r="KAN49" s="33"/>
      <c r="KAO49" s="33"/>
      <c r="KAP49" s="33"/>
      <c r="KAQ49" s="33"/>
      <c r="KAR49" s="33"/>
      <c r="KAS49" s="33"/>
      <c r="KAT49" s="33"/>
      <c r="KAU49" s="33"/>
      <c r="KAV49" s="33"/>
      <c r="KAW49" s="33"/>
      <c r="KAX49" s="33"/>
      <c r="KAY49" s="33"/>
      <c r="KAZ49" s="33"/>
      <c r="KBA49" s="33"/>
      <c r="KBB49" s="33"/>
      <c r="KBC49" s="33"/>
      <c r="KBD49" s="33"/>
      <c r="KBE49" s="33"/>
      <c r="KBF49" s="33"/>
      <c r="KBG49" s="33"/>
      <c r="KBH49" s="33"/>
      <c r="KBI49" s="33"/>
      <c r="KBJ49" s="33"/>
      <c r="KBK49" s="33"/>
      <c r="KBL49" s="33"/>
      <c r="KBM49" s="33"/>
      <c r="KBN49" s="33"/>
      <c r="KBO49" s="33"/>
      <c r="KBP49" s="33"/>
      <c r="KBQ49" s="33"/>
      <c r="KBR49" s="33"/>
      <c r="KBS49" s="33"/>
      <c r="KBT49" s="33"/>
      <c r="KBU49" s="33"/>
      <c r="KBV49" s="33"/>
      <c r="KBW49" s="33"/>
      <c r="KBX49" s="33"/>
      <c r="KBY49" s="33"/>
      <c r="KBZ49" s="33"/>
      <c r="KCA49" s="33"/>
      <c r="KCB49" s="33"/>
      <c r="KCC49" s="33"/>
      <c r="KCD49" s="33"/>
      <c r="KCE49" s="33"/>
      <c r="KCF49" s="33"/>
      <c r="KCG49" s="33"/>
      <c r="KCH49" s="33"/>
      <c r="KCI49" s="33"/>
      <c r="KCJ49" s="33"/>
      <c r="KCK49" s="33"/>
      <c r="KCL49" s="33"/>
      <c r="KCM49" s="33"/>
      <c r="KCN49" s="33"/>
      <c r="KCO49" s="33"/>
      <c r="KCP49" s="33"/>
      <c r="KCQ49" s="33"/>
      <c r="KCR49" s="33"/>
      <c r="KCS49" s="33"/>
      <c r="KCT49" s="33"/>
      <c r="KCU49" s="33"/>
      <c r="KCV49" s="33"/>
      <c r="KCW49" s="33"/>
      <c r="KCX49" s="33"/>
      <c r="KCY49" s="33"/>
      <c r="KCZ49" s="33"/>
      <c r="KDA49" s="33"/>
      <c r="KDB49" s="33"/>
      <c r="KDC49" s="33"/>
      <c r="KDD49" s="33"/>
      <c r="KDE49" s="33"/>
      <c r="KDF49" s="33"/>
      <c r="KDG49" s="33"/>
      <c r="KDH49" s="33"/>
      <c r="KDI49" s="33"/>
      <c r="KDJ49" s="33"/>
      <c r="KDK49" s="33"/>
      <c r="KDL49" s="33"/>
      <c r="KDM49" s="33"/>
      <c r="KDN49" s="33"/>
      <c r="KDO49" s="33"/>
      <c r="KDP49" s="33"/>
      <c r="KDQ49" s="33"/>
      <c r="KDR49" s="33"/>
      <c r="KDS49" s="33"/>
      <c r="KDT49" s="33"/>
      <c r="KDU49" s="33"/>
      <c r="KDV49" s="33"/>
      <c r="KDW49" s="33"/>
      <c r="KDX49" s="33"/>
      <c r="KDY49" s="33"/>
      <c r="KDZ49" s="33"/>
      <c r="KEA49" s="33"/>
      <c r="KEB49" s="33"/>
      <c r="KEC49" s="33"/>
      <c r="KED49" s="33"/>
      <c r="KEE49" s="33"/>
      <c r="KEF49" s="33"/>
      <c r="KEG49" s="33"/>
      <c r="KEH49" s="33"/>
      <c r="KEI49" s="33"/>
      <c r="KEJ49" s="33"/>
      <c r="KEK49" s="33"/>
      <c r="KEL49" s="33"/>
      <c r="KEM49" s="33"/>
      <c r="KEN49" s="33"/>
      <c r="KEO49" s="33"/>
      <c r="KEP49" s="33"/>
      <c r="KEQ49" s="33"/>
      <c r="KER49" s="33"/>
      <c r="KES49" s="33"/>
      <c r="KET49" s="33"/>
      <c r="KEU49" s="33"/>
      <c r="KEV49" s="33"/>
      <c r="KEW49" s="33"/>
      <c r="KEX49" s="33"/>
      <c r="KEY49" s="33"/>
      <c r="KEZ49" s="33"/>
      <c r="KFA49" s="33"/>
      <c r="KFB49" s="33"/>
      <c r="KFC49" s="33"/>
      <c r="KFD49" s="33"/>
      <c r="KFE49" s="33"/>
      <c r="KFF49" s="33"/>
      <c r="KFG49" s="33"/>
      <c r="KFH49" s="33"/>
      <c r="KFI49" s="33"/>
      <c r="KFJ49" s="33"/>
      <c r="KFK49" s="33"/>
      <c r="KFL49" s="33"/>
      <c r="KFM49" s="33"/>
      <c r="KFN49" s="33"/>
      <c r="KFO49" s="33"/>
      <c r="KFP49" s="33"/>
      <c r="KFQ49" s="33"/>
      <c r="KFR49" s="33"/>
      <c r="KFS49" s="33"/>
      <c r="KFT49" s="33"/>
      <c r="KFU49" s="33"/>
      <c r="KFV49" s="33"/>
      <c r="KFW49" s="33"/>
      <c r="KFX49" s="33"/>
      <c r="KFY49" s="33"/>
      <c r="KFZ49" s="33"/>
      <c r="KGA49" s="33"/>
      <c r="KGB49" s="33"/>
      <c r="KGC49" s="33"/>
      <c r="KGD49" s="33"/>
      <c r="KGE49" s="33"/>
      <c r="KGF49" s="33"/>
      <c r="KGG49" s="33"/>
      <c r="KGH49" s="33"/>
      <c r="KGI49" s="33"/>
      <c r="KGJ49" s="33"/>
      <c r="KGK49" s="33"/>
      <c r="KGL49" s="33"/>
      <c r="KGM49" s="33"/>
      <c r="KGN49" s="33"/>
      <c r="KGO49" s="33"/>
      <c r="KGP49" s="33"/>
      <c r="KGQ49" s="33"/>
      <c r="KGR49" s="33"/>
      <c r="KGS49" s="33"/>
      <c r="KGT49" s="33"/>
      <c r="KGU49" s="33"/>
      <c r="KGV49" s="33"/>
      <c r="KGW49" s="33"/>
      <c r="KGX49" s="33"/>
      <c r="KGY49" s="33"/>
      <c r="KGZ49" s="33"/>
      <c r="KHA49" s="33"/>
      <c r="KHB49" s="33"/>
      <c r="KHC49" s="33"/>
      <c r="KHD49" s="33"/>
      <c r="KHE49" s="33"/>
      <c r="KHF49" s="33"/>
      <c r="KHG49" s="33"/>
      <c r="KHH49" s="33"/>
      <c r="KHI49" s="33"/>
      <c r="KHJ49" s="33"/>
      <c r="KHK49" s="33"/>
      <c r="KHL49" s="33"/>
      <c r="KHM49" s="33"/>
      <c r="KHN49" s="33"/>
      <c r="KHO49" s="33"/>
      <c r="KHP49" s="33"/>
      <c r="KHQ49" s="33"/>
      <c r="KHR49" s="33"/>
      <c r="KHS49" s="33"/>
      <c r="KHT49" s="33"/>
      <c r="KHU49" s="33"/>
      <c r="KHV49" s="33"/>
      <c r="KHW49" s="33"/>
      <c r="KHX49" s="33"/>
      <c r="KHY49" s="33"/>
      <c r="KHZ49" s="33"/>
      <c r="KIA49" s="33"/>
      <c r="KIB49" s="33"/>
      <c r="KIC49" s="33"/>
      <c r="KID49" s="33"/>
      <c r="KIE49" s="33"/>
      <c r="KIF49" s="33"/>
      <c r="KIG49" s="33"/>
      <c r="KIH49" s="33"/>
      <c r="KII49" s="33"/>
      <c r="KIJ49" s="33"/>
      <c r="KIK49" s="33"/>
      <c r="KIL49" s="33"/>
      <c r="KIM49" s="33"/>
      <c r="KIN49" s="33"/>
      <c r="KIO49" s="33"/>
      <c r="KIP49" s="33"/>
      <c r="KIQ49" s="33"/>
      <c r="KIR49" s="33"/>
      <c r="KIS49" s="33"/>
      <c r="KIT49" s="33"/>
      <c r="KIU49" s="33"/>
      <c r="KIV49" s="33"/>
      <c r="KIW49" s="33"/>
      <c r="KIX49" s="33"/>
      <c r="KIY49" s="33"/>
      <c r="KIZ49" s="33"/>
      <c r="KJA49" s="33"/>
      <c r="KJB49" s="33"/>
      <c r="KJC49" s="33"/>
      <c r="KJD49" s="33"/>
      <c r="KJE49" s="33"/>
      <c r="KJF49" s="33"/>
      <c r="KJG49" s="33"/>
      <c r="KJH49" s="33"/>
      <c r="KJI49" s="33"/>
      <c r="KJJ49" s="33"/>
      <c r="KJK49" s="33"/>
      <c r="KJL49" s="33"/>
      <c r="KJM49" s="33"/>
      <c r="KJN49" s="33"/>
      <c r="KJO49" s="33"/>
      <c r="KJP49" s="33"/>
      <c r="KJQ49" s="33"/>
      <c r="KJR49" s="33"/>
      <c r="KJS49" s="33"/>
      <c r="KJT49" s="33"/>
      <c r="KJU49" s="33"/>
      <c r="KJV49" s="33"/>
      <c r="KJW49" s="33"/>
      <c r="KJX49" s="33"/>
      <c r="KJY49" s="33"/>
      <c r="KJZ49" s="33"/>
      <c r="KKA49" s="33"/>
      <c r="KKB49" s="33"/>
      <c r="KKC49" s="33"/>
      <c r="KKD49" s="33"/>
      <c r="KKE49" s="33"/>
      <c r="KKF49" s="33"/>
      <c r="KKG49" s="33"/>
      <c r="KKH49" s="33"/>
      <c r="KKI49" s="33"/>
      <c r="KKJ49" s="33"/>
      <c r="KKK49" s="33"/>
      <c r="KKL49" s="33"/>
      <c r="KKM49" s="33"/>
      <c r="KKN49" s="33"/>
      <c r="KKO49" s="33"/>
      <c r="KKP49" s="33"/>
      <c r="KKQ49" s="33"/>
      <c r="KKR49" s="33"/>
      <c r="KKS49" s="33"/>
      <c r="KKT49" s="33"/>
      <c r="KKU49" s="33"/>
      <c r="KKV49" s="33"/>
      <c r="KKW49" s="33"/>
      <c r="KKX49" s="33"/>
      <c r="KKY49" s="33"/>
      <c r="KKZ49" s="33"/>
      <c r="KLA49" s="33"/>
      <c r="KLB49" s="33"/>
      <c r="KLC49" s="33"/>
      <c r="KLD49" s="33"/>
      <c r="KLE49" s="33"/>
      <c r="KLF49" s="33"/>
      <c r="KLG49" s="33"/>
      <c r="KLH49" s="33"/>
      <c r="KLI49" s="33"/>
      <c r="KLJ49" s="33"/>
      <c r="KLK49" s="33"/>
      <c r="KLL49" s="33"/>
      <c r="KLM49" s="33"/>
      <c r="KLN49" s="33"/>
      <c r="KLO49" s="33"/>
      <c r="KLP49" s="33"/>
      <c r="KLQ49" s="33"/>
      <c r="KLR49" s="33"/>
      <c r="KLS49" s="33"/>
      <c r="KLT49" s="33"/>
      <c r="KLU49" s="33"/>
      <c r="KLV49" s="33"/>
      <c r="KLW49" s="33"/>
      <c r="KLX49" s="33"/>
      <c r="KLY49" s="33"/>
      <c r="KLZ49" s="33"/>
      <c r="KMA49" s="33"/>
      <c r="KMB49" s="33"/>
      <c r="KMC49" s="33"/>
      <c r="KMD49" s="33"/>
      <c r="KME49" s="33"/>
      <c r="KMF49" s="33"/>
      <c r="KMG49" s="33"/>
      <c r="KMH49" s="33"/>
      <c r="KMI49" s="33"/>
      <c r="KMJ49" s="33"/>
      <c r="KMK49" s="33"/>
      <c r="KML49" s="33"/>
      <c r="KMM49" s="33"/>
      <c r="KMN49" s="33"/>
      <c r="KMO49" s="33"/>
      <c r="KMP49" s="33"/>
      <c r="KMQ49" s="33"/>
      <c r="KMR49" s="33"/>
      <c r="KMS49" s="33"/>
      <c r="KMT49" s="33"/>
      <c r="KMU49" s="33"/>
      <c r="KMV49" s="33"/>
      <c r="KMW49" s="33"/>
      <c r="KMX49" s="33"/>
      <c r="KMY49" s="33"/>
      <c r="KMZ49" s="33"/>
      <c r="KNA49" s="33"/>
      <c r="KNB49" s="33"/>
      <c r="KNC49" s="33"/>
      <c r="KND49" s="33"/>
      <c r="KNE49" s="33"/>
      <c r="KNF49" s="33"/>
      <c r="KNG49" s="33"/>
      <c r="KNH49" s="33"/>
      <c r="KNI49" s="33"/>
      <c r="KNJ49" s="33"/>
      <c r="KNK49" s="33"/>
      <c r="KNL49" s="33"/>
      <c r="KNM49" s="33"/>
      <c r="KNN49" s="33"/>
      <c r="KNO49" s="33"/>
      <c r="KNP49" s="33"/>
      <c r="KNQ49" s="33"/>
      <c r="KNR49" s="33"/>
      <c r="KNS49" s="33"/>
      <c r="KNT49" s="33"/>
      <c r="KNU49" s="33"/>
      <c r="KNV49" s="33"/>
      <c r="KNW49" s="33"/>
      <c r="KNX49" s="33"/>
      <c r="KNY49" s="33"/>
      <c r="KNZ49" s="33"/>
      <c r="KOA49" s="33"/>
      <c r="KOB49" s="33"/>
      <c r="KOC49" s="33"/>
      <c r="KOD49" s="33"/>
      <c r="KOE49" s="33"/>
      <c r="KOF49" s="33"/>
      <c r="KOG49" s="33"/>
      <c r="KOH49" s="33"/>
      <c r="KOI49" s="33"/>
      <c r="KOJ49" s="33"/>
      <c r="KOK49" s="33"/>
      <c r="KOL49" s="33"/>
      <c r="KOM49" s="33"/>
      <c r="KON49" s="33"/>
      <c r="KOO49" s="33"/>
      <c r="KOP49" s="33"/>
      <c r="KOQ49" s="33"/>
      <c r="KOR49" s="33"/>
      <c r="KOS49" s="33"/>
      <c r="KOT49" s="33"/>
      <c r="KOU49" s="33"/>
      <c r="KOV49" s="33"/>
      <c r="KOW49" s="33"/>
      <c r="KOX49" s="33"/>
      <c r="KOY49" s="33"/>
      <c r="KOZ49" s="33"/>
      <c r="KPA49" s="33"/>
      <c r="KPB49" s="33"/>
      <c r="KPC49" s="33"/>
      <c r="KPD49" s="33"/>
      <c r="KPE49" s="33"/>
      <c r="KPF49" s="33"/>
      <c r="KPG49" s="33"/>
      <c r="KPH49" s="33"/>
      <c r="KPI49" s="33"/>
      <c r="KPJ49" s="33"/>
      <c r="KPK49" s="33"/>
      <c r="KPL49" s="33"/>
      <c r="KPM49" s="33"/>
      <c r="KPN49" s="33"/>
      <c r="KPO49" s="33"/>
      <c r="KPP49" s="33"/>
      <c r="KPQ49" s="33"/>
      <c r="KPR49" s="33"/>
      <c r="KPS49" s="33"/>
      <c r="KPT49" s="33"/>
      <c r="KPU49" s="33"/>
      <c r="KPV49" s="33"/>
      <c r="KPW49" s="33"/>
      <c r="KPX49" s="33"/>
      <c r="KPY49" s="33"/>
      <c r="KPZ49" s="33"/>
      <c r="KQA49" s="33"/>
      <c r="KQB49" s="33"/>
      <c r="KQC49" s="33"/>
      <c r="KQD49" s="33"/>
      <c r="KQE49" s="33"/>
      <c r="KQF49" s="33"/>
      <c r="KQG49" s="33"/>
      <c r="KQH49" s="33"/>
      <c r="KQI49" s="33"/>
      <c r="KQJ49" s="33"/>
      <c r="KQK49" s="33"/>
      <c r="KQL49" s="33"/>
      <c r="KQM49" s="33"/>
      <c r="KQN49" s="33"/>
      <c r="KQO49" s="33"/>
      <c r="KQP49" s="33"/>
      <c r="KQQ49" s="33"/>
      <c r="KQR49" s="33"/>
      <c r="KQS49" s="33"/>
      <c r="KQT49" s="33"/>
      <c r="KQU49" s="33"/>
      <c r="KQV49" s="33"/>
      <c r="KQW49" s="33"/>
      <c r="KQX49" s="33"/>
      <c r="KQY49" s="33"/>
      <c r="KQZ49" s="33"/>
      <c r="KRA49" s="33"/>
      <c r="KRB49" s="33"/>
      <c r="KRC49" s="33"/>
      <c r="KRD49" s="33"/>
      <c r="KRE49" s="33"/>
      <c r="KRF49" s="33"/>
      <c r="KRG49" s="33"/>
      <c r="KRH49" s="33"/>
      <c r="KRI49" s="33"/>
      <c r="KRJ49" s="33"/>
      <c r="KRK49" s="33"/>
      <c r="KRL49" s="33"/>
      <c r="KRM49" s="33"/>
      <c r="KRN49" s="33"/>
      <c r="KRO49" s="33"/>
      <c r="KRP49" s="33"/>
      <c r="KRQ49" s="33"/>
      <c r="KRR49" s="33"/>
      <c r="KRS49" s="33"/>
      <c r="KRT49" s="33"/>
      <c r="KRU49" s="33"/>
      <c r="KRV49" s="33"/>
      <c r="KRW49" s="33"/>
      <c r="KRX49" s="33"/>
      <c r="KRY49" s="33"/>
      <c r="KRZ49" s="33"/>
      <c r="KSA49" s="33"/>
      <c r="KSB49" s="33"/>
      <c r="KSC49" s="33"/>
      <c r="KSD49" s="33"/>
      <c r="KSE49" s="33"/>
      <c r="KSF49" s="33"/>
      <c r="KSG49" s="33"/>
      <c r="KSH49" s="33"/>
      <c r="KSI49" s="33"/>
      <c r="KSJ49" s="33"/>
      <c r="KSK49" s="33"/>
      <c r="KSL49" s="33"/>
      <c r="KSM49" s="33"/>
      <c r="KSN49" s="33"/>
      <c r="KSO49" s="33"/>
      <c r="KSP49" s="33"/>
      <c r="KSQ49" s="33"/>
      <c r="KSR49" s="33"/>
      <c r="KSS49" s="33"/>
      <c r="KST49" s="33"/>
      <c r="KSU49" s="33"/>
      <c r="KSV49" s="33"/>
      <c r="KSW49" s="33"/>
      <c r="KSX49" s="33"/>
      <c r="KSY49" s="33"/>
      <c r="KSZ49" s="33"/>
      <c r="KTA49" s="33"/>
      <c r="KTB49" s="33"/>
      <c r="KTC49" s="33"/>
      <c r="KTD49" s="33"/>
      <c r="KTE49" s="33"/>
      <c r="KTF49" s="33"/>
      <c r="KTG49" s="33"/>
      <c r="KTH49" s="33"/>
      <c r="KTI49" s="33"/>
      <c r="KTJ49" s="33"/>
      <c r="KTK49" s="33"/>
      <c r="KTL49" s="33"/>
      <c r="KTM49" s="33"/>
      <c r="KTN49" s="33"/>
      <c r="KTO49" s="33"/>
      <c r="KTP49" s="33"/>
      <c r="KTQ49" s="33"/>
      <c r="KTR49" s="33"/>
      <c r="KTS49" s="33"/>
      <c r="KTT49" s="33"/>
      <c r="KTU49" s="33"/>
      <c r="KTV49" s="33"/>
      <c r="KTW49" s="33"/>
      <c r="KTX49" s="33"/>
      <c r="KTY49" s="33"/>
      <c r="KTZ49" s="33"/>
      <c r="KUA49" s="33"/>
      <c r="KUB49" s="33"/>
      <c r="KUC49" s="33"/>
      <c r="KUD49" s="33"/>
      <c r="KUE49" s="33"/>
      <c r="KUF49" s="33"/>
      <c r="KUG49" s="33"/>
      <c r="KUH49" s="33"/>
      <c r="KUI49" s="33"/>
      <c r="KUJ49" s="33"/>
      <c r="KUK49" s="33"/>
      <c r="KUL49" s="33"/>
      <c r="KUM49" s="33"/>
      <c r="KUN49" s="33"/>
      <c r="KUO49" s="33"/>
      <c r="KUP49" s="33"/>
      <c r="KUQ49" s="33"/>
      <c r="KUR49" s="33"/>
      <c r="KUS49" s="33"/>
      <c r="KUT49" s="33"/>
      <c r="KUU49" s="33"/>
      <c r="KUV49" s="33"/>
      <c r="KUW49" s="33"/>
      <c r="KUX49" s="33"/>
      <c r="KUY49" s="33"/>
      <c r="KUZ49" s="33"/>
      <c r="KVA49" s="33"/>
      <c r="KVB49" s="33"/>
      <c r="KVC49" s="33"/>
      <c r="KVD49" s="33"/>
      <c r="KVE49" s="33"/>
      <c r="KVF49" s="33"/>
      <c r="KVG49" s="33"/>
      <c r="KVH49" s="33"/>
      <c r="KVI49" s="33"/>
      <c r="KVJ49" s="33"/>
      <c r="KVK49" s="33"/>
      <c r="KVL49" s="33"/>
      <c r="KVM49" s="33"/>
      <c r="KVN49" s="33"/>
      <c r="KVO49" s="33"/>
      <c r="KVP49" s="33"/>
      <c r="KVQ49" s="33"/>
      <c r="KVR49" s="33"/>
      <c r="KVS49" s="33"/>
      <c r="KVT49" s="33"/>
      <c r="KVU49" s="33"/>
      <c r="KVV49" s="33"/>
      <c r="KVW49" s="33"/>
      <c r="KVX49" s="33"/>
      <c r="KVY49" s="33"/>
      <c r="KVZ49" s="33"/>
      <c r="KWA49" s="33"/>
      <c r="KWB49" s="33"/>
      <c r="KWC49" s="33"/>
      <c r="KWD49" s="33"/>
      <c r="KWE49" s="33"/>
      <c r="KWF49" s="33"/>
      <c r="KWG49" s="33"/>
      <c r="KWH49" s="33"/>
      <c r="KWI49" s="33"/>
      <c r="KWJ49" s="33"/>
      <c r="KWK49" s="33"/>
      <c r="KWL49" s="33"/>
      <c r="KWM49" s="33"/>
      <c r="KWN49" s="33"/>
      <c r="KWO49" s="33"/>
      <c r="KWP49" s="33"/>
      <c r="KWQ49" s="33"/>
      <c r="KWR49" s="33"/>
      <c r="KWS49" s="33"/>
      <c r="KWT49" s="33"/>
      <c r="KWU49" s="33"/>
      <c r="KWV49" s="33"/>
      <c r="KWW49" s="33"/>
      <c r="KWX49" s="33"/>
      <c r="KWY49" s="33"/>
      <c r="KWZ49" s="33"/>
      <c r="KXA49" s="33"/>
      <c r="KXB49" s="33"/>
      <c r="KXC49" s="33"/>
      <c r="KXD49" s="33"/>
      <c r="KXE49" s="33"/>
      <c r="KXF49" s="33"/>
      <c r="KXG49" s="33"/>
      <c r="KXH49" s="33"/>
      <c r="KXI49" s="33"/>
      <c r="KXJ49" s="33"/>
      <c r="KXK49" s="33"/>
      <c r="KXL49" s="33"/>
      <c r="KXM49" s="33"/>
      <c r="KXN49" s="33"/>
      <c r="KXO49" s="33"/>
      <c r="KXP49" s="33"/>
      <c r="KXQ49" s="33"/>
      <c r="KXR49" s="33"/>
      <c r="KXS49" s="33"/>
      <c r="KXT49" s="33"/>
      <c r="KXU49" s="33"/>
      <c r="KXV49" s="33"/>
      <c r="KXW49" s="33"/>
      <c r="KXX49" s="33"/>
      <c r="KXY49" s="33"/>
      <c r="KXZ49" s="33"/>
      <c r="KYA49" s="33"/>
      <c r="KYB49" s="33"/>
      <c r="KYC49" s="33"/>
      <c r="KYD49" s="33"/>
      <c r="KYE49" s="33"/>
      <c r="KYF49" s="33"/>
      <c r="KYG49" s="33"/>
      <c r="KYH49" s="33"/>
      <c r="KYI49" s="33"/>
      <c r="KYJ49" s="33"/>
      <c r="KYK49" s="33"/>
      <c r="KYL49" s="33"/>
      <c r="KYM49" s="33"/>
      <c r="KYN49" s="33"/>
      <c r="KYO49" s="33"/>
      <c r="KYP49" s="33"/>
      <c r="KYQ49" s="33"/>
      <c r="KYR49" s="33"/>
      <c r="KYS49" s="33"/>
      <c r="KYT49" s="33"/>
      <c r="KYU49" s="33"/>
      <c r="KYV49" s="33"/>
      <c r="KYW49" s="33"/>
      <c r="KYX49" s="33"/>
      <c r="KYY49" s="33"/>
      <c r="KYZ49" s="33"/>
      <c r="KZA49" s="33"/>
      <c r="KZB49" s="33"/>
      <c r="KZC49" s="33"/>
      <c r="KZD49" s="33"/>
      <c r="KZE49" s="33"/>
      <c r="KZF49" s="33"/>
      <c r="KZG49" s="33"/>
      <c r="KZH49" s="33"/>
      <c r="KZI49" s="33"/>
      <c r="KZJ49" s="33"/>
      <c r="KZK49" s="33"/>
      <c r="KZL49" s="33"/>
      <c r="KZM49" s="33"/>
      <c r="KZN49" s="33"/>
      <c r="KZO49" s="33"/>
      <c r="KZP49" s="33"/>
      <c r="KZQ49" s="33"/>
      <c r="KZR49" s="33"/>
      <c r="KZS49" s="33"/>
      <c r="KZT49" s="33"/>
      <c r="KZU49" s="33"/>
      <c r="KZV49" s="33"/>
      <c r="KZW49" s="33"/>
      <c r="KZX49" s="33"/>
      <c r="KZY49" s="33"/>
      <c r="KZZ49" s="33"/>
      <c r="LAA49" s="33"/>
      <c r="LAB49" s="33"/>
      <c r="LAC49" s="33"/>
      <c r="LAD49" s="33"/>
      <c r="LAE49" s="33"/>
      <c r="LAF49" s="33"/>
      <c r="LAG49" s="33"/>
      <c r="LAH49" s="33"/>
      <c r="LAI49" s="33"/>
      <c r="LAJ49" s="33"/>
      <c r="LAK49" s="33"/>
      <c r="LAL49" s="33"/>
      <c r="LAM49" s="33"/>
      <c r="LAN49" s="33"/>
      <c r="LAO49" s="33"/>
      <c r="LAP49" s="33"/>
      <c r="LAQ49" s="33"/>
      <c r="LAR49" s="33"/>
      <c r="LAS49" s="33"/>
      <c r="LAT49" s="33"/>
      <c r="LAU49" s="33"/>
      <c r="LAV49" s="33"/>
      <c r="LAW49" s="33"/>
      <c r="LAX49" s="33"/>
      <c r="LAY49" s="33"/>
      <c r="LAZ49" s="33"/>
      <c r="LBA49" s="33"/>
      <c r="LBB49" s="33"/>
      <c r="LBC49" s="33"/>
      <c r="LBD49" s="33"/>
      <c r="LBE49" s="33"/>
      <c r="LBF49" s="33"/>
      <c r="LBG49" s="33"/>
      <c r="LBH49" s="33"/>
      <c r="LBI49" s="33"/>
      <c r="LBJ49" s="33"/>
      <c r="LBK49" s="33"/>
      <c r="LBL49" s="33"/>
      <c r="LBM49" s="33"/>
      <c r="LBN49" s="33"/>
      <c r="LBO49" s="33"/>
      <c r="LBP49" s="33"/>
      <c r="LBQ49" s="33"/>
      <c r="LBR49" s="33"/>
      <c r="LBS49" s="33"/>
      <c r="LBT49" s="33"/>
      <c r="LBU49" s="33"/>
      <c r="LBV49" s="33"/>
      <c r="LBW49" s="33"/>
      <c r="LBX49" s="33"/>
      <c r="LBY49" s="33"/>
      <c r="LBZ49" s="33"/>
      <c r="LCA49" s="33"/>
      <c r="LCB49" s="33"/>
      <c r="LCC49" s="33"/>
      <c r="LCD49" s="33"/>
      <c r="LCE49" s="33"/>
      <c r="LCF49" s="33"/>
      <c r="LCG49" s="33"/>
      <c r="LCH49" s="33"/>
      <c r="LCI49" s="33"/>
      <c r="LCJ49" s="33"/>
      <c r="LCK49" s="33"/>
      <c r="LCL49" s="33"/>
      <c r="LCM49" s="33"/>
      <c r="LCN49" s="33"/>
      <c r="LCO49" s="33"/>
      <c r="LCP49" s="33"/>
      <c r="LCQ49" s="33"/>
      <c r="LCR49" s="33"/>
      <c r="LCS49" s="33"/>
      <c r="LCT49" s="33"/>
      <c r="LCU49" s="33"/>
      <c r="LCV49" s="33"/>
      <c r="LCW49" s="33"/>
      <c r="LCX49" s="33"/>
      <c r="LCY49" s="33"/>
      <c r="LCZ49" s="33"/>
      <c r="LDA49" s="33"/>
      <c r="LDB49" s="33"/>
      <c r="LDC49" s="33"/>
      <c r="LDD49" s="33"/>
      <c r="LDE49" s="33"/>
      <c r="LDF49" s="33"/>
      <c r="LDG49" s="33"/>
      <c r="LDH49" s="33"/>
      <c r="LDI49" s="33"/>
      <c r="LDJ49" s="33"/>
      <c r="LDK49" s="33"/>
      <c r="LDL49" s="33"/>
      <c r="LDM49" s="33"/>
      <c r="LDN49" s="33"/>
      <c r="LDO49" s="33"/>
      <c r="LDP49" s="33"/>
      <c r="LDQ49" s="33"/>
      <c r="LDR49" s="33"/>
      <c r="LDS49" s="33"/>
      <c r="LDT49" s="33"/>
      <c r="LDU49" s="33"/>
      <c r="LDV49" s="33"/>
      <c r="LDW49" s="33"/>
      <c r="LDX49" s="33"/>
      <c r="LDY49" s="33"/>
      <c r="LDZ49" s="33"/>
      <c r="LEA49" s="33"/>
      <c r="LEB49" s="33"/>
      <c r="LEC49" s="33"/>
      <c r="LED49" s="33"/>
      <c r="LEE49" s="33"/>
      <c r="LEF49" s="33"/>
      <c r="LEG49" s="33"/>
      <c r="LEH49" s="33"/>
      <c r="LEI49" s="33"/>
      <c r="LEJ49" s="33"/>
      <c r="LEK49" s="33"/>
      <c r="LEL49" s="33"/>
      <c r="LEM49" s="33"/>
      <c r="LEN49" s="33"/>
      <c r="LEO49" s="33"/>
      <c r="LEP49" s="33"/>
      <c r="LEQ49" s="33"/>
      <c r="LER49" s="33"/>
      <c r="LES49" s="33"/>
      <c r="LET49" s="33"/>
      <c r="LEU49" s="33"/>
      <c r="LEV49" s="33"/>
      <c r="LEW49" s="33"/>
      <c r="LEX49" s="33"/>
      <c r="LEY49" s="33"/>
      <c r="LEZ49" s="33"/>
      <c r="LFA49" s="33"/>
      <c r="LFB49" s="33"/>
      <c r="LFC49" s="33"/>
      <c r="LFD49" s="33"/>
      <c r="LFE49" s="33"/>
      <c r="LFF49" s="33"/>
      <c r="LFG49" s="33"/>
      <c r="LFH49" s="33"/>
      <c r="LFI49" s="33"/>
      <c r="LFJ49" s="33"/>
      <c r="LFK49" s="33"/>
      <c r="LFL49" s="33"/>
      <c r="LFM49" s="33"/>
      <c r="LFN49" s="33"/>
      <c r="LFO49" s="33"/>
      <c r="LFP49" s="33"/>
      <c r="LFQ49" s="33"/>
      <c r="LFR49" s="33"/>
      <c r="LFS49" s="33"/>
      <c r="LFT49" s="33"/>
      <c r="LFU49" s="33"/>
      <c r="LFV49" s="33"/>
      <c r="LFW49" s="33"/>
      <c r="LFX49" s="33"/>
      <c r="LFY49" s="33"/>
      <c r="LFZ49" s="33"/>
      <c r="LGA49" s="33"/>
      <c r="LGB49" s="33"/>
      <c r="LGC49" s="33"/>
      <c r="LGD49" s="33"/>
      <c r="LGE49" s="33"/>
      <c r="LGF49" s="33"/>
      <c r="LGG49" s="33"/>
      <c r="LGH49" s="33"/>
      <c r="LGI49" s="33"/>
      <c r="LGJ49" s="33"/>
      <c r="LGK49" s="33"/>
      <c r="LGL49" s="33"/>
      <c r="LGM49" s="33"/>
      <c r="LGN49" s="33"/>
      <c r="LGO49" s="33"/>
      <c r="LGP49" s="33"/>
      <c r="LGQ49" s="33"/>
      <c r="LGR49" s="33"/>
      <c r="LGS49" s="33"/>
      <c r="LGT49" s="33"/>
      <c r="LGU49" s="33"/>
      <c r="LGV49" s="33"/>
      <c r="LGW49" s="33"/>
      <c r="LGX49" s="33"/>
      <c r="LGY49" s="33"/>
      <c r="LGZ49" s="33"/>
      <c r="LHA49" s="33"/>
      <c r="LHB49" s="33"/>
      <c r="LHC49" s="33"/>
      <c r="LHD49" s="33"/>
      <c r="LHE49" s="33"/>
      <c r="LHF49" s="33"/>
      <c r="LHG49" s="33"/>
      <c r="LHH49" s="33"/>
      <c r="LHI49" s="33"/>
      <c r="LHJ49" s="33"/>
      <c r="LHK49" s="33"/>
      <c r="LHL49" s="33"/>
      <c r="LHM49" s="33"/>
      <c r="LHN49" s="33"/>
      <c r="LHO49" s="33"/>
      <c r="LHP49" s="33"/>
      <c r="LHQ49" s="33"/>
      <c r="LHR49" s="33"/>
      <c r="LHS49" s="33"/>
      <c r="LHT49" s="33"/>
      <c r="LHU49" s="33"/>
      <c r="LHV49" s="33"/>
      <c r="LHW49" s="33"/>
      <c r="LHX49" s="33"/>
      <c r="LHY49" s="33"/>
      <c r="LHZ49" s="33"/>
      <c r="LIA49" s="33"/>
      <c r="LIB49" s="33"/>
      <c r="LIC49" s="33"/>
      <c r="LID49" s="33"/>
      <c r="LIE49" s="33"/>
      <c r="LIF49" s="33"/>
      <c r="LIG49" s="33"/>
      <c r="LIH49" s="33"/>
      <c r="LII49" s="33"/>
      <c r="LIJ49" s="33"/>
      <c r="LIK49" s="33"/>
      <c r="LIL49" s="33"/>
      <c r="LIM49" s="33"/>
      <c r="LIN49" s="33"/>
      <c r="LIO49" s="33"/>
      <c r="LIP49" s="33"/>
      <c r="LIQ49" s="33"/>
      <c r="LIR49" s="33"/>
      <c r="LIS49" s="33"/>
      <c r="LIT49" s="33"/>
      <c r="LIU49" s="33"/>
      <c r="LIV49" s="33"/>
      <c r="LIW49" s="33"/>
      <c r="LIX49" s="33"/>
      <c r="LIY49" s="33"/>
      <c r="LIZ49" s="33"/>
      <c r="LJA49" s="33"/>
      <c r="LJB49" s="33"/>
      <c r="LJC49" s="33"/>
      <c r="LJD49" s="33"/>
      <c r="LJE49" s="33"/>
      <c r="LJF49" s="33"/>
      <c r="LJG49" s="33"/>
      <c r="LJH49" s="33"/>
      <c r="LJI49" s="33"/>
      <c r="LJJ49" s="33"/>
      <c r="LJK49" s="33"/>
      <c r="LJL49" s="33"/>
      <c r="LJM49" s="33"/>
      <c r="LJN49" s="33"/>
      <c r="LJO49" s="33"/>
      <c r="LJP49" s="33"/>
      <c r="LJQ49" s="33"/>
      <c r="LJR49" s="33"/>
      <c r="LJS49" s="33"/>
      <c r="LJT49" s="33"/>
      <c r="LJU49" s="33"/>
      <c r="LJV49" s="33"/>
      <c r="LJW49" s="33"/>
      <c r="LJX49" s="33"/>
      <c r="LJY49" s="33"/>
      <c r="LJZ49" s="33"/>
      <c r="LKA49" s="33"/>
      <c r="LKB49" s="33"/>
      <c r="LKC49" s="33"/>
      <c r="LKD49" s="33"/>
      <c r="LKE49" s="33"/>
      <c r="LKF49" s="33"/>
      <c r="LKG49" s="33"/>
      <c r="LKH49" s="33"/>
      <c r="LKI49" s="33"/>
      <c r="LKJ49" s="33"/>
      <c r="LKK49" s="33"/>
      <c r="LKL49" s="33"/>
      <c r="LKM49" s="33"/>
      <c r="LKN49" s="33"/>
      <c r="LKO49" s="33"/>
      <c r="LKP49" s="33"/>
      <c r="LKQ49" s="33"/>
      <c r="LKR49" s="33"/>
      <c r="LKS49" s="33"/>
      <c r="LKT49" s="33"/>
      <c r="LKU49" s="33"/>
      <c r="LKV49" s="33"/>
      <c r="LKW49" s="33"/>
      <c r="LKX49" s="33"/>
      <c r="LKY49" s="33"/>
      <c r="LKZ49" s="33"/>
      <c r="LLA49" s="33"/>
      <c r="LLB49" s="33"/>
      <c r="LLC49" s="33"/>
      <c r="LLD49" s="33"/>
      <c r="LLE49" s="33"/>
      <c r="LLF49" s="33"/>
      <c r="LLG49" s="33"/>
      <c r="LLH49" s="33"/>
      <c r="LLI49" s="33"/>
      <c r="LLJ49" s="33"/>
      <c r="LLK49" s="33"/>
      <c r="LLL49" s="33"/>
      <c r="LLM49" s="33"/>
      <c r="LLN49" s="33"/>
      <c r="LLO49" s="33"/>
      <c r="LLP49" s="33"/>
      <c r="LLQ49" s="33"/>
      <c r="LLR49" s="33"/>
      <c r="LLS49" s="33"/>
      <c r="LLT49" s="33"/>
      <c r="LLU49" s="33"/>
      <c r="LLV49" s="33"/>
      <c r="LLW49" s="33"/>
      <c r="LLX49" s="33"/>
      <c r="LLY49" s="33"/>
      <c r="LLZ49" s="33"/>
      <c r="LMA49" s="33"/>
      <c r="LMB49" s="33"/>
      <c r="LMC49" s="33"/>
      <c r="LMD49" s="33"/>
      <c r="LME49" s="33"/>
      <c r="LMF49" s="33"/>
      <c r="LMG49" s="33"/>
      <c r="LMH49" s="33"/>
      <c r="LMI49" s="33"/>
      <c r="LMJ49" s="33"/>
      <c r="LMK49" s="33"/>
      <c r="LML49" s="33"/>
      <c r="LMM49" s="33"/>
      <c r="LMN49" s="33"/>
      <c r="LMO49" s="33"/>
      <c r="LMP49" s="33"/>
      <c r="LMQ49" s="33"/>
      <c r="LMR49" s="33"/>
      <c r="LMS49" s="33"/>
      <c r="LMT49" s="33"/>
      <c r="LMU49" s="33"/>
      <c r="LMV49" s="33"/>
      <c r="LMW49" s="33"/>
      <c r="LMX49" s="33"/>
      <c r="LMY49" s="33"/>
      <c r="LMZ49" s="33"/>
      <c r="LNA49" s="33"/>
      <c r="LNB49" s="33"/>
      <c r="LNC49" s="33"/>
      <c r="LND49" s="33"/>
      <c r="LNE49" s="33"/>
      <c r="LNF49" s="33"/>
      <c r="LNG49" s="33"/>
      <c r="LNH49" s="33"/>
      <c r="LNI49" s="33"/>
      <c r="LNJ49" s="33"/>
      <c r="LNK49" s="33"/>
      <c r="LNL49" s="33"/>
      <c r="LNM49" s="33"/>
      <c r="LNN49" s="33"/>
      <c r="LNO49" s="33"/>
      <c r="LNP49" s="33"/>
      <c r="LNQ49" s="33"/>
      <c r="LNR49" s="33"/>
      <c r="LNS49" s="33"/>
      <c r="LNT49" s="33"/>
      <c r="LNU49" s="33"/>
      <c r="LNV49" s="33"/>
      <c r="LNW49" s="33"/>
      <c r="LNX49" s="33"/>
      <c r="LNY49" s="33"/>
      <c r="LNZ49" s="33"/>
      <c r="LOA49" s="33"/>
      <c r="LOB49" s="33"/>
      <c r="LOC49" s="33"/>
      <c r="LOD49" s="33"/>
      <c r="LOE49" s="33"/>
      <c r="LOF49" s="33"/>
      <c r="LOG49" s="33"/>
      <c r="LOH49" s="33"/>
      <c r="LOI49" s="33"/>
      <c r="LOJ49" s="33"/>
      <c r="LOK49" s="33"/>
      <c r="LOL49" s="33"/>
      <c r="LOM49" s="33"/>
      <c r="LON49" s="33"/>
      <c r="LOO49" s="33"/>
      <c r="LOP49" s="33"/>
      <c r="LOQ49" s="33"/>
      <c r="LOR49" s="33"/>
      <c r="LOS49" s="33"/>
      <c r="LOT49" s="33"/>
      <c r="LOU49" s="33"/>
      <c r="LOV49" s="33"/>
      <c r="LOW49" s="33"/>
      <c r="LOX49" s="33"/>
      <c r="LOY49" s="33"/>
      <c r="LOZ49" s="33"/>
      <c r="LPA49" s="33"/>
      <c r="LPB49" s="33"/>
      <c r="LPC49" s="33"/>
      <c r="LPD49" s="33"/>
      <c r="LPE49" s="33"/>
      <c r="LPF49" s="33"/>
      <c r="LPG49" s="33"/>
      <c r="LPH49" s="33"/>
      <c r="LPI49" s="33"/>
      <c r="LPJ49" s="33"/>
      <c r="LPK49" s="33"/>
      <c r="LPL49" s="33"/>
      <c r="LPM49" s="33"/>
      <c r="LPN49" s="33"/>
      <c r="LPO49" s="33"/>
      <c r="LPP49" s="33"/>
      <c r="LPQ49" s="33"/>
      <c r="LPR49" s="33"/>
      <c r="LPS49" s="33"/>
      <c r="LPT49" s="33"/>
      <c r="LPU49" s="33"/>
      <c r="LPV49" s="33"/>
      <c r="LPW49" s="33"/>
      <c r="LPX49" s="33"/>
      <c r="LPY49" s="33"/>
      <c r="LPZ49" s="33"/>
      <c r="LQA49" s="33"/>
      <c r="LQB49" s="33"/>
      <c r="LQC49" s="33"/>
      <c r="LQD49" s="33"/>
      <c r="LQE49" s="33"/>
      <c r="LQF49" s="33"/>
      <c r="LQG49" s="33"/>
      <c r="LQH49" s="33"/>
      <c r="LQI49" s="33"/>
      <c r="LQJ49" s="33"/>
      <c r="LQK49" s="33"/>
      <c r="LQL49" s="33"/>
      <c r="LQM49" s="33"/>
      <c r="LQN49" s="33"/>
      <c r="LQO49" s="33"/>
      <c r="LQP49" s="33"/>
      <c r="LQQ49" s="33"/>
      <c r="LQR49" s="33"/>
      <c r="LQS49" s="33"/>
      <c r="LQT49" s="33"/>
      <c r="LQU49" s="33"/>
      <c r="LQV49" s="33"/>
      <c r="LQW49" s="33"/>
      <c r="LQX49" s="33"/>
      <c r="LQY49" s="33"/>
      <c r="LQZ49" s="33"/>
      <c r="LRA49" s="33"/>
      <c r="LRB49" s="33"/>
      <c r="LRC49" s="33"/>
      <c r="LRD49" s="33"/>
      <c r="LRE49" s="33"/>
      <c r="LRF49" s="33"/>
      <c r="LRG49" s="33"/>
      <c r="LRH49" s="33"/>
      <c r="LRI49" s="33"/>
      <c r="LRJ49" s="33"/>
      <c r="LRK49" s="33"/>
      <c r="LRL49" s="33"/>
      <c r="LRM49" s="33"/>
      <c r="LRN49" s="33"/>
      <c r="LRO49" s="33"/>
      <c r="LRP49" s="33"/>
      <c r="LRQ49" s="33"/>
      <c r="LRR49" s="33"/>
      <c r="LRS49" s="33"/>
      <c r="LRT49" s="33"/>
      <c r="LRU49" s="33"/>
      <c r="LRV49" s="33"/>
      <c r="LRW49" s="33"/>
      <c r="LRX49" s="33"/>
      <c r="LRY49" s="33"/>
      <c r="LRZ49" s="33"/>
      <c r="LSA49" s="33"/>
      <c r="LSB49" s="33"/>
      <c r="LSC49" s="33"/>
      <c r="LSD49" s="33"/>
      <c r="LSE49" s="33"/>
      <c r="LSF49" s="33"/>
      <c r="LSG49" s="33"/>
      <c r="LSH49" s="33"/>
      <c r="LSI49" s="33"/>
      <c r="LSJ49" s="33"/>
      <c r="LSK49" s="33"/>
      <c r="LSL49" s="33"/>
      <c r="LSM49" s="33"/>
      <c r="LSN49" s="33"/>
      <c r="LSO49" s="33"/>
      <c r="LSP49" s="33"/>
      <c r="LSQ49" s="33"/>
      <c r="LSR49" s="33"/>
      <c r="LSS49" s="33"/>
      <c r="LST49" s="33"/>
      <c r="LSU49" s="33"/>
      <c r="LSV49" s="33"/>
      <c r="LSW49" s="33"/>
      <c r="LSX49" s="33"/>
      <c r="LSY49" s="33"/>
      <c r="LSZ49" s="33"/>
      <c r="LTA49" s="33"/>
      <c r="LTB49" s="33"/>
      <c r="LTC49" s="33"/>
      <c r="LTD49" s="33"/>
      <c r="LTE49" s="33"/>
      <c r="LTF49" s="33"/>
      <c r="LTG49" s="33"/>
      <c r="LTH49" s="33"/>
      <c r="LTI49" s="33"/>
      <c r="LTJ49" s="33"/>
      <c r="LTK49" s="33"/>
      <c r="LTL49" s="33"/>
      <c r="LTM49" s="33"/>
      <c r="LTN49" s="33"/>
      <c r="LTO49" s="33"/>
      <c r="LTP49" s="33"/>
      <c r="LTQ49" s="33"/>
      <c r="LTR49" s="33"/>
      <c r="LTS49" s="33"/>
      <c r="LTT49" s="33"/>
      <c r="LTU49" s="33"/>
      <c r="LTV49" s="33"/>
      <c r="LTW49" s="33"/>
      <c r="LTX49" s="33"/>
      <c r="LTY49" s="33"/>
      <c r="LTZ49" s="33"/>
      <c r="LUA49" s="33"/>
      <c r="LUB49" s="33"/>
      <c r="LUC49" s="33"/>
      <c r="LUD49" s="33"/>
      <c r="LUE49" s="33"/>
      <c r="LUF49" s="33"/>
      <c r="LUG49" s="33"/>
      <c r="LUH49" s="33"/>
      <c r="LUI49" s="33"/>
      <c r="LUJ49" s="33"/>
      <c r="LUK49" s="33"/>
      <c r="LUL49" s="33"/>
      <c r="LUM49" s="33"/>
      <c r="LUN49" s="33"/>
      <c r="LUO49" s="33"/>
      <c r="LUP49" s="33"/>
      <c r="LUQ49" s="33"/>
      <c r="LUR49" s="33"/>
      <c r="LUS49" s="33"/>
      <c r="LUT49" s="33"/>
      <c r="LUU49" s="33"/>
      <c r="LUV49" s="33"/>
      <c r="LUW49" s="33"/>
      <c r="LUX49" s="33"/>
      <c r="LUY49" s="33"/>
      <c r="LUZ49" s="33"/>
      <c r="LVA49" s="33"/>
      <c r="LVB49" s="33"/>
      <c r="LVC49" s="33"/>
      <c r="LVD49" s="33"/>
      <c r="LVE49" s="33"/>
      <c r="LVF49" s="33"/>
      <c r="LVG49" s="33"/>
      <c r="LVH49" s="33"/>
      <c r="LVI49" s="33"/>
      <c r="LVJ49" s="33"/>
      <c r="LVK49" s="33"/>
      <c r="LVL49" s="33"/>
      <c r="LVM49" s="33"/>
      <c r="LVN49" s="33"/>
      <c r="LVO49" s="33"/>
      <c r="LVP49" s="33"/>
      <c r="LVQ49" s="33"/>
      <c r="LVR49" s="33"/>
      <c r="LVS49" s="33"/>
      <c r="LVT49" s="33"/>
      <c r="LVU49" s="33"/>
      <c r="LVV49" s="33"/>
      <c r="LVW49" s="33"/>
      <c r="LVX49" s="33"/>
      <c r="LVY49" s="33"/>
      <c r="LVZ49" s="33"/>
      <c r="LWA49" s="33"/>
      <c r="LWB49" s="33"/>
      <c r="LWC49" s="33"/>
      <c r="LWD49" s="33"/>
      <c r="LWE49" s="33"/>
      <c r="LWF49" s="33"/>
      <c r="LWG49" s="33"/>
      <c r="LWH49" s="33"/>
      <c r="LWI49" s="33"/>
      <c r="LWJ49" s="33"/>
      <c r="LWK49" s="33"/>
      <c r="LWL49" s="33"/>
      <c r="LWM49" s="33"/>
      <c r="LWN49" s="33"/>
      <c r="LWO49" s="33"/>
      <c r="LWP49" s="33"/>
      <c r="LWQ49" s="33"/>
      <c r="LWR49" s="33"/>
      <c r="LWS49" s="33"/>
      <c r="LWT49" s="33"/>
      <c r="LWU49" s="33"/>
      <c r="LWV49" s="33"/>
      <c r="LWW49" s="33"/>
      <c r="LWX49" s="33"/>
      <c r="LWY49" s="33"/>
      <c r="LWZ49" s="33"/>
      <c r="LXA49" s="33"/>
      <c r="LXB49" s="33"/>
      <c r="LXC49" s="33"/>
      <c r="LXD49" s="33"/>
      <c r="LXE49" s="33"/>
      <c r="LXF49" s="33"/>
      <c r="LXG49" s="33"/>
      <c r="LXH49" s="33"/>
      <c r="LXI49" s="33"/>
      <c r="LXJ49" s="33"/>
      <c r="LXK49" s="33"/>
      <c r="LXL49" s="33"/>
      <c r="LXM49" s="33"/>
      <c r="LXN49" s="33"/>
      <c r="LXO49" s="33"/>
      <c r="LXP49" s="33"/>
      <c r="LXQ49" s="33"/>
      <c r="LXR49" s="33"/>
      <c r="LXS49" s="33"/>
      <c r="LXT49" s="33"/>
      <c r="LXU49" s="33"/>
      <c r="LXV49" s="33"/>
      <c r="LXW49" s="33"/>
      <c r="LXX49" s="33"/>
      <c r="LXY49" s="33"/>
      <c r="LXZ49" s="33"/>
      <c r="LYA49" s="33"/>
      <c r="LYB49" s="33"/>
      <c r="LYC49" s="33"/>
      <c r="LYD49" s="33"/>
      <c r="LYE49" s="33"/>
      <c r="LYF49" s="33"/>
      <c r="LYG49" s="33"/>
      <c r="LYH49" s="33"/>
      <c r="LYI49" s="33"/>
      <c r="LYJ49" s="33"/>
      <c r="LYK49" s="33"/>
      <c r="LYL49" s="33"/>
      <c r="LYM49" s="33"/>
      <c r="LYN49" s="33"/>
      <c r="LYO49" s="33"/>
      <c r="LYP49" s="33"/>
      <c r="LYQ49" s="33"/>
      <c r="LYR49" s="33"/>
      <c r="LYS49" s="33"/>
      <c r="LYT49" s="33"/>
      <c r="LYU49" s="33"/>
      <c r="LYV49" s="33"/>
      <c r="LYW49" s="33"/>
      <c r="LYX49" s="33"/>
      <c r="LYY49" s="33"/>
      <c r="LYZ49" s="33"/>
      <c r="LZA49" s="33"/>
      <c r="LZB49" s="33"/>
      <c r="LZC49" s="33"/>
      <c r="LZD49" s="33"/>
      <c r="LZE49" s="33"/>
      <c r="LZF49" s="33"/>
      <c r="LZG49" s="33"/>
      <c r="LZH49" s="33"/>
      <c r="LZI49" s="33"/>
      <c r="LZJ49" s="33"/>
      <c r="LZK49" s="33"/>
      <c r="LZL49" s="33"/>
      <c r="LZM49" s="33"/>
      <c r="LZN49" s="33"/>
      <c r="LZO49" s="33"/>
      <c r="LZP49" s="33"/>
      <c r="LZQ49" s="33"/>
      <c r="LZR49" s="33"/>
      <c r="LZS49" s="33"/>
      <c r="LZT49" s="33"/>
      <c r="LZU49" s="33"/>
      <c r="LZV49" s="33"/>
      <c r="LZW49" s="33"/>
      <c r="LZX49" s="33"/>
      <c r="LZY49" s="33"/>
      <c r="LZZ49" s="33"/>
      <c r="MAA49" s="33"/>
      <c r="MAB49" s="33"/>
      <c r="MAC49" s="33"/>
      <c r="MAD49" s="33"/>
      <c r="MAE49" s="33"/>
      <c r="MAF49" s="33"/>
      <c r="MAG49" s="33"/>
      <c r="MAH49" s="33"/>
      <c r="MAI49" s="33"/>
      <c r="MAJ49" s="33"/>
      <c r="MAK49" s="33"/>
      <c r="MAL49" s="33"/>
      <c r="MAM49" s="33"/>
      <c r="MAN49" s="33"/>
      <c r="MAO49" s="33"/>
      <c r="MAP49" s="33"/>
      <c r="MAQ49" s="33"/>
      <c r="MAR49" s="33"/>
      <c r="MAS49" s="33"/>
      <c r="MAT49" s="33"/>
      <c r="MAU49" s="33"/>
      <c r="MAV49" s="33"/>
      <c r="MAW49" s="33"/>
      <c r="MAX49" s="33"/>
      <c r="MAY49" s="33"/>
      <c r="MAZ49" s="33"/>
      <c r="MBA49" s="33"/>
      <c r="MBB49" s="33"/>
      <c r="MBC49" s="33"/>
      <c r="MBD49" s="33"/>
      <c r="MBE49" s="33"/>
      <c r="MBF49" s="33"/>
      <c r="MBG49" s="33"/>
      <c r="MBH49" s="33"/>
      <c r="MBI49" s="33"/>
      <c r="MBJ49" s="33"/>
      <c r="MBK49" s="33"/>
      <c r="MBL49" s="33"/>
      <c r="MBM49" s="33"/>
      <c r="MBN49" s="33"/>
      <c r="MBO49" s="33"/>
      <c r="MBP49" s="33"/>
      <c r="MBQ49" s="33"/>
      <c r="MBR49" s="33"/>
      <c r="MBS49" s="33"/>
      <c r="MBT49" s="33"/>
      <c r="MBU49" s="33"/>
      <c r="MBV49" s="33"/>
      <c r="MBW49" s="33"/>
      <c r="MBX49" s="33"/>
      <c r="MBY49" s="33"/>
      <c r="MBZ49" s="33"/>
      <c r="MCA49" s="33"/>
      <c r="MCB49" s="33"/>
      <c r="MCC49" s="33"/>
      <c r="MCD49" s="33"/>
      <c r="MCE49" s="33"/>
      <c r="MCF49" s="33"/>
      <c r="MCG49" s="33"/>
      <c r="MCH49" s="33"/>
      <c r="MCI49" s="33"/>
      <c r="MCJ49" s="33"/>
      <c r="MCK49" s="33"/>
      <c r="MCL49" s="33"/>
      <c r="MCM49" s="33"/>
      <c r="MCN49" s="33"/>
      <c r="MCO49" s="33"/>
      <c r="MCP49" s="33"/>
      <c r="MCQ49" s="33"/>
      <c r="MCR49" s="33"/>
      <c r="MCS49" s="33"/>
      <c r="MCT49" s="33"/>
      <c r="MCU49" s="33"/>
      <c r="MCV49" s="33"/>
      <c r="MCW49" s="33"/>
      <c r="MCX49" s="33"/>
      <c r="MCY49" s="33"/>
      <c r="MCZ49" s="33"/>
      <c r="MDA49" s="33"/>
      <c r="MDB49" s="33"/>
      <c r="MDC49" s="33"/>
      <c r="MDD49" s="33"/>
      <c r="MDE49" s="33"/>
      <c r="MDF49" s="33"/>
      <c r="MDG49" s="33"/>
      <c r="MDH49" s="33"/>
      <c r="MDI49" s="33"/>
      <c r="MDJ49" s="33"/>
      <c r="MDK49" s="33"/>
      <c r="MDL49" s="33"/>
      <c r="MDM49" s="33"/>
      <c r="MDN49" s="33"/>
      <c r="MDO49" s="33"/>
      <c r="MDP49" s="33"/>
      <c r="MDQ49" s="33"/>
      <c r="MDR49" s="33"/>
      <c r="MDS49" s="33"/>
      <c r="MDT49" s="33"/>
      <c r="MDU49" s="33"/>
      <c r="MDV49" s="33"/>
      <c r="MDW49" s="33"/>
      <c r="MDX49" s="33"/>
      <c r="MDY49" s="33"/>
      <c r="MDZ49" s="33"/>
      <c r="MEA49" s="33"/>
      <c r="MEB49" s="33"/>
      <c r="MEC49" s="33"/>
      <c r="MED49" s="33"/>
      <c r="MEE49" s="33"/>
      <c r="MEF49" s="33"/>
      <c r="MEG49" s="33"/>
      <c r="MEH49" s="33"/>
      <c r="MEI49" s="33"/>
      <c r="MEJ49" s="33"/>
      <c r="MEK49" s="33"/>
      <c r="MEL49" s="33"/>
      <c r="MEM49" s="33"/>
      <c r="MEN49" s="33"/>
      <c r="MEO49" s="33"/>
      <c r="MEP49" s="33"/>
      <c r="MEQ49" s="33"/>
      <c r="MER49" s="33"/>
      <c r="MES49" s="33"/>
      <c r="MET49" s="33"/>
      <c r="MEU49" s="33"/>
      <c r="MEV49" s="33"/>
      <c r="MEW49" s="33"/>
      <c r="MEX49" s="33"/>
      <c r="MEY49" s="33"/>
      <c r="MEZ49" s="33"/>
      <c r="MFA49" s="33"/>
      <c r="MFB49" s="33"/>
      <c r="MFC49" s="33"/>
      <c r="MFD49" s="33"/>
      <c r="MFE49" s="33"/>
      <c r="MFF49" s="33"/>
      <c r="MFG49" s="33"/>
      <c r="MFH49" s="33"/>
      <c r="MFI49" s="33"/>
      <c r="MFJ49" s="33"/>
      <c r="MFK49" s="33"/>
      <c r="MFL49" s="33"/>
      <c r="MFM49" s="33"/>
      <c r="MFN49" s="33"/>
      <c r="MFO49" s="33"/>
      <c r="MFP49" s="33"/>
      <c r="MFQ49" s="33"/>
      <c r="MFR49" s="33"/>
      <c r="MFS49" s="33"/>
      <c r="MFT49" s="33"/>
      <c r="MFU49" s="33"/>
      <c r="MFV49" s="33"/>
      <c r="MFW49" s="33"/>
      <c r="MFX49" s="33"/>
      <c r="MFY49" s="33"/>
      <c r="MFZ49" s="33"/>
      <c r="MGA49" s="33"/>
      <c r="MGB49" s="33"/>
      <c r="MGC49" s="33"/>
      <c r="MGD49" s="33"/>
      <c r="MGE49" s="33"/>
      <c r="MGF49" s="33"/>
      <c r="MGG49" s="33"/>
      <c r="MGH49" s="33"/>
      <c r="MGI49" s="33"/>
      <c r="MGJ49" s="33"/>
      <c r="MGK49" s="33"/>
      <c r="MGL49" s="33"/>
      <c r="MGM49" s="33"/>
      <c r="MGN49" s="33"/>
      <c r="MGO49" s="33"/>
      <c r="MGP49" s="33"/>
      <c r="MGQ49" s="33"/>
      <c r="MGR49" s="33"/>
      <c r="MGS49" s="33"/>
      <c r="MGT49" s="33"/>
      <c r="MGU49" s="33"/>
      <c r="MGV49" s="33"/>
      <c r="MGW49" s="33"/>
      <c r="MGX49" s="33"/>
      <c r="MGY49" s="33"/>
      <c r="MGZ49" s="33"/>
      <c r="MHA49" s="33"/>
      <c r="MHB49" s="33"/>
      <c r="MHC49" s="33"/>
      <c r="MHD49" s="33"/>
      <c r="MHE49" s="33"/>
      <c r="MHF49" s="33"/>
      <c r="MHG49" s="33"/>
      <c r="MHH49" s="33"/>
      <c r="MHI49" s="33"/>
      <c r="MHJ49" s="33"/>
      <c r="MHK49" s="33"/>
      <c r="MHL49" s="33"/>
      <c r="MHM49" s="33"/>
      <c r="MHN49" s="33"/>
      <c r="MHO49" s="33"/>
      <c r="MHP49" s="33"/>
      <c r="MHQ49" s="33"/>
      <c r="MHR49" s="33"/>
      <c r="MHS49" s="33"/>
      <c r="MHT49" s="33"/>
      <c r="MHU49" s="33"/>
      <c r="MHV49" s="33"/>
      <c r="MHW49" s="33"/>
      <c r="MHX49" s="33"/>
      <c r="MHY49" s="33"/>
      <c r="MHZ49" s="33"/>
      <c r="MIA49" s="33"/>
      <c r="MIB49" s="33"/>
      <c r="MIC49" s="33"/>
      <c r="MID49" s="33"/>
      <c r="MIE49" s="33"/>
      <c r="MIF49" s="33"/>
      <c r="MIG49" s="33"/>
      <c r="MIH49" s="33"/>
      <c r="MII49" s="33"/>
      <c r="MIJ49" s="33"/>
      <c r="MIK49" s="33"/>
      <c r="MIL49" s="33"/>
      <c r="MIM49" s="33"/>
      <c r="MIN49" s="33"/>
      <c r="MIO49" s="33"/>
      <c r="MIP49" s="33"/>
      <c r="MIQ49" s="33"/>
      <c r="MIR49" s="33"/>
      <c r="MIS49" s="33"/>
      <c r="MIT49" s="33"/>
      <c r="MIU49" s="33"/>
      <c r="MIV49" s="33"/>
      <c r="MIW49" s="33"/>
      <c r="MIX49" s="33"/>
      <c r="MIY49" s="33"/>
      <c r="MIZ49" s="33"/>
      <c r="MJA49" s="33"/>
      <c r="MJB49" s="33"/>
      <c r="MJC49" s="33"/>
      <c r="MJD49" s="33"/>
      <c r="MJE49" s="33"/>
      <c r="MJF49" s="33"/>
      <c r="MJG49" s="33"/>
      <c r="MJH49" s="33"/>
      <c r="MJI49" s="33"/>
      <c r="MJJ49" s="33"/>
      <c r="MJK49" s="33"/>
      <c r="MJL49" s="33"/>
      <c r="MJM49" s="33"/>
      <c r="MJN49" s="33"/>
      <c r="MJO49" s="33"/>
      <c r="MJP49" s="33"/>
      <c r="MJQ49" s="33"/>
      <c r="MJR49" s="33"/>
      <c r="MJS49" s="33"/>
      <c r="MJT49" s="33"/>
      <c r="MJU49" s="33"/>
      <c r="MJV49" s="33"/>
      <c r="MJW49" s="33"/>
      <c r="MJX49" s="33"/>
      <c r="MJY49" s="33"/>
      <c r="MJZ49" s="33"/>
      <c r="MKA49" s="33"/>
      <c r="MKB49" s="33"/>
      <c r="MKC49" s="33"/>
      <c r="MKD49" s="33"/>
      <c r="MKE49" s="33"/>
      <c r="MKF49" s="33"/>
      <c r="MKG49" s="33"/>
      <c r="MKH49" s="33"/>
      <c r="MKI49" s="33"/>
      <c r="MKJ49" s="33"/>
      <c r="MKK49" s="33"/>
      <c r="MKL49" s="33"/>
      <c r="MKM49" s="33"/>
      <c r="MKN49" s="33"/>
      <c r="MKO49" s="33"/>
      <c r="MKP49" s="33"/>
      <c r="MKQ49" s="33"/>
      <c r="MKR49" s="33"/>
      <c r="MKS49" s="33"/>
      <c r="MKT49" s="33"/>
      <c r="MKU49" s="33"/>
      <c r="MKV49" s="33"/>
      <c r="MKW49" s="33"/>
      <c r="MKX49" s="33"/>
      <c r="MKY49" s="33"/>
      <c r="MKZ49" s="33"/>
      <c r="MLA49" s="33"/>
      <c r="MLB49" s="33"/>
      <c r="MLC49" s="33"/>
      <c r="MLD49" s="33"/>
      <c r="MLE49" s="33"/>
      <c r="MLF49" s="33"/>
      <c r="MLG49" s="33"/>
      <c r="MLH49" s="33"/>
      <c r="MLI49" s="33"/>
      <c r="MLJ49" s="33"/>
      <c r="MLK49" s="33"/>
      <c r="MLL49" s="33"/>
      <c r="MLM49" s="33"/>
      <c r="MLN49" s="33"/>
      <c r="MLO49" s="33"/>
      <c r="MLP49" s="33"/>
      <c r="MLQ49" s="33"/>
      <c r="MLR49" s="33"/>
      <c r="MLS49" s="33"/>
      <c r="MLT49" s="33"/>
      <c r="MLU49" s="33"/>
      <c r="MLV49" s="33"/>
      <c r="MLW49" s="33"/>
      <c r="MLX49" s="33"/>
      <c r="MLY49" s="33"/>
      <c r="MLZ49" s="33"/>
      <c r="MMA49" s="33"/>
      <c r="MMB49" s="33"/>
      <c r="MMC49" s="33"/>
      <c r="MMD49" s="33"/>
      <c r="MME49" s="33"/>
      <c r="MMF49" s="33"/>
      <c r="MMG49" s="33"/>
      <c r="MMH49" s="33"/>
      <c r="MMI49" s="33"/>
      <c r="MMJ49" s="33"/>
      <c r="MMK49" s="33"/>
      <c r="MML49" s="33"/>
      <c r="MMM49" s="33"/>
      <c r="MMN49" s="33"/>
      <c r="MMO49" s="33"/>
      <c r="MMP49" s="33"/>
      <c r="MMQ49" s="33"/>
      <c r="MMR49" s="33"/>
      <c r="MMS49" s="33"/>
      <c r="MMT49" s="33"/>
      <c r="MMU49" s="33"/>
      <c r="MMV49" s="33"/>
      <c r="MMW49" s="33"/>
      <c r="MMX49" s="33"/>
      <c r="MMY49" s="33"/>
      <c r="MMZ49" s="33"/>
      <c r="MNA49" s="33"/>
      <c r="MNB49" s="33"/>
      <c r="MNC49" s="33"/>
      <c r="MND49" s="33"/>
      <c r="MNE49" s="33"/>
      <c r="MNF49" s="33"/>
      <c r="MNG49" s="33"/>
      <c r="MNH49" s="33"/>
      <c r="MNI49" s="33"/>
      <c r="MNJ49" s="33"/>
      <c r="MNK49" s="33"/>
      <c r="MNL49" s="33"/>
      <c r="MNM49" s="33"/>
      <c r="MNN49" s="33"/>
      <c r="MNO49" s="33"/>
      <c r="MNP49" s="33"/>
      <c r="MNQ49" s="33"/>
      <c r="MNR49" s="33"/>
      <c r="MNS49" s="33"/>
      <c r="MNT49" s="33"/>
      <c r="MNU49" s="33"/>
      <c r="MNV49" s="33"/>
      <c r="MNW49" s="33"/>
      <c r="MNX49" s="33"/>
      <c r="MNY49" s="33"/>
      <c r="MNZ49" s="33"/>
      <c r="MOA49" s="33"/>
      <c r="MOB49" s="33"/>
      <c r="MOC49" s="33"/>
      <c r="MOD49" s="33"/>
      <c r="MOE49" s="33"/>
      <c r="MOF49" s="33"/>
      <c r="MOG49" s="33"/>
      <c r="MOH49" s="33"/>
      <c r="MOI49" s="33"/>
      <c r="MOJ49" s="33"/>
      <c r="MOK49" s="33"/>
      <c r="MOL49" s="33"/>
      <c r="MOM49" s="33"/>
      <c r="MON49" s="33"/>
      <c r="MOO49" s="33"/>
      <c r="MOP49" s="33"/>
      <c r="MOQ49" s="33"/>
      <c r="MOR49" s="33"/>
      <c r="MOS49" s="33"/>
      <c r="MOT49" s="33"/>
      <c r="MOU49" s="33"/>
      <c r="MOV49" s="33"/>
      <c r="MOW49" s="33"/>
      <c r="MOX49" s="33"/>
      <c r="MOY49" s="33"/>
      <c r="MOZ49" s="33"/>
      <c r="MPA49" s="33"/>
      <c r="MPB49" s="33"/>
      <c r="MPC49" s="33"/>
      <c r="MPD49" s="33"/>
      <c r="MPE49" s="33"/>
      <c r="MPF49" s="33"/>
      <c r="MPG49" s="33"/>
      <c r="MPH49" s="33"/>
      <c r="MPI49" s="33"/>
      <c r="MPJ49" s="33"/>
      <c r="MPK49" s="33"/>
      <c r="MPL49" s="33"/>
      <c r="MPM49" s="33"/>
      <c r="MPN49" s="33"/>
      <c r="MPO49" s="33"/>
      <c r="MPP49" s="33"/>
      <c r="MPQ49" s="33"/>
      <c r="MPR49" s="33"/>
      <c r="MPS49" s="33"/>
      <c r="MPT49" s="33"/>
      <c r="MPU49" s="33"/>
      <c r="MPV49" s="33"/>
      <c r="MPW49" s="33"/>
      <c r="MPX49" s="33"/>
      <c r="MPY49" s="33"/>
      <c r="MPZ49" s="33"/>
      <c r="MQA49" s="33"/>
      <c r="MQB49" s="33"/>
      <c r="MQC49" s="33"/>
      <c r="MQD49" s="33"/>
      <c r="MQE49" s="33"/>
      <c r="MQF49" s="33"/>
      <c r="MQG49" s="33"/>
      <c r="MQH49" s="33"/>
      <c r="MQI49" s="33"/>
      <c r="MQJ49" s="33"/>
      <c r="MQK49" s="33"/>
      <c r="MQL49" s="33"/>
      <c r="MQM49" s="33"/>
      <c r="MQN49" s="33"/>
      <c r="MQO49" s="33"/>
      <c r="MQP49" s="33"/>
      <c r="MQQ49" s="33"/>
      <c r="MQR49" s="33"/>
      <c r="MQS49" s="33"/>
      <c r="MQT49" s="33"/>
      <c r="MQU49" s="33"/>
      <c r="MQV49" s="33"/>
      <c r="MQW49" s="33"/>
      <c r="MQX49" s="33"/>
      <c r="MQY49" s="33"/>
      <c r="MQZ49" s="33"/>
      <c r="MRA49" s="33"/>
      <c r="MRB49" s="33"/>
      <c r="MRC49" s="33"/>
      <c r="MRD49" s="33"/>
      <c r="MRE49" s="33"/>
      <c r="MRF49" s="33"/>
      <c r="MRG49" s="33"/>
      <c r="MRH49" s="33"/>
      <c r="MRI49" s="33"/>
      <c r="MRJ49" s="33"/>
      <c r="MRK49" s="33"/>
      <c r="MRL49" s="33"/>
      <c r="MRM49" s="33"/>
      <c r="MRN49" s="33"/>
      <c r="MRO49" s="33"/>
      <c r="MRP49" s="33"/>
      <c r="MRQ49" s="33"/>
      <c r="MRR49" s="33"/>
      <c r="MRS49" s="33"/>
      <c r="MRT49" s="33"/>
      <c r="MRU49" s="33"/>
      <c r="MRV49" s="33"/>
      <c r="MRW49" s="33"/>
      <c r="MRX49" s="33"/>
      <c r="MRY49" s="33"/>
      <c r="MRZ49" s="33"/>
      <c r="MSA49" s="33"/>
      <c r="MSB49" s="33"/>
      <c r="MSC49" s="33"/>
      <c r="MSD49" s="33"/>
      <c r="MSE49" s="33"/>
      <c r="MSF49" s="33"/>
      <c r="MSG49" s="33"/>
      <c r="MSH49" s="33"/>
      <c r="MSI49" s="33"/>
      <c r="MSJ49" s="33"/>
      <c r="MSK49" s="33"/>
      <c r="MSL49" s="33"/>
      <c r="MSM49" s="33"/>
      <c r="MSN49" s="33"/>
      <c r="MSO49" s="33"/>
      <c r="MSP49" s="33"/>
      <c r="MSQ49" s="33"/>
      <c r="MSR49" s="33"/>
      <c r="MSS49" s="33"/>
      <c r="MST49" s="33"/>
      <c r="MSU49" s="33"/>
      <c r="MSV49" s="33"/>
      <c r="MSW49" s="33"/>
      <c r="MSX49" s="33"/>
      <c r="MSY49" s="33"/>
      <c r="MSZ49" s="33"/>
      <c r="MTA49" s="33"/>
      <c r="MTB49" s="33"/>
      <c r="MTC49" s="33"/>
      <c r="MTD49" s="33"/>
      <c r="MTE49" s="33"/>
      <c r="MTF49" s="33"/>
      <c r="MTG49" s="33"/>
      <c r="MTH49" s="33"/>
      <c r="MTI49" s="33"/>
      <c r="MTJ49" s="33"/>
      <c r="MTK49" s="33"/>
      <c r="MTL49" s="33"/>
      <c r="MTM49" s="33"/>
      <c r="MTN49" s="33"/>
      <c r="MTO49" s="33"/>
      <c r="MTP49" s="33"/>
      <c r="MTQ49" s="33"/>
      <c r="MTR49" s="33"/>
      <c r="MTS49" s="33"/>
      <c r="MTT49" s="33"/>
      <c r="MTU49" s="33"/>
      <c r="MTV49" s="33"/>
      <c r="MTW49" s="33"/>
      <c r="MTX49" s="33"/>
      <c r="MTY49" s="33"/>
      <c r="MTZ49" s="33"/>
      <c r="MUA49" s="33"/>
      <c r="MUB49" s="33"/>
      <c r="MUC49" s="33"/>
      <c r="MUD49" s="33"/>
      <c r="MUE49" s="33"/>
      <c r="MUF49" s="33"/>
      <c r="MUG49" s="33"/>
      <c r="MUH49" s="33"/>
      <c r="MUI49" s="33"/>
      <c r="MUJ49" s="33"/>
      <c r="MUK49" s="33"/>
      <c r="MUL49" s="33"/>
      <c r="MUM49" s="33"/>
      <c r="MUN49" s="33"/>
      <c r="MUO49" s="33"/>
      <c r="MUP49" s="33"/>
      <c r="MUQ49" s="33"/>
      <c r="MUR49" s="33"/>
      <c r="MUS49" s="33"/>
      <c r="MUT49" s="33"/>
      <c r="MUU49" s="33"/>
      <c r="MUV49" s="33"/>
      <c r="MUW49" s="33"/>
      <c r="MUX49" s="33"/>
      <c r="MUY49" s="33"/>
      <c r="MUZ49" s="33"/>
      <c r="MVA49" s="33"/>
      <c r="MVB49" s="33"/>
      <c r="MVC49" s="33"/>
      <c r="MVD49" s="33"/>
      <c r="MVE49" s="33"/>
      <c r="MVF49" s="33"/>
      <c r="MVG49" s="33"/>
      <c r="MVH49" s="33"/>
      <c r="MVI49" s="33"/>
      <c r="MVJ49" s="33"/>
      <c r="MVK49" s="33"/>
      <c r="MVL49" s="33"/>
      <c r="MVM49" s="33"/>
      <c r="MVN49" s="33"/>
      <c r="MVO49" s="33"/>
      <c r="MVP49" s="33"/>
      <c r="MVQ49" s="33"/>
      <c r="MVR49" s="33"/>
      <c r="MVS49" s="33"/>
      <c r="MVT49" s="33"/>
      <c r="MVU49" s="33"/>
      <c r="MVV49" s="33"/>
      <c r="MVW49" s="33"/>
      <c r="MVX49" s="33"/>
      <c r="MVY49" s="33"/>
      <c r="MVZ49" s="33"/>
      <c r="MWA49" s="33"/>
      <c r="MWB49" s="33"/>
      <c r="MWC49" s="33"/>
      <c r="MWD49" s="33"/>
      <c r="MWE49" s="33"/>
      <c r="MWF49" s="33"/>
      <c r="MWG49" s="33"/>
      <c r="MWH49" s="33"/>
      <c r="MWI49" s="33"/>
      <c r="MWJ49" s="33"/>
      <c r="MWK49" s="33"/>
      <c r="MWL49" s="33"/>
      <c r="MWM49" s="33"/>
      <c r="MWN49" s="33"/>
      <c r="MWO49" s="33"/>
      <c r="MWP49" s="33"/>
      <c r="MWQ49" s="33"/>
      <c r="MWR49" s="33"/>
      <c r="MWS49" s="33"/>
      <c r="MWT49" s="33"/>
      <c r="MWU49" s="33"/>
      <c r="MWV49" s="33"/>
      <c r="MWW49" s="33"/>
      <c r="MWX49" s="33"/>
      <c r="MWY49" s="33"/>
      <c r="MWZ49" s="33"/>
      <c r="MXA49" s="33"/>
      <c r="MXB49" s="33"/>
      <c r="MXC49" s="33"/>
      <c r="MXD49" s="33"/>
      <c r="MXE49" s="33"/>
      <c r="MXF49" s="33"/>
      <c r="MXG49" s="33"/>
      <c r="MXH49" s="33"/>
      <c r="MXI49" s="33"/>
      <c r="MXJ49" s="33"/>
      <c r="MXK49" s="33"/>
      <c r="MXL49" s="33"/>
      <c r="MXM49" s="33"/>
      <c r="MXN49" s="33"/>
      <c r="MXO49" s="33"/>
      <c r="MXP49" s="33"/>
      <c r="MXQ49" s="33"/>
      <c r="MXR49" s="33"/>
      <c r="MXS49" s="33"/>
      <c r="MXT49" s="33"/>
      <c r="MXU49" s="33"/>
      <c r="MXV49" s="33"/>
      <c r="MXW49" s="33"/>
      <c r="MXX49" s="33"/>
      <c r="MXY49" s="33"/>
      <c r="MXZ49" s="33"/>
      <c r="MYA49" s="33"/>
      <c r="MYB49" s="33"/>
      <c r="MYC49" s="33"/>
      <c r="MYD49" s="33"/>
      <c r="MYE49" s="33"/>
      <c r="MYF49" s="33"/>
      <c r="MYG49" s="33"/>
      <c r="MYH49" s="33"/>
      <c r="MYI49" s="33"/>
      <c r="MYJ49" s="33"/>
      <c r="MYK49" s="33"/>
      <c r="MYL49" s="33"/>
      <c r="MYM49" s="33"/>
      <c r="MYN49" s="33"/>
      <c r="MYO49" s="33"/>
      <c r="MYP49" s="33"/>
      <c r="MYQ49" s="33"/>
      <c r="MYR49" s="33"/>
      <c r="MYS49" s="33"/>
      <c r="MYT49" s="33"/>
      <c r="MYU49" s="33"/>
      <c r="MYV49" s="33"/>
      <c r="MYW49" s="33"/>
      <c r="MYX49" s="33"/>
      <c r="MYY49" s="33"/>
      <c r="MYZ49" s="33"/>
      <c r="MZA49" s="33"/>
      <c r="MZB49" s="33"/>
      <c r="MZC49" s="33"/>
      <c r="MZD49" s="33"/>
      <c r="MZE49" s="33"/>
      <c r="MZF49" s="33"/>
      <c r="MZG49" s="33"/>
      <c r="MZH49" s="33"/>
      <c r="MZI49" s="33"/>
      <c r="MZJ49" s="33"/>
      <c r="MZK49" s="33"/>
      <c r="MZL49" s="33"/>
      <c r="MZM49" s="33"/>
      <c r="MZN49" s="33"/>
      <c r="MZO49" s="33"/>
      <c r="MZP49" s="33"/>
      <c r="MZQ49" s="33"/>
      <c r="MZR49" s="33"/>
      <c r="MZS49" s="33"/>
      <c r="MZT49" s="33"/>
      <c r="MZU49" s="33"/>
      <c r="MZV49" s="33"/>
      <c r="MZW49" s="33"/>
      <c r="MZX49" s="33"/>
      <c r="MZY49" s="33"/>
      <c r="MZZ49" s="33"/>
      <c r="NAA49" s="33"/>
      <c r="NAB49" s="33"/>
      <c r="NAC49" s="33"/>
      <c r="NAD49" s="33"/>
      <c r="NAE49" s="33"/>
      <c r="NAF49" s="33"/>
      <c r="NAG49" s="33"/>
      <c r="NAH49" s="33"/>
      <c r="NAI49" s="33"/>
      <c r="NAJ49" s="33"/>
      <c r="NAK49" s="33"/>
      <c r="NAL49" s="33"/>
      <c r="NAM49" s="33"/>
      <c r="NAN49" s="33"/>
      <c r="NAO49" s="33"/>
      <c r="NAP49" s="33"/>
      <c r="NAQ49" s="33"/>
      <c r="NAR49" s="33"/>
      <c r="NAS49" s="33"/>
      <c r="NAT49" s="33"/>
      <c r="NAU49" s="33"/>
      <c r="NAV49" s="33"/>
      <c r="NAW49" s="33"/>
      <c r="NAX49" s="33"/>
      <c r="NAY49" s="33"/>
      <c r="NAZ49" s="33"/>
      <c r="NBA49" s="33"/>
      <c r="NBB49" s="33"/>
      <c r="NBC49" s="33"/>
      <c r="NBD49" s="33"/>
      <c r="NBE49" s="33"/>
      <c r="NBF49" s="33"/>
      <c r="NBG49" s="33"/>
      <c r="NBH49" s="33"/>
      <c r="NBI49" s="33"/>
      <c r="NBJ49" s="33"/>
      <c r="NBK49" s="33"/>
      <c r="NBL49" s="33"/>
      <c r="NBM49" s="33"/>
      <c r="NBN49" s="33"/>
      <c r="NBO49" s="33"/>
      <c r="NBP49" s="33"/>
      <c r="NBQ49" s="33"/>
      <c r="NBR49" s="33"/>
      <c r="NBS49" s="33"/>
      <c r="NBT49" s="33"/>
      <c r="NBU49" s="33"/>
      <c r="NBV49" s="33"/>
      <c r="NBW49" s="33"/>
      <c r="NBX49" s="33"/>
      <c r="NBY49" s="33"/>
      <c r="NBZ49" s="33"/>
      <c r="NCA49" s="33"/>
      <c r="NCB49" s="33"/>
      <c r="NCC49" s="33"/>
      <c r="NCD49" s="33"/>
      <c r="NCE49" s="33"/>
      <c r="NCF49" s="33"/>
      <c r="NCG49" s="33"/>
      <c r="NCH49" s="33"/>
      <c r="NCI49" s="33"/>
      <c r="NCJ49" s="33"/>
      <c r="NCK49" s="33"/>
      <c r="NCL49" s="33"/>
      <c r="NCM49" s="33"/>
      <c r="NCN49" s="33"/>
      <c r="NCO49" s="33"/>
      <c r="NCP49" s="33"/>
      <c r="NCQ49" s="33"/>
      <c r="NCR49" s="33"/>
      <c r="NCS49" s="33"/>
      <c r="NCT49" s="33"/>
      <c r="NCU49" s="33"/>
      <c r="NCV49" s="33"/>
      <c r="NCW49" s="33"/>
      <c r="NCX49" s="33"/>
      <c r="NCY49" s="33"/>
      <c r="NCZ49" s="33"/>
      <c r="NDA49" s="33"/>
      <c r="NDB49" s="33"/>
      <c r="NDC49" s="33"/>
      <c r="NDD49" s="33"/>
      <c r="NDE49" s="33"/>
      <c r="NDF49" s="33"/>
      <c r="NDG49" s="33"/>
      <c r="NDH49" s="33"/>
      <c r="NDI49" s="33"/>
      <c r="NDJ49" s="33"/>
      <c r="NDK49" s="33"/>
      <c r="NDL49" s="33"/>
      <c r="NDM49" s="33"/>
      <c r="NDN49" s="33"/>
      <c r="NDO49" s="33"/>
      <c r="NDP49" s="33"/>
      <c r="NDQ49" s="33"/>
      <c r="NDR49" s="33"/>
      <c r="NDS49" s="33"/>
      <c r="NDT49" s="33"/>
      <c r="NDU49" s="33"/>
      <c r="NDV49" s="33"/>
      <c r="NDW49" s="33"/>
      <c r="NDX49" s="33"/>
      <c r="NDY49" s="33"/>
      <c r="NDZ49" s="33"/>
      <c r="NEA49" s="33"/>
      <c r="NEB49" s="33"/>
      <c r="NEC49" s="33"/>
      <c r="NED49" s="33"/>
      <c r="NEE49" s="33"/>
      <c r="NEF49" s="33"/>
      <c r="NEG49" s="33"/>
      <c r="NEH49" s="33"/>
      <c r="NEI49" s="33"/>
      <c r="NEJ49" s="33"/>
      <c r="NEK49" s="33"/>
      <c r="NEL49" s="33"/>
      <c r="NEM49" s="33"/>
      <c r="NEN49" s="33"/>
      <c r="NEO49" s="33"/>
      <c r="NEP49" s="33"/>
      <c r="NEQ49" s="33"/>
      <c r="NER49" s="33"/>
      <c r="NES49" s="33"/>
      <c r="NET49" s="33"/>
      <c r="NEU49" s="33"/>
      <c r="NEV49" s="33"/>
      <c r="NEW49" s="33"/>
      <c r="NEX49" s="33"/>
      <c r="NEY49" s="33"/>
      <c r="NEZ49" s="33"/>
      <c r="NFA49" s="33"/>
      <c r="NFB49" s="33"/>
      <c r="NFC49" s="33"/>
      <c r="NFD49" s="33"/>
      <c r="NFE49" s="33"/>
      <c r="NFF49" s="33"/>
      <c r="NFG49" s="33"/>
      <c r="NFH49" s="33"/>
      <c r="NFI49" s="33"/>
      <c r="NFJ49" s="33"/>
      <c r="NFK49" s="33"/>
      <c r="NFL49" s="33"/>
      <c r="NFM49" s="33"/>
      <c r="NFN49" s="33"/>
      <c r="NFO49" s="33"/>
      <c r="NFP49" s="33"/>
      <c r="NFQ49" s="33"/>
      <c r="NFR49" s="33"/>
      <c r="NFS49" s="33"/>
      <c r="NFT49" s="33"/>
      <c r="NFU49" s="33"/>
      <c r="NFV49" s="33"/>
      <c r="NFW49" s="33"/>
      <c r="NFX49" s="33"/>
      <c r="NFY49" s="33"/>
      <c r="NFZ49" s="33"/>
      <c r="NGA49" s="33"/>
      <c r="NGB49" s="33"/>
      <c r="NGC49" s="33"/>
      <c r="NGD49" s="33"/>
      <c r="NGE49" s="33"/>
      <c r="NGF49" s="33"/>
      <c r="NGG49" s="33"/>
      <c r="NGH49" s="33"/>
      <c r="NGI49" s="33"/>
      <c r="NGJ49" s="33"/>
      <c r="NGK49" s="33"/>
      <c r="NGL49" s="33"/>
      <c r="NGM49" s="33"/>
      <c r="NGN49" s="33"/>
      <c r="NGO49" s="33"/>
      <c r="NGP49" s="33"/>
      <c r="NGQ49" s="33"/>
      <c r="NGR49" s="33"/>
      <c r="NGS49" s="33"/>
      <c r="NGT49" s="33"/>
      <c r="NGU49" s="33"/>
      <c r="NGV49" s="33"/>
      <c r="NGW49" s="33"/>
      <c r="NGX49" s="33"/>
      <c r="NGY49" s="33"/>
      <c r="NGZ49" s="33"/>
      <c r="NHA49" s="33"/>
      <c r="NHB49" s="33"/>
      <c r="NHC49" s="33"/>
      <c r="NHD49" s="33"/>
      <c r="NHE49" s="33"/>
      <c r="NHF49" s="33"/>
      <c r="NHG49" s="33"/>
      <c r="NHH49" s="33"/>
      <c r="NHI49" s="33"/>
      <c r="NHJ49" s="33"/>
      <c r="NHK49" s="33"/>
      <c r="NHL49" s="33"/>
      <c r="NHM49" s="33"/>
      <c r="NHN49" s="33"/>
      <c r="NHO49" s="33"/>
      <c r="NHP49" s="33"/>
      <c r="NHQ49" s="33"/>
      <c r="NHR49" s="33"/>
      <c r="NHS49" s="33"/>
      <c r="NHT49" s="33"/>
      <c r="NHU49" s="33"/>
      <c r="NHV49" s="33"/>
      <c r="NHW49" s="33"/>
      <c r="NHX49" s="33"/>
      <c r="NHY49" s="33"/>
      <c r="NHZ49" s="33"/>
      <c r="NIA49" s="33"/>
      <c r="NIB49" s="33"/>
      <c r="NIC49" s="33"/>
      <c r="NID49" s="33"/>
      <c r="NIE49" s="33"/>
      <c r="NIF49" s="33"/>
      <c r="NIG49" s="33"/>
      <c r="NIH49" s="33"/>
      <c r="NII49" s="33"/>
      <c r="NIJ49" s="33"/>
      <c r="NIK49" s="33"/>
      <c r="NIL49" s="33"/>
      <c r="NIM49" s="33"/>
      <c r="NIN49" s="33"/>
      <c r="NIO49" s="33"/>
      <c r="NIP49" s="33"/>
      <c r="NIQ49" s="33"/>
      <c r="NIR49" s="33"/>
      <c r="NIS49" s="33"/>
      <c r="NIT49" s="33"/>
      <c r="NIU49" s="33"/>
      <c r="NIV49" s="33"/>
      <c r="NIW49" s="33"/>
      <c r="NIX49" s="33"/>
      <c r="NIY49" s="33"/>
      <c r="NIZ49" s="33"/>
      <c r="NJA49" s="33"/>
      <c r="NJB49" s="33"/>
      <c r="NJC49" s="33"/>
      <c r="NJD49" s="33"/>
      <c r="NJE49" s="33"/>
      <c r="NJF49" s="33"/>
      <c r="NJG49" s="33"/>
      <c r="NJH49" s="33"/>
      <c r="NJI49" s="33"/>
      <c r="NJJ49" s="33"/>
      <c r="NJK49" s="33"/>
      <c r="NJL49" s="33"/>
      <c r="NJM49" s="33"/>
      <c r="NJN49" s="33"/>
      <c r="NJO49" s="33"/>
      <c r="NJP49" s="33"/>
      <c r="NJQ49" s="33"/>
      <c r="NJR49" s="33"/>
      <c r="NJS49" s="33"/>
      <c r="NJT49" s="33"/>
      <c r="NJU49" s="33"/>
      <c r="NJV49" s="33"/>
      <c r="NJW49" s="33"/>
      <c r="NJX49" s="33"/>
      <c r="NJY49" s="33"/>
      <c r="NJZ49" s="33"/>
      <c r="NKA49" s="33"/>
      <c r="NKB49" s="33"/>
      <c r="NKC49" s="33"/>
      <c r="NKD49" s="33"/>
      <c r="NKE49" s="33"/>
      <c r="NKF49" s="33"/>
      <c r="NKG49" s="33"/>
      <c r="NKH49" s="33"/>
      <c r="NKI49" s="33"/>
      <c r="NKJ49" s="33"/>
      <c r="NKK49" s="33"/>
      <c r="NKL49" s="33"/>
      <c r="NKM49" s="33"/>
      <c r="NKN49" s="33"/>
      <c r="NKO49" s="33"/>
      <c r="NKP49" s="33"/>
      <c r="NKQ49" s="33"/>
      <c r="NKR49" s="33"/>
      <c r="NKS49" s="33"/>
      <c r="NKT49" s="33"/>
      <c r="NKU49" s="33"/>
      <c r="NKV49" s="33"/>
      <c r="NKW49" s="33"/>
      <c r="NKX49" s="33"/>
      <c r="NKY49" s="33"/>
      <c r="NKZ49" s="33"/>
      <c r="NLA49" s="33"/>
      <c r="NLB49" s="33"/>
      <c r="NLC49" s="33"/>
      <c r="NLD49" s="33"/>
      <c r="NLE49" s="33"/>
      <c r="NLF49" s="33"/>
      <c r="NLG49" s="33"/>
      <c r="NLH49" s="33"/>
      <c r="NLI49" s="33"/>
      <c r="NLJ49" s="33"/>
      <c r="NLK49" s="33"/>
      <c r="NLL49" s="33"/>
      <c r="NLM49" s="33"/>
      <c r="NLN49" s="33"/>
      <c r="NLO49" s="33"/>
      <c r="NLP49" s="33"/>
      <c r="NLQ49" s="33"/>
      <c r="NLR49" s="33"/>
      <c r="NLS49" s="33"/>
      <c r="NLT49" s="33"/>
      <c r="NLU49" s="33"/>
      <c r="NLV49" s="33"/>
      <c r="NLW49" s="33"/>
      <c r="NLX49" s="33"/>
      <c r="NLY49" s="33"/>
      <c r="NLZ49" s="33"/>
      <c r="NMA49" s="33"/>
      <c r="NMB49" s="33"/>
      <c r="NMC49" s="33"/>
      <c r="NMD49" s="33"/>
      <c r="NME49" s="33"/>
      <c r="NMF49" s="33"/>
      <c r="NMG49" s="33"/>
      <c r="NMH49" s="33"/>
      <c r="NMI49" s="33"/>
      <c r="NMJ49" s="33"/>
      <c r="NMK49" s="33"/>
      <c r="NML49" s="33"/>
      <c r="NMM49" s="33"/>
      <c r="NMN49" s="33"/>
      <c r="NMO49" s="33"/>
      <c r="NMP49" s="33"/>
      <c r="NMQ49" s="33"/>
      <c r="NMR49" s="33"/>
      <c r="NMS49" s="33"/>
      <c r="NMT49" s="33"/>
      <c r="NMU49" s="33"/>
      <c r="NMV49" s="33"/>
      <c r="NMW49" s="33"/>
      <c r="NMX49" s="33"/>
      <c r="NMY49" s="33"/>
      <c r="NMZ49" s="33"/>
      <c r="NNA49" s="33"/>
      <c r="NNB49" s="33"/>
      <c r="NNC49" s="33"/>
      <c r="NND49" s="33"/>
      <c r="NNE49" s="33"/>
      <c r="NNF49" s="33"/>
      <c r="NNG49" s="33"/>
      <c r="NNH49" s="33"/>
      <c r="NNI49" s="33"/>
      <c r="NNJ49" s="33"/>
      <c r="NNK49" s="33"/>
      <c r="NNL49" s="33"/>
      <c r="NNM49" s="33"/>
      <c r="NNN49" s="33"/>
      <c r="NNO49" s="33"/>
      <c r="NNP49" s="33"/>
      <c r="NNQ49" s="33"/>
      <c r="NNR49" s="33"/>
      <c r="NNS49" s="33"/>
      <c r="NNT49" s="33"/>
      <c r="NNU49" s="33"/>
      <c r="NNV49" s="33"/>
      <c r="NNW49" s="33"/>
      <c r="NNX49" s="33"/>
      <c r="NNY49" s="33"/>
      <c r="NNZ49" s="33"/>
      <c r="NOA49" s="33"/>
      <c r="NOB49" s="33"/>
      <c r="NOC49" s="33"/>
      <c r="NOD49" s="33"/>
      <c r="NOE49" s="33"/>
      <c r="NOF49" s="33"/>
      <c r="NOG49" s="33"/>
      <c r="NOH49" s="33"/>
      <c r="NOI49" s="33"/>
      <c r="NOJ49" s="33"/>
      <c r="NOK49" s="33"/>
      <c r="NOL49" s="33"/>
      <c r="NOM49" s="33"/>
      <c r="NON49" s="33"/>
      <c r="NOO49" s="33"/>
      <c r="NOP49" s="33"/>
      <c r="NOQ49" s="33"/>
      <c r="NOR49" s="33"/>
      <c r="NOS49" s="33"/>
      <c r="NOT49" s="33"/>
      <c r="NOU49" s="33"/>
      <c r="NOV49" s="33"/>
      <c r="NOW49" s="33"/>
      <c r="NOX49" s="33"/>
      <c r="NOY49" s="33"/>
      <c r="NOZ49" s="33"/>
      <c r="NPA49" s="33"/>
      <c r="NPB49" s="33"/>
      <c r="NPC49" s="33"/>
      <c r="NPD49" s="33"/>
      <c r="NPE49" s="33"/>
      <c r="NPF49" s="33"/>
      <c r="NPG49" s="33"/>
      <c r="NPH49" s="33"/>
      <c r="NPI49" s="33"/>
      <c r="NPJ49" s="33"/>
      <c r="NPK49" s="33"/>
      <c r="NPL49" s="33"/>
      <c r="NPM49" s="33"/>
      <c r="NPN49" s="33"/>
      <c r="NPO49" s="33"/>
      <c r="NPP49" s="33"/>
      <c r="NPQ49" s="33"/>
      <c r="NPR49" s="33"/>
      <c r="NPS49" s="33"/>
      <c r="NPT49" s="33"/>
      <c r="NPU49" s="33"/>
      <c r="NPV49" s="33"/>
      <c r="NPW49" s="33"/>
      <c r="NPX49" s="33"/>
      <c r="NPY49" s="33"/>
      <c r="NPZ49" s="33"/>
      <c r="NQA49" s="33"/>
      <c r="NQB49" s="33"/>
      <c r="NQC49" s="33"/>
      <c r="NQD49" s="33"/>
      <c r="NQE49" s="33"/>
      <c r="NQF49" s="33"/>
      <c r="NQG49" s="33"/>
      <c r="NQH49" s="33"/>
      <c r="NQI49" s="33"/>
      <c r="NQJ49" s="33"/>
      <c r="NQK49" s="33"/>
      <c r="NQL49" s="33"/>
      <c r="NQM49" s="33"/>
      <c r="NQN49" s="33"/>
      <c r="NQO49" s="33"/>
      <c r="NQP49" s="33"/>
      <c r="NQQ49" s="33"/>
      <c r="NQR49" s="33"/>
      <c r="NQS49" s="33"/>
      <c r="NQT49" s="33"/>
      <c r="NQU49" s="33"/>
      <c r="NQV49" s="33"/>
      <c r="NQW49" s="33"/>
      <c r="NQX49" s="33"/>
      <c r="NQY49" s="33"/>
      <c r="NQZ49" s="33"/>
      <c r="NRA49" s="33"/>
      <c r="NRB49" s="33"/>
      <c r="NRC49" s="33"/>
      <c r="NRD49" s="33"/>
      <c r="NRE49" s="33"/>
      <c r="NRF49" s="33"/>
      <c r="NRG49" s="33"/>
      <c r="NRH49" s="33"/>
      <c r="NRI49" s="33"/>
      <c r="NRJ49" s="33"/>
      <c r="NRK49" s="33"/>
      <c r="NRL49" s="33"/>
      <c r="NRM49" s="33"/>
      <c r="NRN49" s="33"/>
      <c r="NRO49" s="33"/>
      <c r="NRP49" s="33"/>
      <c r="NRQ49" s="33"/>
      <c r="NRR49" s="33"/>
      <c r="NRS49" s="33"/>
      <c r="NRT49" s="33"/>
      <c r="NRU49" s="33"/>
      <c r="NRV49" s="33"/>
      <c r="NRW49" s="33"/>
      <c r="NRX49" s="33"/>
      <c r="NRY49" s="33"/>
      <c r="NRZ49" s="33"/>
      <c r="NSA49" s="33"/>
      <c r="NSB49" s="33"/>
      <c r="NSC49" s="33"/>
      <c r="NSD49" s="33"/>
      <c r="NSE49" s="33"/>
      <c r="NSF49" s="33"/>
      <c r="NSG49" s="33"/>
      <c r="NSH49" s="33"/>
      <c r="NSI49" s="33"/>
      <c r="NSJ49" s="33"/>
      <c r="NSK49" s="33"/>
      <c r="NSL49" s="33"/>
      <c r="NSM49" s="33"/>
      <c r="NSN49" s="33"/>
      <c r="NSO49" s="33"/>
      <c r="NSP49" s="33"/>
      <c r="NSQ49" s="33"/>
      <c r="NSR49" s="33"/>
      <c r="NSS49" s="33"/>
      <c r="NST49" s="33"/>
      <c r="NSU49" s="33"/>
      <c r="NSV49" s="33"/>
      <c r="NSW49" s="33"/>
      <c r="NSX49" s="33"/>
      <c r="NSY49" s="33"/>
      <c r="NSZ49" s="33"/>
      <c r="NTA49" s="33"/>
      <c r="NTB49" s="33"/>
      <c r="NTC49" s="33"/>
      <c r="NTD49" s="33"/>
      <c r="NTE49" s="33"/>
      <c r="NTF49" s="33"/>
      <c r="NTG49" s="33"/>
      <c r="NTH49" s="33"/>
      <c r="NTI49" s="33"/>
      <c r="NTJ49" s="33"/>
      <c r="NTK49" s="33"/>
      <c r="NTL49" s="33"/>
      <c r="NTM49" s="33"/>
      <c r="NTN49" s="33"/>
      <c r="NTO49" s="33"/>
      <c r="NTP49" s="33"/>
      <c r="NTQ49" s="33"/>
      <c r="NTR49" s="33"/>
      <c r="NTS49" s="33"/>
      <c r="NTT49" s="33"/>
      <c r="NTU49" s="33"/>
      <c r="NTV49" s="33"/>
      <c r="NTW49" s="33"/>
      <c r="NTX49" s="33"/>
      <c r="NTY49" s="33"/>
      <c r="NTZ49" s="33"/>
      <c r="NUA49" s="33"/>
      <c r="NUB49" s="33"/>
      <c r="NUC49" s="33"/>
      <c r="NUD49" s="33"/>
      <c r="NUE49" s="33"/>
      <c r="NUF49" s="33"/>
      <c r="NUG49" s="33"/>
      <c r="NUH49" s="33"/>
      <c r="NUI49" s="33"/>
      <c r="NUJ49" s="33"/>
      <c r="NUK49" s="33"/>
      <c r="NUL49" s="33"/>
      <c r="NUM49" s="33"/>
      <c r="NUN49" s="33"/>
      <c r="NUO49" s="33"/>
      <c r="NUP49" s="33"/>
      <c r="NUQ49" s="33"/>
      <c r="NUR49" s="33"/>
      <c r="NUS49" s="33"/>
      <c r="NUT49" s="33"/>
      <c r="NUU49" s="33"/>
      <c r="NUV49" s="33"/>
      <c r="NUW49" s="33"/>
      <c r="NUX49" s="33"/>
      <c r="NUY49" s="33"/>
      <c r="NUZ49" s="33"/>
      <c r="NVA49" s="33"/>
      <c r="NVB49" s="33"/>
      <c r="NVC49" s="33"/>
      <c r="NVD49" s="33"/>
      <c r="NVE49" s="33"/>
      <c r="NVF49" s="33"/>
      <c r="NVG49" s="33"/>
      <c r="NVH49" s="33"/>
      <c r="NVI49" s="33"/>
      <c r="NVJ49" s="33"/>
      <c r="NVK49" s="33"/>
      <c r="NVL49" s="33"/>
      <c r="NVM49" s="33"/>
      <c r="NVN49" s="33"/>
      <c r="NVO49" s="33"/>
      <c r="NVP49" s="33"/>
      <c r="NVQ49" s="33"/>
      <c r="NVR49" s="33"/>
      <c r="NVS49" s="33"/>
      <c r="NVT49" s="33"/>
      <c r="NVU49" s="33"/>
      <c r="NVV49" s="33"/>
      <c r="NVW49" s="33"/>
      <c r="NVX49" s="33"/>
      <c r="NVY49" s="33"/>
      <c r="NVZ49" s="33"/>
      <c r="NWA49" s="33"/>
      <c r="NWB49" s="33"/>
      <c r="NWC49" s="33"/>
      <c r="NWD49" s="33"/>
      <c r="NWE49" s="33"/>
      <c r="NWF49" s="33"/>
      <c r="NWG49" s="33"/>
      <c r="NWH49" s="33"/>
      <c r="NWI49" s="33"/>
      <c r="NWJ49" s="33"/>
      <c r="NWK49" s="33"/>
      <c r="NWL49" s="33"/>
      <c r="NWM49" s="33"/>
      <c r="NWN49" s="33"/>
      <c r="NWO49" s="33"/>
      <c r="NWP49" s="33"/>
      <c r="NWQ49" s="33"/>
      <c r="NWR49" s="33"/>
      <c r="NWS49" s="33"/>
      <c r="NWT49" s="33"/>
      <c r="NWU49" s="33"/>
      <c r="NWV49" s="33"/>
      <c r="NWW49" s="33"/>
      <c r="NWX49" s="33"/>
      <c r="NWY49" s="33"/>
      <c r="NWZ49" s="33"/>
      <c r="NXA49" s="33"/>
      <c r="NXB49" s="33"/>
      <c r="NXC49" s="33"/>
      <c r="NXD49" s="33"/>
      <c r="NXE49" s="33"/>
      <c r="NXF49" s="33"/>
      <c r="NXG49" s="33"/>
      <c r="NXH49" s="33"/>
      <c r="NXI49" s="33"/>
      <c r="NXJ49" s="33"/>
      <c r="NXK49" s="33"/>
      <c r="NXL49" s="33"/>
      <c r="NXM49" s="33"/>
      <c r="NXN49" s="33"/>
      <c r="NXO49" s="33"/>
      <c r="NXP49" s="33"/>
      <c r="NXQ49" s="33"/>
      <c r="NXR49" s="33"/>
      <c r="NXS49" s="33"/>
      <c r="NXT49" s="33"/>
      <c r="NXU49" s="33"/>
      <c r="NXV49" s="33"/>
      <c r="NXW49" s="33"/>
      <c r="NXX49" s="33"/>
      <c r="NXY49" s="33"/>
      <c r="NXZ49" s="33"/>
      <c r="NYA49" s="33"/>
      <c r="NYB49" s="33"/>
      <c r="NYC49" s="33"/>
      <c r="NYD49" s="33"/>
      <c r="NYE49" s="33"/>
      <c r="NYF49" s="33"/>
      <c r="NYG49" s="33"/>
      <c r="NYH49" s="33"/>
      <c r="NYI49" s="33"/>
      <c r="NYJ49" s="33"/>
      <c r="NYK49" s="33"/>
      <c r="NYL49" s="33"/>
      <c r="NYM49" s="33"/>
      <c r="NYN49" s="33"/>
      <c r="NYO49" s="33"/>
      <c r="NYP49" s="33"/>
      <c r="NYQ49" s="33"/>
      <c r="NYR49" s="33"/>
      <c r="NYS49" s="33"/>
      <c r="NYT49" s="33"/>
      <c r="NYU49" s="33"/>
      <c r="NYV49" s="33"/>
      <c r="NYW49" s="33"/>
      <c r="NYX49" s="33"/>
      <c r="NYY49" s="33"/>
      <c r="NYZ49" s="33"/>
      <c r="NZA49" s="33"/>
      <c r="NZB49" s="33"/>
      <c r="NZC49" s="33"/>
      <c r="NZD49" s="33"/>
      <c r="NZE49" s="33"/>
      <c r="NZF49" s="33"/>
      <c r="NZG49" s="33"/>
      <c r="NZH49" s="33"/>
      <c r="NZI49" s="33"/>
      <c r="NZJ49" s="33"/>
      <c r="NZK49" s="33"/>
      <c r="NZL49" s="33"/>
      <c r="NZM49" s="33"/>
      <c r="NZN49" s="33"/>
      <c r="NZO49" s="33"/>
      <c r="NZP49" s="33"/>
      <c r="NZQ49" s="33"/>
      <c r="NZR49" s="33"/>
      <c r="NZS49" s="33"/>
      <c r="NZT49" s="33"/>
      <c r="NZU49" s="33"/>
      <c r="NZV49" s="33"/>
      <c r="NZW49" s="33"/>
      <c r="NZX49" s="33"/>
      <c r="NZY49" s="33"/>
      <c r="NZZ49" s="33"/>
      <c r="OAA49" s="33"/>
      <c r="OAB49" s="33"/>
      <c r="OAC49" s="33"/>
      <c r="OAD49" s="33"/>
      <c r="OAE49" s="33"/>
      <c r="OAF49" s="33"/>
      <c r="OAG49" s="33"/>
      <c r="OAH49" s="33"/>
      <c r="OAI49" s="33"/>
      <c r="OAJ49" s="33"/>
      <c r="OAK49" s="33"/>
      <c r="OAL49" s="33"/>
      <c r="OAM49" s="33"/>
      <c r="OAN49" s="33"/>
      <c r="OAO49" s="33"/>
      <c r="OAP49" s="33"/>
      <c r="OAQ49" s="33"/>
      <c r="OAR49" s="33"/>
      <c r="OAS49" s="33"/>
      <c r="OAT49" s="33"/>
      <c r="OAU49" s="33"/>
      <c r="OAV49" s="33"/>
      <c r="OAW49" s="33"/>
      <c r="OAX49" s="33"/>
      <c r="OAY49" s="33"/>
      <c r="OAZ49" s="33"/>
      <c r="OBA49" s="33"/>
      <c r="OBB49" s="33"/>
      <c r="OBC49" s="33"/>
      <c r="OBD49" s="33"/>
      <c r="OBE49" s="33"/>
      <c r="OBF49" s="33"/>
      <c r="OBG49" s="33"/>
      <c r="OBH49" s="33"/>
      <c r="OBI49" s="33"/>
      <c r="OBJ49" s="33"/>
      <c r="OBK49" s="33"/>
      <c r="OBL49" s="33"/>
      <c r="OBM49" s="33"/>
      <c r="OBN49" s="33"/>
      <c r="OBO49" s="33"/>
      <c r="OBP49" s="33"/>
      <c r="OBQ49" s="33"/>
      <c r="OBR49" s="33"/>
      <c r="OBS49" s="33"/>
      <c r="OBT49" s="33"/>
      <c r="OBU49" s="33"/>
      <c r="OBV49" s="33"/>
      <c r="OBW49" s="33"/>
      <c r="OBX49" s="33"/>
      <c r="OBY49" s="33"/>
      <c r="OBZ49" s="33"/>
      <c r="OCA49" s="33"/>
      <c r="OCB49" s="33"/>
      <c r="OCC49" s="33"/>
      <c r="OCD49" s="33"/>
      <c r="OCE49" s="33"/>
      <c r="OCF49" s="33"/>
      <c r="OCG49" s="33"/>
      <c r="OCH49" s="33"/>
      <c r="OCI49" s="33"/>
      <c r="OCJ49" s="33"/>
      <c r="OCK49" s="33"/>
      <c r="OCL49" s="33"/>
      <c r="OCM49" s="33"/>
      <c r="OCN49" s="33"/>
      <c r="OCO49" s="33"/>
      <c r="OCP49" s="33"/>
      <c r="OCQ49" s="33"/>
      <c r="OCR49" s="33"/>
      <c r="OCS49" s="33"/>
      <c r="OCT49" s="33"/>
      <c r="OCU49" s="33"/>
      <c r="OCV49" s="33"/>
      <c r="OCW49" s="33"/>
      <c r="OCX49" s="33"/>
      <c r="OCY49" s="33"/>
      <c r="OCZ49" s="33"/>
      <c r="ODA49" s="33"/>
      <c r="ODB49" s="33"/>
      <c r="ODC49" s="33"/>
      <c r="ODD49" s="33"/>
      <c r="ODE49" s="33"/>
      <c r="ODF49" s="33"/>
      <c r="ODG49" s="33"/>
      <c r="ODH49" s="33"/>
      <c r="ODI49" s="33"/>
      <c r="ODJ49" s="33"/>
      <c r="ODK49" s="33"/>
      <c r="ODL49" s="33"/>
      <c r="ODM49" s="33"/>
      <c r="ODN49" s="33"/>
      <c r="ODO49" s="33"/>
      <c r="ODP49" s="33"/>
      <c r="ODQ49" s="33"/>
      <c r="ODR49" s="33"/>
      <c r="ODS49" s="33"/>
      <c r="ODT49" s="33"/>
      <c r="ODU49" s="33"/>
      <c r="ODV49" s="33"/>
      <c r="ODW49" s="33"/>
      <c r="ODX49" s="33"/>
      <c r="ODY49" s="33"/>
      <c r="ODZ49" s="33"/>
      <c r="OEA49" s="33"/>
      <c r="OEB49" s="33"/>
      <c r="OEC49" s="33"/>
      <c r="OED49" s="33"/>
      <c r="OEE49" s="33"/>
      <c r="OEF49" s="33"/>
      <c r="OEG49" s="33"/>
      <c r="OEH49" s="33"/>
      <c r="OEI49" s="33"/>
      <c r="OEJ49" s="33"/>
      <c r="OEK49" s="33"/>
      <c r="OEL49" s="33"/>
      <c r="OEM49" s="33"/>
      <c r="OEN49" s="33"/>
      <c r="OEO49" s="33"/>
      <c r="OEP49" s="33"/>
      <c r="OEQ49" s="33"/>
      <c r="OER49" s="33"/>
      <c r="OES49" s="33"/>
      <c r="OET49" s="33"/>
      <c r="OEU49" s="33"/>
      <c r="OEV49" s="33"/>
      <c r="OEW49" s="33"/>
      <c r="OEX49" s="33"/>
      <c r="OEY49" s="33"/>
      <c r="OEZ49" s="33"/>
      <c r="OFA49" s="33"/>
      <c r="OFB49" s="33"/>
      <c r="OFC49" s="33"/>
      <c r="OFD49" s="33"/>
      <c r="OFE49" s="33"/>
      <c r="OFF49" s="33"/>
      <c r="OFG49" s="33"/>
      <c r="OFH49" s="33"/>
      <c r="OFI49" s="33"/>
      <c r="OFJ49" s="33"/>
      <c r="OFK49" s="33"/>
      <c r="OFL49" s="33"/>
      <c r="OFM49" s="33"/>
      <c r="OFN49" s="33"/>
      <c r="OFO49" s="33"/>
      <c r="OFP49" s="33"/>
      <c r="OFQ49" s="33"/>
      <c r="OFR49" s="33"/>
      <c r="OFS49" s="33"/>
      <c r="OFT49" s="33"/>
      <c r="OFU49" s="33"/>
      <c r="OFV49" s="33"/>
      <c r="OFW49" s="33"/>
      <c r="OFX49" s="33"/>
      <c r="OFY49" s="33"/>
      <c r="OFZ49" s="33"/>
      <c r="OGA49" s="33"/>
      <c r="OGB49" s="33"/>
      <c r="OGC49" s="33"/>
      <c r="OGD49" s="33"/>
      <c r="OGE49" s="33"/>
      <c r="OGF49" s="33"/>
      <c r="OGG49" s="33"/>
      <c r="OGH49" s="33"/>
      <c r="OGI49" s="33"/>
      <c r="OGJ49" s="33"/>
      <c r="OGK49" s="33"/>
      <c r="OGL49" s="33"/>
      <c r="OGM49" s="33"/>
      <c r="OGN49" s="33"/>
      <c r="OGO49" s="33"/>
      <c r="OGP49" s="33"/>
      <c r="OGQ49" s="33"/>
      <c r="OGR49" s="33"/>
      <c r="OGS49" s="33"/>
      <c r="OGT49" s="33"/>
      <c r="OGU49" s="33"/>
      <c r="OGV49" s="33"/>
      <c r="OGW49" s="33"/>
      <c r="OGX49" s="33"/>
      <c r="OGY49" s="33"/>
      <c r="OGZ49" s="33"/>
      <c r="OHA49" s="33"/>
      <c r="OHB49" s="33"/>
      <c r="OHC49" s="33"/>
      <c r="OHD49" s="33"/>
      <c r="OHE49" s="33"/>
      <c r="OHF49" s="33"/>
      <c r="OHG49" s="33"/>
      <c r="OHH49" s="33"/>
      <c r="OHI49" s="33"/>
      <c r="OHJ49" s="33"/>
      <c r="OHK49" s="33"/>
      <c r="OHL49" s="33"/>
      <c r="OHM49" s="33"/>
      <c r="OHN49" s="33"/>
      <c r="OHO49" s="33"/>
      <c r="OHP49" s="33"/>
      <c r="OHQ49" s="33"/>
      <c r="OHR49" s="33"/>
      <c r="OHS49" s="33"/>
      <c r="OHT49" s="33"/>
      <c r="OHU49" s="33"/>
      <c r="OHV49" s="33"/>
      <c r="OHW49" s="33"/>
      <c r="OHX49" s="33"/>
      <c r="OHY49" s="33"/>
      <c r="OHZ49" s="33"/>
      <c r="OIA49" s="33"/>
      <c r="OIB49" s="33"/>
      <c r="OIC49" s="33"/>
      <c r="OID49" s="33"/>
      <c r="OIE49" s="33"/>
      <c r="OIF49" s="33"/>
      <c r="OIG49" s="33"/>
      <c r="OIH49" s="33"/>
      <c r="OII49" s="33"/>
      <c r="OIJ49" s="33"/>
      <c r="OIK49" s="33"/>
      <c r="OIL49" s="33"/>
      <c r="OIM49" s="33"/>
      <c r="OIN49" s="33"/>
      <c r="OIO49" s="33"/>
      <c r="OIP49" s="33"/>
      <c r="OIQ49" s="33"/>
      <c r="OIR49" s="33"/>
      <c r="OIS49" s="33"/>
      <c r="OIT49" s="33"/>
      <c r="OIU49" s="33"/>
      <c r="OIV49" s="33"/>
      <c r="OIW49" s="33"/>
      <c r="OIX49" s="33"/>
      <c r="OIY49" s="33"/>
      <c r="OIZ49" s="33"/>
      <c r="OJA49" s="33"/>
      <c r="OJB49" s="33"/>
      <c r="OJC49" s="33"/>
      <c r="OJD49" s="33"/>
      <c r="OJE49" s="33"/>
      <c r="OJF49" s="33"/>
      <c r="OJG49" s="33"/>
      <c r="OJH49" s="33"/>
      <c r="OJI49" s="33"/>
      <c r="OJJ49" s="33"/>
      <c r="OJK49" s="33"/>
      <c r="OJL49" s="33"/>
      <c r="OJM49" s="33"/>
      <c r="OJN49" s="33"/>
      <c r="OJO49" s="33"/>
      <c r="OJP49" s="33"/>
      <c r="OJQ49" s="33"/>
      <c r="OJR49" s="33"/>
      <c r="OJS49" s="33"/>
      <c r="OJT49" s="33"/>
      <c r="OJU49" s="33"/>
      <c r="OJV49" s="33"/>
      <c r="OJW49" s="33"/>
      <c r="OJX49" s="33"/>
      <c r="OJY49" s="33"/>
      <c r="OJZ49" s="33"/>
      <c r="OKA49" s="33"/>
      <c r="OKB49" s="33"/>
      <c r="OKC49" s="33"/>
      <c r="OKD49" s="33"/>
      <c r="OKE49" s="33"/>
      <c r="OKF49" s="33"/>
      <c r="OKG49" s="33"/>
      <c r="OKH49" s="33"/>
      <c r="OKI49" s="33"/>
      <c r="OKJ49" s="33"/>
      <c r="OKK49" s="33"/>
      <c r="OKL49" s="33"/>
      <c r="OKM49" s="33"/>
      <c r="OKN49" s="33"/>
      <c r="OKO49" s="33"/>
      <c r="OKP49" s="33"/>
      <c r="OKQ49" s="33"/>
      <c r="OKR49" s="33"/>
      <c r="OKS49" s="33"/>
      <c r="OKT49" s="33"/>
      <c r="OKU49" s="33"/>
      <c r="OKV49" s="33"/>
      <c r="OKW49" s="33"/>
      <c r="OKX49" s="33"/>
      <c r="OKY49" s="33"/>
      <c r="OKZ49" s="33"/>
      <c r="OLA49" s="33"/>
      <c r="OLB49" s="33"/>
      <c r="OLC49" s="33"/>
      <c r="OLD49" s="33"/>
      <c r="OLE49" s="33"/>
      <c r="OLF49" s="33"/>
      <c r="OLG49" s="33"/>
      <c r="OLH49" s="33"/>
      <c r="OLI49" s="33"/>
      <c r="OLJ49" s="33"/>
      <c r="OLK49" s="33"/>
      <c r="OLL49" s="33"/>
      <c r="OLM49" s="33"/>
      <c r="OLN49" s="33"/>
      <c r="OLO49" s="33"/>
      <c r="OLP49" s="33"/>
      <c r="OLQ49" s="33"/>
      <c r="OLR49" s="33"/>
      <c r="OLS49" s="33"/>
      <c r="OLT49" s="33"/>
      <c r="OLU49" s="33"/>
      <c r="OLV49" s="33"/>
      <c r="OLW49" s="33"/>
      <c r="OLX49" s="33"/>
      <c r="OLY49" s="33"/>
      <c r="OLZ49" s="33"/>
      <c r="OMA49" s="33"/>
      <c r="OMB49" s="33"/>
      <c r="OMC49" s="33"/>
      <c r="OMD49" s="33"/>
      <c r="OME49" s="33"/>
      <c r="OMF49" s="33"/>
      <c r="OMG49" s="33"/>
      <c r="OMH49" s="33"/>
      <c r="OMI49" s="33"/>
      <c r="OMJ49" s="33"/>
      <c r="OMK49" s="33"/>
      <c r="OML49" s="33"/>
      <c r="OMM49" s="33"/>
      <c r="OMN49" s="33"/>
      <c r="OMO49" s="33"/>
      <c r="OMP49" s="33"/>
      <c r="OMQ49" s="33"/>
      <c r="OMR49" s="33"/>
      <c r="OMS49" s="33"/>
      <c r="OMT49" s="33"/>
      <c r="OMU49" s="33"/>
      <c r="OMV49" s="33"/>
      <c r="OMW49" s="33"/>
      <c r="OMX49" s="33"/>
      <c r="OMY49" s="33"/>
      <c r="OMZ49" s="33"/>
      <c r="ONA49" s="33"/>
      <c r="ONB49" s="33"/>
      <c r="ONC49" s="33"/>
      <c r="OND49" s="33"/>
      <c r="ONE49" s="33"/>
      <c r="ONF49" s="33"/>
      <c r="ONG49" s="33"/>
      <c r="ONH49" s="33"/>
      <c r="ONI49" s="33"/>
      <c r="ONJ49" s="33"/>
      <c r="ONK49" s="33"/>
      <c r="ONL49" s="33"/>
      <c r="ONM49" s="33"/>
      <c r="ONN49" s="33"/>
      <c r="ONO49" s="33"/>
      <c r="ONP49" s="33"/>
      <c r="ONQ49" s="33"/>
      <c r="ONR49" s="33"/>
      <c r="ONS49" s="33"/>
      <c r="ONT49" s="33"/>
      <c r="ONU49" s="33"/>
      <c r="ONV49" s="33"/>
      <c r="ONW49" s="33"/>
      <c r="ONX49" s="33"/>
      <c r="ONY49" s="33"/>
      <c r="ONZ49" s="33"/>
      <c r="OOA49" s="33"/>
      <c r="OOB49" s="33"/>
      <c r="OOC49" s="33"/>
      <c r="OOD49" s="33"/>
      <c r="OOE49" s="33"/>
      <c r="OOF49" s="33"/>
      <c r="OOG49" s="33"/>
      <c r="OOH49" s="33"/>
      <c r="OOI49" s="33"/>
      <c r="OOJ49" s="33"/>
      <c r="OOK49" s="33"/>
      <c r="OOL49" s="33"/>
      <c r="OOM49" s="33"/>
      <c r="OON49" s="33"/>
      <c r="OOO49" s="33"/>
      <c r="OOP49" s="33"/>
      <c r="OOQ49" s="33"/>
      <c r="OOR49" s="33"/>
      <c r="OOS49" s="33"/>
      <c r="OOT49" s="33"/>
      <c r="OOU49" s="33"/>
      <c r="OOV49" s="33"/>
      <c r="OOW49" s="33"/>
      <c r="OOX49" s="33"/>
      <c r="OOY49" s="33"/>
      <c r="OOZ49" s="33"/>
      <c r="OPA49" s="33"/>
      <c r="OPB49" s="33"/>
      <c r="OPC49" s="33"/>
      <c r="OPD49" s="33"/>
      <c r="OPE49" s="33"/>
      <c r="OPF49" s="33"/>
      <c r="OPG49" s="33"/>
      <c r="OPH49" s="33"/>
      <c r="OPI49" s="33"/>
      <c r="OPJ49" s="33"/>
      <c r="OPK49" s="33"/>
      <c r="OPL49" s="33"/>
      <c r="OPM49" s="33"/>
      <c r="OPN49" s="33"/>
      <c r="OPO49" s="33"/>
      <c r="OPP49" s="33"/>
      <c r="OPQ49" s="33"/>
      <c r="OPR49" s="33"/>
      <c r="OPS49" s="33"/>
      <c r="OPT49" s="33"/>
      <c r="OPU49" s="33"/>
      <c r="OPV49" s="33"/>
      <c r="OPW49" s="33"/>
      <c r="OPX49" s="33"/>
      <c r="OPY49" s="33"/>
      <c r="OPZ49" s="33"/>
      <c r="OQA49" s="33"/>
      <c r="OQB49" s="33"/>
      <c r="OQC49" s="33"/>
      <c r="OQD49" s="33"/>
      <c r="OQE49" s="33"/>
      <c r="OQF49" s="33"/>
      <c r="OQG49" s="33"/>
      <c r="OQH49" s="33"/>
      <c r="OQI49" s="33"/>
      <c r="OQJ49" s="33"/>
      <c r="OQK49" s="33"/>
      <c r="OQL49" s="33"/>
      <c r="OQM49" s="33"/>
      <c r="OQN49" s="33"/>
      <c r="OQO49" s="33"/>
      <c r="OQP49" s="33"/>
      <c r="OQQ49" s="33"/>
      <c r="OQR49" s="33"/>
      <c r="OQS49" s="33"/>
      <c r="OQT49" s="33"/>
      <c r="OQU49" s="33"/>
      <c r="OQV49" s="33"/>
      <c r="OQW49" s="33"/>
      <c r="OQX49" s="33"/>
      <c r="OQY49" s="33"/>
      <c r="OQZ49" s="33"/>
      <c r="ORA49" s="33"/>
      <c r="ORB49" s="33"/>
      <c r="ORC49" s="33"/>
      <c r="ORD49" s="33"/>
      <c r="ORE49" s="33"/>
      <c r="ORF49" s="33"/>
      <c r="ORG49" s="33"/>
      <c r="ORH49" s="33"/>
      <c r="ORI49" s="33"/>
      <c r="ORJ49" s="33"/>
      <c r="ORK49" s="33"/>
      <c r="ORL49" s="33"/>
      <c r="ORM49" s="33"/>
      <c r="ORN49" s="33"/>
      <c r="ORO49" s="33"/>
      <c r="ORP49" s="33"/>
      <c r="ORQ49" s="33"/>
      <c r="ORR49" s="33"/>
      <c r="ORS49" s="33"/>
      <c r="ORT49" s="33"/>
      <c r="ORU49" s="33"/>
      <c r="ORV49" s="33"/>
      <c r="ORW49" s="33"/>
      <c r="ORX49" s="33"/>
      <c r="ORY49" s="33"/>
      <c r="ORZ49" s="33"/>
      <c r="OSA49" s="33"/>
      <c r="OSB49" s="33"/>
      <c r="OSC49" s="33"/>
      <c r="OSD49" s="33"/>
      <c r="OSE49" s="33"/>
      <c r="OSF49" s="33"/>
      <c r="OSG49" s="33"/>
      <c r="OSH49" s="33"/>
      <c r="OSI49" s="33"/>
      <c r="OSJ49" s="33"/>
      <c r="OSK49" s="33"/>
      <c r="OSL49" s="33"/>
      <c r="OSM49" s="33"/>
      <c r="OSN49" s="33"/>
      <c r="OSO49" s="33"/>
      <c r="OSP49" s="33"/>
      <c r="OSQ49" s="33"/>
      <c r="OSR49" s="33"/>
      <c r="OSS49" s="33"/>
      <c r="OST49" s="33"/>
      <c r="OSU49" s="33"/>
      <c r="OSV49" s="33"/>
      <c r="OSW49" s="33"/>
      <c r="OSX49" s="33"/>
      <c r="OSY49" s="33"/>
      <c r="OSZ49" s="33"/>
      <c r="OTA49" s="33"/>
      <c r="OTB49" s="33"/>
      <c r="OTC49" s="33"/>
      <c r="OTD49" s="33"/>
      <c r="OTE49" s="33"/>
      <c r="OTF49" s="33"/>
      <c r="OTG49" s="33"/>
      <c r="OTH49" s="33"/>
      <c r="OTI49" s="33"/>
      <c r="OTJ49" s="33"/>
      <c r="OTK49" s="33"/>
      <c r="OTL49" s="33"/>
      <c r="OTM49" s="33"/>
      <c r="OTN49" s="33"/>
      <c r="OTO49" s="33"/>
      <c r="OTP49" s="33"/>
      <c r="OTQ49" s="33"/>
      <c r="OTR49" s="33"/>
      <c r="OTS49" s="33"/>
      <c r="OTT49" s="33"/>
      <c r="OTU49" s="33"/>
      <c r="OTV49" s="33"/>
      <c r="OTW49" s="33"/>
      <c r="OTX49" s="33"/>
      <c r="OTY49" s="33"/>
      <c r="OTZ49" s="33"/>
      <c r="OUA49" s="33"/>
      <c r="OUB49" s="33"/>
      <c r="OUC49" s="33"/>
      <c r="OUD49" s="33"/>
      <c r="OUE49" s="33"/>
      <c r="OUF49" s="33"/>
      <c r="OUG49" s="33"/>
      <c r="OUH49" s="33"/>
      <c r="OUI49" s="33"/>
      <c r="OUJ49" s="33"/>
      <c r="OUK49" s="33"/>
      <c r="OUL49" s="33"/>
      <c r="OUM49" s="33"/>
      <c r="OUN49" s="33"/>
      <c r="OUO49" s="33"/>
      <c r="OUP49" s="33"/>
      <c r="OUQ49" s="33"/>
      <c r="OUR49" s="33"/>
      <c r="OUS49" s="33"/>
      <c r="OUT49" s="33"/>
      <c r="OUU49" s="33"/>
      <c r="OUV49" s="33"/>
      <c r="OUW49" s="33"/>
      <c r="OUX49" s="33"/>
      <c r="OUY49" s="33"/>
      <c r="OUZ49" s="33"/>
      <c r="OVA49" s="33"/>
      <c r="OVB49" s="33"/>
      <c r="OVC49" s="33"/>
      <c r="OVD49" s="33"/>
      <c r="OVE49" s="33"/>
      <c r="OVF49" s="33"/>
      <c r="OVG49" s="33"/>
      <c r="OVH49" s="33"/>
      <c r="OVI49" s="33"/>
      <c r="OVJ49" s="33"/>
      <c r="OVK49" s="33"/>
      <c r="OVL49" s="33"/>
      <c r="OVM49" s="33"/>
      <c r="OVN49" s="33"/>
      <c r="OVO49" s="33"/>
      <c r="OVP49" s="33"/>
      <c r="OVQ49" s="33"/>
      <c r="OVR49" s="33"/>
      <c r="OVS49" s="33"/>
      <c r="OVT49" s="33"/>
      <c r="OVU49" s="33"/>
      <c r="OVV49" s="33"/>
      <c r="OVW49" s="33"/>
      <c r="OVX49" s="33"/>
      <c r="OVY49" s="33"/>
      <c r="OVZ49" s="33"/>
      <c r="OWA49" s="33"/>
      <c r="OWB49" s="33"/>
      <c r="OWC49" s="33"/>
      <c r="OWD49" s="33"/>
      <c r="OWE49" s="33"/>
      <c r="OWF49" s="33"/>
      <c r="OWG49" s="33"/>
      <c r="OWH49" s="33"/>
      <c r="OWI49" s="33"/>
      <c r="OWJ49" s="33"/>
      <c r="OWK49" s="33"/>
      <c r="OWL49" s="33"/>
      <c r="OWM49" s="33"/>
      <c r="OWN49" s="33"/>
      <c r="OWO49" s="33"/>
      <c r="OWP49" s="33"/>
      <c r="OWQ49" s="33"/>
      <c r="OWR49" s="33"/>
      <c r="OWS49" s="33"/>
      <c r="OWT49" s="33"/>
      <c r="OWU49" s="33"/>
      <c r="OWV49" s="33"/>
      <c r="OWW49" s="33"/>
      <c r="OWX49" s="33"/>
      <c r="OWY49" s="33"/>
      <c r="OWZ49" s="33"/>
      <c r="OXA49" s="33"/>
      <c r="OXB49" s="33"/>
      <c r="OXC49" s="33"/>
      <c r="OXD49" s="33"/>
      <c r="OXE49" s="33"/>
      <c r="OXF49" s="33"/>
      <c r="OXG49" s="33"/>
      <c r="OXH49" s="33"/>
      <c r="OXI49" s="33"/>
      <c r="OXJ49" s="33"/>
      <c r="OXK49" s="33"/>
      <c r="OXL49" s="33"/>
      <c r="OXM49" s="33"/>
      <c r="OXN49" s="33"/>
      <c r="OXO49" s="33"/>
      <c r="OXP49" s="33"/>
      <c r="OXQ49" s="33"/>
      <c r="OXR49" s="33"/>
      <c r="OXS49" s="33"/>
      <c r="OXT49" s="33"/>
      <c r="OXU49" s="33"/>
      <c r="OXV49" s="33"/>
      <c r="OXW49" s="33"/>
      <c r="OXX49" s="33"/>
      <c r="OXY49" s="33"/>
      <c r="OXZ49" s="33"/>
      <c r="OYA49" s="33"/>
      <c r="OYB49" s="33"/>
      <c r="OYC49" s="33"/>
      <c r="OYD49" s="33"/>
      <c r="OYE49" s="33"/>
      <c r="OYF49" s="33"/>
      <c r="OYG49" s="33"/>
      <c r="OYH49" s="33"/>
      <c r="OYI49" s="33"/>
      <c r="OYJ49" s="33"/>
      <c r="OYK49" s="33"/>
      <c r="OYL49" s="33"/>
      <c r="OYM49" s="33"/>
      <c r="OYN49" s="33"/>
      <c r="OYO49" s="33"/>
      <c r="OYP49" s="33"/>
      <c r="OYQ49" s="33"/>
      <c r="OYR49" s="33"/>
      <c r="OYS49" s="33"/>
      <c r="OYT49" s="33"/>
      <c r="OYU49" s="33"/>
      <c r="OYV49" s="33"/>
      <c r="OYW49" s="33"/>
      <c r="OYX49" s="33"/>
      <c r="OYY49" s="33"/>
      <c r="OYZ49" s="33"/>
      <c r="OZA49" s="33"/>
      <c r="OZB49" s="33"/>
      <c r="OZC49" s="33"/>
      <c r="OZD49" s="33"/>
      <c r="OZE49" s="33"/>
      <c r="OZF49" s="33"/>
      <c r="OZG49" s="33"/>
      <c r="OZH49" s="33"/>
      <c r="OZI49" s="33"/>
      <c r="OZJ49" s="33"/>
      <c r="OZK49" s="33"/>
      <c r="OZL49" s="33"/>
      <c r="OZM49" s="33"/>
      <c r="OZN49" s="33"/>
      <c r="OZO49" s="33"/>
      <c r="OZP49" s="33"/>
      <c r="OZQ49" s="33"/>
      <c r="OZR49" s="33"/>
      <c r="OZS49" s="33"/>
      <c r="OZT49" s="33"/>
      <c r="OZU49" s="33"/>
      <c r="OZV49" s="33"/>
      <c r="OZW49" s="33"/>
      <c r="OZX49" s="33"/>
      <c r="OZY49" s="33"/>
      <c r="OZZ49" s="33"/>
      <c r="PAA49" s="33"/>
      <c r="PAB49" s="33"/>
      <c r="PAC49" s="33"/>
      <c r="PAD49" s="33"/>
      <c r="PAE49" s="33"/>
      <c r="PAF49" s="33"/>
      <c r="PAG49" s="33"/>
      <c r="PAH49" s="33"/>
      <c r="PAI49" s="33"/>
      <c r="PAJ49" s="33"/>
      <c r="PAK49" s="33"/>
      <c r="PAL49" s="33"/>
      <c r="PAM49" s="33"/>
      <c r="PAN49" s="33"/>
      <c r="PAO49" s="33"/>
      <c r="PAP49" s="33"/>
      <c r="PAQ49" s="33"/>
      <c r="PAR49" s="33"/>
      <c r="PAS49" s="33"/>
      <c r="PAT49" s="33"/>
      <c r="PAU49" s="33"/>
      <c r="PAV49" s="33"/>
      <c r="PAW49" s="33"/>
      <c r="PAX49" s="33"/>
      <c r="PAY49" s="33"/>
      <c r="PAZ49" s="33"/>
      <c r="PBA49" s="33"/>
      <c r="PBB49" s="33"/>
      <c r="PBC49" s="33"/>
      <c r="PBD49" s="33"/>
      <c r="PBE49" s="33"/>
      <c r="PBF49" s="33"/>
      <c r="PBG49" s="33"/>
      <c r="PBH49" s="33"/>
      <c r="PBI49" s="33"/>
      <c r="PBJ49" s="33"/>
      <c r="PBK49" s="33"/>
      <c r="PBL49" s="33"/>
      <c r="PBM49" s="33"/>
      <c r="PBN49" s="33"/>
      <c r="PBO49" s="33"/>
      <c r="PBP49" s="33"/>
      <c r="PBQ49" s="33"/>
      <c r="PBR49" s="33"/>
      <c r="PBS49" s="33"/>
      <c r="PBT49" s="33"/>
      <c r="PBU49" s="33"/>
      <c r="PBV49" s="33"/>
      <c r="PBW49" s="33"/>
      <c r="PBX49" s="33"/>
      <c r="PBY49" s="33"/>
      <c r="PBZ49" s="33"/>
      <c r="PCA49" s="33"/>
      <c r="PCB49" s="33"/>
      <c r="PCC49" s="33"/>
      <c r="PCD49" s="33"/>
      <c r="PCE49" s="33"/>
      <c r="PCF49" s="33"/>
      <c r="PCG49" s="33"/>
      <c r="PCH49" s="33"/>
      <c r="PCI49" s="33"/>
      <c r="PCJ49" s="33"/>
      <c r="PCK49" s="33"/>
      <c r="PCL49" s="33"/>
      <c r="PCM49" s="33"/>
      <c r="PCN49" s="33"/>
      <c r="PCO49" s="33"/>
      <c r="PCP49" s="33"/>
      <c r="PCQ49" s="33"/>
      <c r="PCR49" s="33"/>
      <c r="PCS49" s="33"/>
      <c r="PCT49" s="33"/>
      <c r="PCU49" s="33"/>
      <c r="PCV49" s="33"/>
      <c r="PCW49" s="33"/>
      <c r="PCX49" s="33"/>
      <c r="PCY49" s="33"/>
      <c r="PCZ49" s="33"/>
      <c r="PDA49" s="33"/>
      <c r="PDB49" s="33"/>
      <c r="PDC49" s="33"/>
      <c r="PDD49" s="33"/>
      <c r="PDE49" s="33"/>
      <c r="PDF49" s="33"/>
      <c r="PDG49" s="33"/>
      <c r="PDH49" s="33"/>
      <c r="PDI49" s="33"/>
      <c r="PDJ49" s="33"/>
      <c r="PDK49" s="33"/>
      <c r="PDL49" s="33"/>
      <c r="PDM49" s="33"/>
      <c r="PDN49" s="33"/>
      <c r="PDO49" s="33"/>
      <c r="PDP49" s="33"/>
      <c r="PDQ49" s="33"/>
      <c r="PDR49" s="33"/>
      <c r="PDS49" s="33"/>
      <c r="PDT49" s="33"/>
      <c r="PDU49" s="33"/>
      <c r="PDV49" s="33"/>
      <c r="PDW49" s="33"/>
      <c r="PDX49" s="33"/>
      <c r="PDY49" s="33"/>
      <c r="PDZ49" s="33"/>
      <c r="PEA49" s="33"/>
      <c r="PEB49" s="33"/>
      <c r="PEC49" s="33"/>
      <c r="PED49" s="33"/>
      <c r="PEE49" s="33"/>
      <c r="PEF49" s="33"/>
      <c r="PEG49" s="33"/>
      <c r="PEH49" s="33"/>
      <c r="PEI49" s="33"/>
      <c r="PEJ49" s="33"/>
      <c r="PEK49" s="33"/>
      <c r="PEL49" s="33"/>
      <c r="PEM49" s="33"/>
      <c r="PEN49" s="33"/>
      <c r="PEO49" s="33"/>
      <c r="PEP49" s="33"/>
      <c r="PEQ49" s="33"/>
      <c r="PER49" s="33"/>
      <c r="PES49" s="33"/>
      <c r="PET49" s="33"/>
      <c r="PEU49" s="33"/>
      <c r="PEV49" s="33"/>
      <c r="PEW49" s="33"/>
      <c r="PEX49" s="33"/>
      <c r="PEY49" s="33"/>
      <c r="PEZ49" s="33"/>
      <c r="PFA49" s="33"/>
      <c r="PFB49" s="33"/>
      <c r="PFC49" s="33"/>
      <c r="PFD49" s="33"/>
      <c r="PFE49" s="33"/>
      <c r="PFF49" s="33"/>
      <c r="PFG49" s="33"/>
      <c r="PFH49" s="33"/>
      <c r="PFI49" s="33"/>
      <c r="PFJ49" s="33"/>
      <c r="PFK49" s="33"/>
      <c r="PFL49" s="33"/>
      <c r="PFM49" s="33"/>
      <c r="PFN49" s="33"/>
      <c r="PFO49" s="33"/>
      <c r="PFP49" s="33"/>
      <c r="PFQ49" s="33"/>
      <c r="PFR49" s="33"/>
      <c r="PFS49" s="33"/>
      <c r="PFT49" s="33"/>
      <c r="PFU49" s="33"/>
      <c r="PFV49" s="33"/>
      <c r="PFW49" s="33"/>
      <c r="PFX49" s="33"/>
      <c r="PFY49" s="33"/>
      <c r="PFZ49" s="33"/>
      <c r="PGA49" s="33"/>
      <c r="PGB49" s="33"/>
      <c r="PGC49" s="33"/>
      <c r="PGD49" s="33"/>
      <c r="PGE49" s="33"/>
      <c r="PGF49" s="33"/>
      <c r="PGG49" s="33"/>
      <c r="PGH49" s="33"/>
      <c r="PGI49" s="33"/>
      <c r="PGJ49" s="33"/>
      <c r="PGK49" s="33"/>
      <c r="PGL49" s="33"/>
      <c r="PGM49" s="33"/>
      <c r="PGN49" s="33"/>
      <c r="PGO49" s="33"/>
      <c r="PGP49" s="33"/>
      <c r="PGQ49" s="33"/>
      <c r="PGR49" s="33"/>
      <c r="PGS49" s="33"/>
      <c r="PGT49" s="33"/>
      <c r="PGU49" s="33"/>
      <c r="PGV49" s="33"/>
      <c r="PGW49" s="33"/>
      <c r="PGX49" s="33"/>
      <c r="PGY49" s="33"/>
      <c r="PGZ49" s="33"/>
      <c r="PHA49" s="33"/>
      <c r="PHB49" s="33"/>
      <c r="PHC49" s="33"/>
      <c r="PHD49" s="33"/>
      <c r="PHE49" s="33"/>
      <c r="PHF49" s="33"/>
      <c r="PHG49" s="33"/>
      <c r="PHH49" s="33"/>
      <c r="PHI49" s="33"/>
      <c r="PHJ49" s="33"/>
      <c r="PHK49" s="33"/>
      <c r="PHL49" s="33"/>
      <c r="PHM49" s="33"/>
      <c r="PHN49" s="33"/>
      <c r="PHO49" s="33"/>
      <c r="PHP49" s="33"/>
      <c r="PHQ49" s="33"/>
      <c r="PHR49" s="33"/>
      <c r="PHS49" s="33"/>
      <c r="PHT49" s="33"/>
      <c r="PHU49" s="33"/>
      <c r="PHV49" s="33"/>
      <c r="PHW49" s="33"/>
      <c r="PHX49" s="33"/>
      <c r="PHY49" s="33"/>
      <c r="PHZ49" s="33"/>
      <c r="PIA49" s="33"/>
      <c r="PIB49" s="33"/>
      <c r="PIC49" s="33"/>
      <c r="PID49" s="33"/>
      <c r="PIE49" s="33"/>
      <c r="PIF49" s="33"/>
      <c r="PIG49" s="33"/>
      <c r="PIH49" s="33"/>
      <c r="PII49" s="33"/>
      <c r="PIJ49" s="33"/>
      <c r="PIK49" s="33"/>
      <c r="PIL49" s="33"/>
      <c r="PIM49" s="33"/>
      <c r="PIN49" s="33"/>
      <c r="PIO49" s="33"/>
      <c r="PIP49" s="33"/>
      <c r="PIQ49" s="33"/>
      <c r="PIR49" s="33"/>
      <c r="PIS49" s="33"/>
      <c r="PIT49" s="33"/>
      <c r="PIU49" s="33"/>
      <c r="PIV49" s="33"/>
      <c r="PIW49" s="33"/>
      <c r="PIX49" s="33"/>
      <c r="PIY49" s="33"/>
      <c r="PIZ49" s="33"/>
      <c r="PJA49" s="33"/>
      <c r="PJB49" s="33"/>
      <c r="PJC49" s="33"/>
      <c r="PJD49" s="33"/>
      <c r="PJE49" s="33"/>
      <c r="PJF49" s="33"/>
      <c r="PJG49" s="33"/>
      <c r="PJH49" s="33"/>
      <c r="PJI49" s="33"/>
      <c r="PJJ49" s="33"/>
      <c r="PJK49" s="33"/>
      <c r="PJL49" s="33"/>
      <c r="PJM49" s="33"/>
      <c r="PJN49" s="33"/>
      <c r="PJO49" s="33"/>
      <c r="PJP49" s="33"/>
      <c r="PJQ49" s="33"/>
      <c r="PJR49" s="33"/>
      <c r="PJS49" s="33"/>
      <c r="PJT49" s="33"/>
      <c r="PJU49" s="33"/>
      <c r="PJV49" s="33"/>
      <c r="PJW49" s="33"/>
      <c r="PJX49" s="33"/>
      <c r="PJY49" s="33"/>
      <c r="PJZ49" s="33"/>
      <c r="PKA49" s="33"/>
      <c r="PKB49" s="33"/>
      <c r="PKC49" s="33"/>
      <c r="PKD49" s="33"/>
      <c r="PKE49" s="33"/>
      <c r="PKF49" s="33"/>
      <c r="PKG49" s="33"/>
      <c r="PKH49" s="33"/>
      <c r="PKI49" s="33"/>
      <c r="PKJ49" s="33"/>
      <c r="PKK49" s="33"/>
      <c r="PKL49" s="33"/>
      <c r="PKM49" s="33"/>
      <c r="PKN49" s="33"/>
      <c r="PKO49" s="33"/>
      <c r="PKP49" s="33"/>
      <c r="PKQ49" s="33"/>
      <c r="PKR49" s="33"/>
      <c r="PKS49" s="33"/>
      <c r="PKT49" s="33"/>
      <c r="PKU49" s="33"/>
      <c r="PKV49" s="33"/>
      <c r="PKW49" s="33"/>
      <c r="PKX49" s="33"/>
      <c r="PKY49" s="33"/>
      <c r="PKZ49" s="33"/>
      <c r="PLA49" s="33"/>
      <c r="PLB49" s="33"/>
      <c r="PLC49" s="33"/>
      <c r="PLD49" s="33"/>
      <c r="PLE49" s="33"/>
      <c r="PLF49" s="33"/>
      <c r="PLG49" s="33"/>
      <c r="PLH49" s="33"/>
      <c r="PLI49" s="33"/>
      <c r="PLJ49" s="33"/>
      <c r="PLK49" s="33"/>
      <c r="PLL49" s="33"/>
      <c r="PLM49" s="33"/>
      <c r="PLN49" s="33"/>
      <c r="PLO49" s="33"/>
      <c r="PLP49" s="33"/>
      <c r="PLQ49" s="33"/>
      <c r="PLR49" s="33"/>
      <c r="PLS49" s="33"/>
      <c r="PLT49" s="33"/>
      <c r="PLU49" s="33"/>
      <c r="PLV49" s="33"/>
      <c r="PLW49" s="33"/>
      <c r="PLX49" s="33"/>
      <c r="PLY49" s="33"/>
      <c r="PLZ49" s="33"/>
      <c r="PMA49" s="33"/>
      <c r="PMB49" s="33"/>
      <c r="PMC49" s="33"/>
      <c r="PMD49" s="33"/>
      <c r="PME49" s="33"/>
      <c r="PMF49" s="33"/>
      <c r="PMG49" s="33"/>
      <c r="PMH49" s="33"/>
      <c r="PMI49" s="33"/>
      <c r="PMJ49" s="33"/>
      <c r="PMK49" s="33"/>
      <c r="PML49" s="33"/>
      <c r="PMM49" s="33"/>
      <c r="PMN49" s="33"/>
      <c r="PMO49" s="33"/>
      <c r="PMP49" s="33"/>
      <c r="PMQ49" s="33"/>
      <c r="PMR49" s="33"/>
      <c r="PMS49" s="33"/>
      <c r="PMT49" s="33"/>
      <c r="PMU49" s="33"/>
      <c r="PMV49" s="33"/>
      <c r="PMW49" s="33"/>
      <c r="PMX49" s="33"/>
      <c r="PMY49" s="33"/>
      <c r="PMZ49" s="33"/>
      <c r="PNA49" s="33"/>
      <c r="PNB49" s="33"/>
      <c r="PNC49" s="33"/>
      <c r="PND49" s="33"/>
      <c r="PNE49" s="33"/>
      <c r="PNF49" s="33"/>
      <c r="PNG49" s="33"/>
      <c r="PNH49" s="33"/>
      <c r="PNI49" s="33"/>
      <c r="PNJ49" s="33"/>
      <c r="PNK49" s="33"/>
      <c r="PNL49" s="33"/>
      <c r="PNM49" s="33"/>
      <c r="PNN49" s="33"/>
      <c r="PNO49" s="33"/>
      <c r="PNP49" s="33"/>
      <c r="PNQ49" s="33"/>
      <c r="PNR49" s="33"/>
      <c r="PNS49" s="33"/>
      <c r="PNT49" s="33"/>
      <c r="PNU49" s="33"/>
      <c r="PNV49" s="33"/>
      <c r="PNW49" s="33"/>
      <c r="PNX49" s="33"/>
      <c r="PNY49" s="33"/>
      <c r="PNZ49" s="33"/>
      <c r="POA49" s="33"/>
      <c r="POB49" s="33"/>
      <c r="POC49" s="33"/>
      <c r="POD49" s="33"/>
      <c r="POE49" s="33"/>
      <c r="POF49" s="33"/>
      <c r="POG49" s="33"/>
      <c r="POH49" s="33"/>
      <c r="POI49" s="33"/>
      <c r="POJ49" s="33"/>
      <c r="POK49" s="33"/>
      <c r="POL49" s="33"/>
      <c r="POM49" s="33"/>
      <c r="PON49" s="33"/>
      <c r="POO49" s="33"/>
      <c r="POP49" s="33"/>
      <c r="POQ49" s="33"/>
      <c r="POR49" s="33"/>
      <c r="POS49" s="33"/>
      <c r="POT49" s="33"/>
      <c r="POU49" s="33"/>
      <c r="POV49" s="33"/>
      <c r="POW49" s="33"/>
      <c r="POX49" s="33"/>
      <c r="POY49" s="33"/>
      <c r="POZ49" s="33"/>
      <c r="PPA49" s="33"/>
      <c r="PPB49" s="33"/>
      <c r="PPC49" s="33"/>
      <c r="PPD49" s="33"/>
      <c r="PPE49" s="33"/>
      <c r="PPF49" s="33"/>
      <c r="PPG49" s="33"/>
      <c r="PPH49" s="33"/>
      <c r="PPI49" s="33"/>
      <c r="PPJ49" s="33"/>
      <c r="PPK49" s="33"/>
      <c r="PPL49" s="33"/>
      <c r="PPM49" s="33"/>
      <c r="PPN49" s="33"/>
      <c r="PPO49" s="33"/>
      <c r="PPP49" s="33"/>
      <c r="PPQ49" s="33"/>
      <c r="PPR49" s="33"/>
      <c r="PPS49" s="33"/>
      <c r="PPT49" s="33"/>
      <c r="PPU49" s="33"/>
      <c r="PPV49" s="33"/>
      <c r="PPW49" s="33"/>
      <c r="PPX49" s="33"/>
      <c r="PPY49" s="33"/>
      <c r="PPZ49" s="33"/>
      <c r="PQA49" s="33"/>
      <c r="PQB49" s="33"/>
      <c r="PQC49" s="33"/>
      <c r="PQD49" s="33"/>
      <c r="PQE49" s="33"/>
      <c r="PQF49" s="33"/>
      <c r="PQG49" s="33"/>
      <c r="PQH49" s="33"/>
      <c r="PQI49" s="33"/>
      <c r="PQJ49" s="33"/>
      <c r="PQK49" s="33"/>
      <c r="PQL49" s="33"/>
      <c r="PQM49" s="33"/>
      <c r="PQN49" s="33"/>
      <c r="PQO49" s="33"/>
      <c r="PQP49" s="33"/>
      <c r="PQQ49" s="33"/>
      <c r="PQR49" s="33"/>
      <c r="PQS49" s="33"/>
      <c r="PQT49" s="33"/>
      <c r="PQU49" s="33"/>
      <c r="PQV49" s="33"/>
      <c r="PQW49" s="33"/>
      <c r="PQX49" s="33"/>
      <c r="PQY49" s="33"/>
      <c r="PQZ49" s="33"/>
      <c r="PRA49" s="33"/>
      <c r="PRB49" s="33"/>
      <c r="PRC49" s="33"/>
      <c r="PRD49" s="33"/>
      <c r="PRE49" s="33"/>
      <c r="PRF49" s="33"/>
      <c r="PRG49" s="33"/>
      <c r="PRH49" s="33"/>
      <c r="PRI49" s="33"/>
      <c r="PRJ49" s="33"/>
      <c r="PRK49" s="33"/>
      <c r="PRL49" s="33"/>
      <c r="PRM49" s="33"/>
      <c r="PRN49" s="33"/>
      <c r="PRO49" s="33"/>
      <c r="PRP49" s="33"/>
      <c r="PRQ49" s="33"/>
      <c r="PRR49" s="33"/>
      <c r="PRS49" s="33"/>
      <c r="PRT49" s="33"/>
      <c r="PRU49" s="33"/>
      <c r="PRV49" s="33"/>
      <c r="PRW49" s="33"/>
      <c r="PRX49" s="33"/>
      <c r="PRY49" s="33"/>
      <c r="PRZ49" s="33"/>
      <c r="PSA49" s="33"/>
      <c r="PSB49" s="33"/>
      <c r="PSC49" s="33"/>
      <c r="PSD49" s="33"/>
      <c r="PSE49" s="33"/>
      <c r="PSF49" s="33"/>
      <c r="PSG49" s="33"/>
      <c r="PSH49" s="33"/>
      <c r="PSI49" s="33"/>
      <c r="PSJ49" s="33"/>
      <c r="PSK49" s="33"/>
      <c r="PSL49" s="33"/>
      <c r="PSM49" s="33"/>
      <c r="PSN49" s="33"/>
      <c r="PSO49" s="33"/>
      <c r="PSP49" s="33"/>
      <c r="PSQ49" s="33"/>
      <c r="PSR49" s="33"/>
      <c r="PSS49" s="33"/>
      <c r="PST49" s="33"/>
      <c r="PSU49" s="33"/>
      <c r="PSV49" s="33"/>
      <c r="PSW49" s="33"/>
      <c r="PSX49" s="33"/>
      <c r="PSY49" s="33"/>
      <c r="PSZ49" s="33"/>
      <c r="PTA49" s="33"/>
      <c r="PTB49" s="33"/>
      <c r="PTC49" s="33"/>
      <c r="PTD49" s="33"/>
      <c r="PTE49" s="33"/>
      <c r="PTF49" s="33"/>
      <c r="PTG49" s="33"/>
      <c r="PTH49" s="33"/>
      <c r="PTI49" s="33"/>
      <c r="PTJ49" s="33"/>
      <c r="PTK49" s="33"/>
      <c r="PTL49" s="33"/>
      <c r="PTM49" s="33"/>
      <c r="PTN49" s="33"/>
      <c r="PTO49" s="33"/>
      <c r="PTP49" s="33"/>
      <c r="PTQ49" s="33"/>
      <c r="PTR49" s="33"/>
      <c r="PTS49" s="33"/>
      <c r="PTT49" s="33"/>
      <c r="PTU49" s="33"/>
      <c r="PTV49" s="33"/>
      <c r="PTW49" s="33"/>
      <c r="PTX49" s="33"/>
      <c r="PTY49" s="33"/>
      <c r="PTZ49" s="33"/>
      <c r="PUA49" s="33"/>
      <c r="PUB49" s="33"/>
      <c r="PUC49" s="33"/>
      <c r="PUD49" s="33"/>
      <c r="PUE49" s="33"/>
      <c r="PUF49" s="33"/>
      <c r="PUG49" s="33"/>
      <c r="PUH49" s="33"/>
      <c r="PUI49" s="33"/>
      <c r="PUJ49" s="33"/>
      <c r="PUK49" s="33"/>
      <c r="PUL49" s="33"/>
      <c r="PUM49" s="33"/>
      <c r="PUN49" s="33"/>
      <c r="PUO49" s="33"/>
      <c r="PUP49" s="33"/>
      <c r="PUQ49" s="33"/>
      <c r="PUR49" s="33"/>
      <c r="PUS49" s="33"/>
      <c r="PUT49" s="33"/>
      <c r="PUU49" s="33"/>
      <c r="PUV49" s="33"/>
      <c r="PUW49" s="33"/>
      <c r="PUX49" s="33"/>
      <c r="PUY49" s="33"/>
      <c r="PUZ49" s="33"/>
      <c r="PVA49" s="33"/>
      <c r="PVB49" s="33"/>
      <c r="PVC49" s="33"/>
      <c r="PVD49" s="33"/>
      <c r="PVE49" s="33"/>
      <c r="PVF49" s="33"/>
      <c r="PVG49" s="33"/>
      <c r="PVH49" s="33"/>
      <c r="PVI49" s="33"/>
      <c r="PVJ49" s="33"/>
      <c r="PVK49" s="33"/>
      <c r="PVL49" s="33"/>
      <c r="PVM49" s="33"/>
      <c r="PVN49" s="33"/>
      <c r="PVO49" s="33"/>
      <c r="PVP49" s="33"/>
      <c r="PVQ49" s="33"/>
      <c r="PVR49" s="33"/>
      <c r="PVS49" s="33"/>
      <c r="PVT49" s="33"/>
      <c r="PVU49" s="33"/>
      <c r="PVV49" s="33"/>
      <c r="PVW49" s="33"/>
      <c r="PVX49" s="33"/>
      <c r="PVY49" s="33"/>
      <c r="PVZ49" s="33"/>
      <c r="PWA49" s="33"/>
      <c r="PWB49" s="33"/>
      <c r="PWC49" s="33"/>
      <c r="PWD49" s="33"/>
      <c r="PWE49" s="33"/>
      <c r="PWF49" s="33"/>
      <c r="PWG49" s="33"/>
      <c r="PWH49" s="33"/>
      <c r="PWI49" s="33"/>
      <c r="PWJ49" s="33"/>
      <c r="PWK49" s="33"/>
      <c r="PWL49" s="33"/>
      <c r="PWM49" s="33"/>
      <c r="PWN49" s="33"/>
      <c r="PWO49" s="33"/>
      <c r="PWP49" s="33"/>
      <c r="PWQ49" s="33"/>
      <c r="PWR49" s="33"/>
      <c r="PWS49" s="33"/>
      <c r="PWT49" s="33"/>
      <c r="PWU49" s="33"/>
      <c r="PWV49" s="33"/>
      <c r="PWW49" s="33"/>
      <c r="PWX49" s="33"/>
      <c r="PWY49" s="33"/>
      <c r="PWZ49" s="33"/>
      <c r="PXA49" s="33"/>
      <c r="PXB49" s="33"/>
      <c r="PXC49" s="33"/>
      <c r="PXD49" s="33"/>
      <c r="PXE49" s="33"/>
      <c r="PXF49" s="33"/>
      <c r="PXG49" s="33"/>
      <c r="PXH49" s="33"/>
      <c r="PXI49" s="33"/>
      <c r="PXJ49" s="33"/>
      <c r="PXK49" s="33"/>
      <c r="PXL49" s="33"/>
      <c r="PXM49" s="33"/>
      <c r="PXN49" s="33"/>
      <c r="PXO49" s="33"/>
      <c r="PXP49" s="33"/>
      <c r="PXQ49" s="33"/>
      <c r="PXR49" s="33"/>
      <c r="PXS49" s="33"/>
      <c r="PXT49" s="33"/>
      <c r="PXU49" s="33"/>
      <c r="PXV49" s="33"/>
      <c r="PXW49" s="33"/>
      <c r="PXX49" s="33"/>
      <c r="PXY49" s="33"/>
      <c r="PXZ49" s="33"/>
      <c r="PYA49" s="33"/>
      <c r="PYB49" s="33"/>
      <c r="PYC49" s="33"/>
      <c r="PYD49" s="33"/>
      <c r="PYE49" s="33"/>
      <c r="PYF49" s="33"/>
      <c r="PYG49" s="33"/>
      <c r="PYH49" s="33"/>
      <c r="PYI49" s="33"/>
      <c r="PYJ49" s="33"/>
      <c r="PYK49" s="33"/>
      <c r="PYL49" s="33"/>
      <c r="PYM49" s="33"/>
      <c r="PYN49" s="33"/>
      <c r="PYO49" s="33"/>
      <c r="PYP49" s="33"/>
      <c r="PYQ49" s="33"/>
      <c r="PYR49" s="33"/>
      <c r="PYS49" s="33"/>
      <c r="PYT49" s="33"/>
      <c r="PYU49" s="33"/>
      <c r="PYV49" s="33"/>
      <c r="PYW49" s="33"/>
      <c r="PYX49" s="33"/>
      <c r="PYY49" s="33"/>
      <c r="PYZ49" s="33"/>
      <c r="PZA49" s="33"/>
      <c r="PZB49" s="33"/>
      <c r="PZC49" s="33"/>
      <c r="PZD49" s="33"/>
      <c r="PZE49" s="33"/>
      <c r="PZF49" s="33"/>
      <c r="PZG49" s="33"/>
      <c r="PZH49" s="33"/>
      <c r="PZI49" s="33"/>
      <c r="PZJ49" s="33"/>
      <c r="PZK49" s="33"/>
      <c r="PZL49" s="33"/>
      <c r="PZM49" s="33"/>
      <c r="PZN49" s="33"/>
      <c r="PZO49" s="33"/>
      <c r="PZP49" s="33"/>
      <c r="PZQ49" s="33"/>
      <c r="PZR49" s="33"/>
      <c r="PZS49" s="33"/>
      <c r="PZT49" s="33"/>
      <c r="PZU49" s="33"/>
      <c r="PZV49" s="33"/>
      <c r="PZW49" s="33"/>
      <c r="PZX49" s="33"/>
      <c r="PZY49" s="33"/>
      <c r="PZZ49" s="33"/>
      <c r="QAA49" s="33"/>
      <c r="QAB49" s="33"/>
      <c r="QAC49" s="33"/>
      <c r="QAD49" s="33"/>
      <c r="QAE49" s="33"/>
      <c r="QAF49" s="33"/>
      <c r="QAG49" s="33"/>
      <c r="QAH49" s="33"/>
      <c r="QAI49" s="33"/>
      <c r="QAJ49" s="33"/>
      <c r="QAK49" s="33"/>
      <c r="QAL49" s="33"/>
      <c r="QAM49" s="33"/>
      <c r="QAN49" s="33"/>
      <c r="QAO49" s="33"/>
      <c r="QAP49" s="33"/>
      <c r="QAQ49" s="33"/>
      <c r="QAR49" s="33"/>
      <c r="QAS49" s="33"/>
      <c r="QAT49" s="33"/>
      <c r="QAU49" s="33"/>
      <c r="QAV49" s="33"/>
      <c r="QAW49" s="33"/>
      <c r="QAX49" s="33"/>
      <c r="QAY49" s="33"/>
      <c r="QAZ49" s="33"/>
      <c r="QBA49" s="33"/>
      <c r="QBB49" s="33"/>
      <c r="QBC49" s="33"/>
      <c r="QBD49" s="33"/>
      <c r="QBE49" s="33"/>
      <c r="QBF49" s="33"/>
      <c r="QBG49" s="33"/>
      <c r="QBH49" s="33"/>
      <c r="QBI49" s="33"/>
      <c r="QBJ49" s="33"/>
      <c r="QBK49" s="33"/>
      <c r="QBL49" s="33"/>
      <c r="QBM49" s="33"/>
      <c r="QBN49" s="33"/>
      <c r="QBO49" s="33"/>
      <c r="QBP49" s="33"/>
      <c r="QBQ49" s="33"/>
      <c r="QBR49" s="33"/>
      <c r="QBS49" s="33"/>
      <c r="QBT49" s="33"/>
      <c r="QBU49" s="33"/>
      <c r="QBV49" s="33"/>
      <c r="QBW49" s="33"/>
      <c r="QBX49" s="33"/>
      <c r="QBY49" s="33"/>
      <c r="QBZ49" s="33"/>
      <c r="QCA49" s="33"/>
      <c r="QCB49" s="33"/>
      <c r="QCC49" s="33"/>
      <c r="QCD49" s="33"/>
      <c r="QCE49" s="33"/>
      <c r="QCF49" s="33"/>
      <c r="QCG49" s="33"/>
      <c r="QCH49" s="33"/>
      <c r="QCI49" s="33"/>
      <c r="QCJ49" s="33"/>
      <c r="QCK49" s="33"/>
      <c r="QCL49" s="33"/>
      <c r="QCM49" s="33"/>
      <c r="QCN49" s="33"/>
      <c r="QCO49" s="33"/>
      <c r="QCP49" s="33"/>
      <c r="QCQ49" s="33"/>
      <c r="QCR49" s="33"/>
      <c r="QCS49" s="33"/>
      <c r="QCT49" s="33"/>
      <c r="QCU49" s="33"/>
      <c r="QCV49" s="33"/>
      <c r="QCW49" s="33"/>
      <c r="QCX49" s="33"/>
      <c r="QCY49" s="33"/>
      <c r="QCZ49" s="33"/>
      <c r="QDA49" s="33"/>
      <c r="QDB49" s="33"/>
      <c r="QDC49" s="33"/>
      <c r="QDD49" s="33"/>
      <c r="QDE49" s="33"/>
      <c r="QDF49" s="33"/>
      <c r="QDG49" s="33"/>
      <c r="QDH49" s="33"/>
      <c r="QDI49" s="33"/>
      <c r="QDJ49" s="33"/>
      <c r="QDK49" s="33"/>
      <c r="QDL49" s="33"/>
      <c r="QDM49" s="33"/>
      <c r="QDN49" s="33"/>
      <c r="QDO49" s="33"/>
      <c r="QDP49" s="33"/>
      <c r="QDQ49" s="33"/>
      <c r="QDR49" s="33"/>
      <c r="QDS49" s="33"/>
      <c r="QDT49" s="33"/>
      <c r="QDU49" s="33"/>
      <c r="QDV49" s="33"/>
      <c r="QDW49" s="33"/>
      <c r="QDX49" s="33"/>
      <c r="QDY49" s="33"/>
      <c r="QDZ49" s="33"/>
      <c r="QEA49" s="33"/>
      <c r="QEB49" s="33"/>
      <c r="QEC49" s="33"/>
      <c r="QED49" s="33"/>
      <c r="QEE49" s="33"/>
      <c r="QEF49" s="33"/>
      <c r="QEG49" s="33"/>
      <c r="QEH49" s="33"/>
      <c r="QEI49" s="33"/>
      <c r="QEJ49" s="33"/>
      <c r="QEK49" s="33"/>
      <c r="QEL49" s="33"/>
      <c r="QEM49" s="33"/>
      <c r="QEN49" s="33"/>
      <c r="QEO49" s="33"/>
      <c r="QEP49" s="33"/>
      <c r="QEQ49" s="33"/>
      <c r="QER49" s="33"/>
      <c r="QES49" s="33"/>
      <c r="QET49" s="33"/>
      <c r="QEU49" s="33"/>
      <c r="QEV49" s="33"/>
      <c r="QEW49" s="33"/>
      <c r="QEX49" s="33"/>
      <c r="QEY49" s="33"/>
      <c r="QEZ49" s="33"/>
      <c r="QFA49" s="33"/>
      <c r="QFB49" s="33"/>
      <c r="QFC49" s="33"/>
      <c r="QFD49" s="33"/>
      <c r="QFE49" s="33"/>
      <c r="QFF49" s="33"/>
      <c r="QFG49" s="33"/>
      <c r="QFH49" s="33"/>
      <c r="QFI49" s="33"/>
      <c r="QFJ49" s="33"/>
      <c r="QFK49" s="33"/>
      <c r="QFL49" s="33"/>
      <c r="QFM49" s="33"/>
      <c r="QFN49" s="33"/>
      <c r="QFO49" s="33"/>
      <c r="QFP49" s="33"/>
      <c r="QFQ49" s="33"/>
      <c r="QFR49" s="33"/>
      <c r="QFS49" s="33"/>
      <c r="QFT49" s="33"/>
      <c r="QFU49" s="33"/>
      <c r="QFV49" s="33"/>
      <c r="QFW49" s="33"/>
      <c r="QFX49" s="33"/>
      <c r="QFY49" s="33"/>
      <c r="QFZ49" s="33"/>
      <c r="QGA49" s="33"/>
      <c r="QGB49" s="33"/>
      <c r="QGC49" s="33"/>
      <c r="QGD49" s="33"/>
      <c r="QGE49" s="33"/>
      <c r="QGF49" s="33"/>
      <c r="QGG49" s="33"/>
      <c r="QGH49" s="33"/>
      <c r="QGI49" s="33"/>
      <c r="QGJ49" s="33"/>
      <c r="QGK49" s="33"/>
      <c r="QGL49" s="33"/>
      <c r="QGM49" s="33"/>
      <c r="QGN49" s="33"/>
      <c r="QGO49" s="33"/>
      <c r="QGP49" s="33"/>
      <c r="QGQ49" s="33"/>
      <c r="QGR49" s="33"/>
      <c r="QGS49" s="33"/>
      <c r="QGT49" s="33"/>
      <c r="QGU49" s="33"/>
      <c r="QGV49" s="33"/>
      <c r="QGW49" s="33"/>
      <c r="QGX49" s="33"/>
      <c r="QGY49" s="33"/>
      <c r="QGZ49" s="33"/>
      <c r="QHA49" s="33"/>
      <c r="QHB49" s="33"/>
      <c r="QHC49" s="33"/>
      <c r="QHD49" s="33"/>
      <c r="QHE49" s="33"/>
      <c r="QHF49" s="33"/>
      <c r="QHG49" s="33"/>
      <c r="QHH49" s="33"/>
      <c r="QHI49" s="33"/>
      <c r="QHJ49" s="33"/>
      <c r="QHK49" s="33"/>
      <c r="QHL49" s="33"/>
      <c r="QHM49" s="33"/>
      <c r="QHN49" s="33"/>
      <c r="QHO49" s="33"/>
      <c r="QHP49" s="33"/>
      <c r="QHQ49" s="33"/>
      <c r="QHR49" s="33"/>
      <c r="QHS49" s="33"/>
      <c r="QHT49" s="33"/>
      <c r="QHU49" s="33"/>
      <c r="QHV49" s="33"/>
      <c r="QHW49" s="33"/>
      <c r="QHX49" s="33"/>
      <c r="QHY49" s="33"/>
      <c r="QHZ49" s="33"/>
      <c r="QIA49" s="33"/>
      <c r="QIB49" s="33"/>
      <c r="QIC49" s="33"/>
      <c r="QID49" s="33"/>
      <c r="QIE49" s="33"/>
      <c r="QIF49" s="33"/>
      <c r="QIG49" s="33"/>
      <c r="QIH49" s="33"/>
      <c r="QII49" s="33"/>
      <c r="QIJ49" s="33"/>
      <c r="QIK49" s="33"/>
      <c r="QIL49" s="33"/>
      <c r="QIM49" s="33"/>
      <c r="QIN49" s="33"/>
      <c r="QIO49" s="33"/>
      <c r="QIP49" s="33"/>
      <c r="QIQ49" s="33"/>
      <c r="QIR49" s="33"/>
      <c r="QIS49" s="33"/>
      <c r="QIT49" s="33"/>
      <c r="QIU49" s="33"/>
      <c r="QIV49" s="33"/>
      <c r="QIW49" s="33"/>
      <c r="QIX49" s="33"/>
      <c r="QIY49" s="33"/>
      <c r="QIZ49" s="33"/>
      <c r="QJA49" s="33"/>
      <c r="QJB49" s="33"/>
      <c r="QJC49" s="33"/>
      <c r="QJD49" s="33"/>
      <c r="QJE49" s="33"/>
      <c r="QJF49" s="33"/>
      <c r="QJG49" s="33"/>
      <c r="QJH49" s="33"/>
      <c r="QJI49" s="33"/>
      <c r="QJJ49" s="33"/>
      <c r="QJK49" s="33"/>
      <c r="QJL49" s="33"/>
      <c r="QJM49" s="33"/>
      <c r="QJN49" s="33"/>
      <c r="QJO49" s="33"/>
      <c r="QJP49" s="33"/>
      <c r="QJQ49" s="33"/>
      <c r="QJR49" s="33"/>
      <c r="QJS49" s="33"/>
      <c r="QJT49" s="33"/>
      <c r="QJU49" s="33"/>
      <c r="QJV49" s="33"/>
      <c r="QJW49" s="33"/>
      <c r="QJX49" s="33"/>
      <c r="QJY49" s="33"/>
      <c r="QJZ49" s="33"/>
      <c r="QKA49" s="33"/>
      <c r="QKB49" s="33"/>
      <c r="QKC49" s="33"/>
      <c r="QKD49" s="33"/>
      <c r="QKE49" s="33"/>
      <c r="QKF49" s="33"/>
      <c r="QKG49" s="33"/>
      <c r="QKH49" s="33"/>
      <c r="QKI49" s="33"/>
      <c r="QKJ49" s="33"/>
      <c r="QKK49" s="33"/>
      <c r="QKL49" s="33"/>
      <c r="QKM49" s="33"/>
      <c r="QKN49" s="33"/>
      <c r="QKO49" s="33"/>
      <c r="QKP49" s="33"/>
      <c r="QKQ49" s="33"/>
      <c r="QKR49" s="33"/>
      <c r="QKS49" s="33"/>
      <c r="QKT49" s="33"/>
      <c r="QKU49" s="33"/>
      <c r="QKV49" s="33"/>
      <c r="QKW49" s="33"/>
      <c r="QKX49" s="33"/>
      <c r="QKY49" s="33"/>
      <c r="QKZ49" s="33"/>
      <c r="QLA49" s="33"/>
      <c r="QLB49" s="33"/>
      <c r="QLC49" s="33"/>
      <c r="QLD49" s="33"/>
      <c r="QLE49" s="33"/>
      <c r="QLF49" s="33"/>
      <c r="QLG49" s="33"/>
      <c r="QLH49" s="33"/>
      <c r="QLI49" s="33"/>
      <c r="QLJ49" s="33"/>
      <c r="QLK49" s="33"/>
      <c r="QLL49" s="33"/>
      <c r="QLM49" s="33"/>
      <c r="QLN49" s="33"/>
      <c r="QLO49" s="33"/>
      <c r="QLP49" s="33"/>
      <c r="QLQ49" s="33"/>
      <c r="QLR49" s="33"/>
      <c r="QLS49" s="33"/>
      <c r="QLT49" s="33"/>
      <c r="QLU49" s="33"/>
      <c r="QLV49" s="33"/>
      <c r="QLW49" s="33"/>
      <c r="QLX49" s="33"/>
      <c r="QLY49" s="33"/>
      <c r="QLZ49" s="33"/>
      <c r="QMA49" s="33"/>
      <c r="QMB49" s="33"/>
      <c r="QMC49" s="33"/>
      <c r="QMD49" s="33"/>
      <c r="QME49" s="33"/>
      <c r="QMF49" s="33"/>
      <c r="QMG49" s="33"/>
      <c r="QMH49" s="33"/>
      <c r="QMI49" s="33"/>
      <c r="QMJ49" s="33"/>
      <c r="QMK49" s="33"/>
      <c r="QML49" s="33"/>
      <c r="QMM49" s="33"/>
      <c r="QMN49" s="33"/>
      <c r="QMO49" s="33"/>
      <c r="QMP49" s="33"/>
      <c r="QMQ49" s="33"/>
      <c r="QMR49" s="33"/>
      <c r="QMS49" s="33"/>
      <c r="QMT49" s="33"/>
      <c r="QMU49" s="33"/>
      <c r="QMV49" s="33"/>
      <c r="QMW49" s="33"/>
      <c r="QMX49" s="33"/>
      <c r="QMY49" s="33"/>
      <c r="QMZ49" s="33"/>
      <c r="QNA49" s="33"/>
      <c r="QNB49" s="33"/>
      <c r="QNC49" s="33"/>
      <c r="QND49" s="33"/>
      <c r="QNE49" s="33"/>
      <c r="QNF49" s="33"/>
      <c r="QNG49" s="33"/>
      <c r="QNH49" s="33"/>
      <c r="QNI49" s="33"/>
      <c r="QNJ49" s="33"/>
      <c r="QNK49" s="33"/>
      <c r="QNL49" s="33"/>
      <c r="QNM49" s="33"/>
      <c r="QNN49" s="33"/>
      <c r="QNO49" s="33"/>
      <c r="QNP49" s="33"/>
      <c r="QNQ49" s="33"/>
      <c r="QNR49" s="33"/>
      <c r="QNS49" s="33"/>
      <c r="QNT49" s="33"/>
      <c r="QNU49" s="33"/>
      <c r="QNV49" s="33"/>
      <c r="QNW49" s="33"/>
      <c r="QNX49" s="33"/>
      <c r="QNY49" s="33"/>
      <c r="QNZ49" s="33"/>
      <c r="QOA49" s="33"/>
      <c r="QOB49" s="33"/>
      <c r="QOC49" s="33"/>
      <c r="QOD49" s="33"/>
      <c r="QOE49" s="33"/>
      <c r="QOF49" s="33"/>
      <c r="QOG49" s="33"/>
      <c r="QOH49" s="33"/>
      <c r="QOI49" s="33"/>
      <c r="QOJ49" s="33"/>
      <c r="QOK49" s="33"/>
      <c r="QOL49" s="33"/>
      <c r="QOM49" s="33"/>
      <c r="QON49" s="33"/>
      <c r="QOO49" s="33"/>
      <c r="QOP49" s="33"/>
      <c r="QOQ49" s="33"/>
      <c r="QOR49" s="33"/>
      <c r="QOS49" s="33"/>
      <c r="QOT49" s="33"/>
      <c r="QOU49" s="33"/>
      <c r="QOV49" s="33"/>
      <c r="QOW49" s="33"/>
      <c r="QOX49" s="33"/>
      <c r="QOY49" s="33"/>
      <c r="QOZ49" s="33"/>
      <c r="QPA49" s="33"/>
      <c r="QPB49" s="33"/>
      <c r="QPC49" s="33"/>
      <c r="QPD49" s="33"/>
      <c r="QPE49" s="33"/>
      <c r="QPF49" s="33"/>
      <c r="QPG49" s="33"/>
      <c r="QPH49" s="33"/>
      <c r="QPI49" s="33"/>
      <c r="QPJ49" s="33"/>
      <c r="QPK49" s="33"/>
      <c r="QPL49" s="33"/>
      <c r="QPM49" s="33"/>
      <c r="QPN49" s="33"/>
      <c r="QPO49" s="33"/>
      <c r="QPP49" s="33"/>
      <c r="QPQ49" s="33"/>
      <c r="QPR49" s="33"/>
      <c r="QPS49" s="33"/>
      <c r="QPT49" s="33"/>
      <c r="QPU49" s="33"/>
      <c r="QPV49" s="33"/>
      <c r="QPW49" s="33"/>
      <c r="QPX49" s="33"/>
      <c r="QPY49" s="33"/>
      <c r="QPZ49" s="33"/>
      <c r="QQA49" s="33"/>
      <c r="QQB49" s="33"/>
      <c r="QQC49" s="33"/>
      <c r="QQD49" s="33"/>
      <c r="QQE49" s="33"/>
      <c r="QQF49" s="33"/>
      <c r="QQG49" s="33"/>
      <c r="QQH49" s="33"/>
      <c r="QQI49" s="33"/>
      <c r="QQJ49" s="33"/>
      <c r="QQK49" s="33"/>
      <c r="QQL49" s="33"/>
      <c r="QQM49" s="33"/>
      <c r="QQN49" s="33"/>
      <c r="QQO49" s="33"/>
      <c r="QQP49" s="33"/>
      <c r="QQQ49" s="33"/>
      <c r="QQR49" s="33"/>
      <c r="QQS49" s="33"/>
      <c r="QQT49" s="33"/>
      <c r="QQU49" s="33"/>
      <c r="QQV49" s="33"/>
      <c r="QQW49" s="33"/>
      <c r="QQX49" s="33"/>
      <c r="QQY49" s="33"/>
      <c r="QQZ49" s="33"/>
      <c r="QRA49" s="33"/>
      <c r="QRB49" s="33"/>
      <c r="QRC49" s="33"/>
      <c r="QRD49" s="33"/>
      <c r="QRE49" s="33"/>
      <c r="QRF49" s="33"/>
      <c r="QRG49" s="33"/>
      <c r="QRH49" s="33"/>
      <c r="QRI49" s="33"/>
      <c r="QRJ49" s="33"/>
      <c r="QRK49" s="33"/>
      <c r="QRL49" s="33"/>
      <c r="QRM49" s="33"/>
      <c r="QRN49" s="33"/>
      <c r="QRO49" s="33"/>
      <c r="QRP49" s="33"/>
      <c r="QRQ49" s="33"/>
      <c r="QRR49" s="33"/>
      <c r="QRS49" s="33"/>
      <c r="QRT49" s="33"/>
      <c r="QRU49" s="33"/>
      <c r="QRV49" s="33"/>
      <c r="QRW49" s="33"/>
      <c r="QRX49" s="33"/>
      <c r="QRY49" s="33"/>
      <c r="QRZ49" s="33"/>
      <c r="QSA49" s="33"/>
      <c r="QSB49" s="33"/>
      <c r="QSC49" s="33"/>
      <c r="QSD49" s="33"/>
      <c r="QSE49" s="33"/>
      <c r="QSF49" s="33"/>
      <c r="QSG49" s="33"/>
      <c r="QSH49" s="33"/>
      <c r="QSI49" s="33"/>
      <c r="QSJ49" s="33"/>
      <c r="QSK49" s="33"/>
      <c r="QSL49" s="33"/>
      <c r="QSM49" s="33"/>
      <c r="QSN49" s="33"/>
      <c r="QSO49" s="33"/>
      <c r="QSP49" s="33"/>
      <c r="QSQ49" s="33"/>
      <c r="QSR49" s="33"/>
      <c r="QSS49" s="33"/>
      <c r="QST49" s="33"/>
      <c r="QSU49" s="33"/>
      <c r="QSV49" s="33"/>
      <c r="QSW49" s="33"/>
      <c r="QSX49" s="33"/>
      <c r="QSY49" s="33"/>
      <c r="QSZ49" s="33"/>
      <c r="QTA49" s="33"/>
      <c r="QTB49" s="33"/>
      <c r="QTC49" s="33"/>
      <c r="QTD49" s="33"/>
      <c r="QTE49" s="33"/>
      <c r="QTF49" s="33"/>
      <c r="QTG49" s="33"/>
      <c r="QTH49" s="33"/>
      <c r="QTI49" s="33"/>
      <c r="QTJ49" s="33"/>
      <c r="QTK49" s="33"/>
      <c r="QTL49" s="33"/>
      <c r="QTM49" s="33"/>
      <c r="QTN49" s="33"/>
      <c r="QTO49" s="33"/>
      <c r="QTP49" s="33"/>
      <c r="QTQ49" s="33"/>
      <c r="QTR49" s="33"/>
      <c r="QTS49" s="33"/>
      <c r="QTT49" s="33"/>
      <c r="QTU49" s="33"/>
      <c r="QTV49" s="33"/>
      <c r="QTW49" s="33"/>
      <c r="QTX49" s="33"/>
      <c r="QTY49" s="33"/>
      <c r="QTZ49" s="33"/>
      <c r="QUA49" s="33"/>
      <c r="QUB49" s="33"/>
      <c r="QUC49" s="33"/>
      <c r="QUD49" s="33"/>
      <c r="QUE49" s="33"/>
      <c r="QUF49" s="33"/>
      <c r="QUG49" s="33"/>
      <c r="QUH49" s="33"/>
      <c r="QUI49" s="33"/>
      <c r="QUJ49" s="33"/>
      <c r="QUK49" s="33"/>
      <c r="QUL49" s="33"/>
      <c r="QUM49" s="33"/>
      <c r="QUN49" s="33"/>
      <c r="QUO49" s="33"/>
      <c r="QUP49" s="33"/>
      <c r="QUQ49" s="33"/>
      <c r="QUR49" s="33"/>
      <c r="QUS49" s="33"/>
      <c r="QUT49" s="33"/>
      <c r="QUU49" s="33"/>
      <c r="QUV49" s="33"/>
      <c r="QUW49" s="33"/>
      <c r="QUX49" s="33"/>
      <c r="QUY49" s="33"/>
      <c r="QUZ49" s="33"/>
      <c r="QVA49" s="33"/>
      <c r="QVB49" s="33"/>
      <c r="QVC49" s="33"/>
      <c r="QVD49" s="33"/>
      <c r="QVE49" s="33"/>
      <c r="QVF49" s="33"/>
      <c r="QVG49" s="33"/>
      <c r="QVH49" s="33"/>
      <c r="QVI49" s="33"/>
      <c r="QVJ49" s="33"/>
      <c r="QVK49" s="33"/>
      <c r="QVL49" s="33"/>
      <c r="QVM49" s="33"/>
      <c r="QVN49" s="33"/>
      <c r="QVO49" s="33"/>
      <c r="QVP49" s="33"/>
      <c r="QVQ49" s="33"/>
      <c r="QVR49" s="33"/>
      <c r="QVS49" s="33"/>
      <c r="QVT49" s="33"/>
      <c r="QVU49" s="33"/>
      <c r="QVV49" s="33"/>
      <c r="QVW49" s="33"/>
      <c r="QVX49" s="33"/>
      <c r="QVY49" s="33"/>
      <c r="QVZ49" s="33"/>
      <c r="QWA49" s="33"/>
      <c r="QWB49" s="33"/>
      <c r="QWC49" s="33"/>
      <c r="QWD49" s="33"/>
      <c r="QWE49" s="33"/>
      <c r="QWF49" s="33"/>
      <c r="QWG49" s="33"/>
      <c r="QWH49" s="33"/>
      <c r="QWI49" s="33"/>
      <c r="QWJ49" s="33"/>
      <c r="QWK49" s="33"/>
      <c r="QWL49" s="33"/>
      <c r="QWM49" s="33"/>
      <c r="QWN49" s="33"/>
      <c r="QWO49" s="33"/>
      <c r="QWP49" s="33"/>
      <c r="QWQ49" s="33"/>
      <c r="QWR49" s="33"/>
      <c r="QWS49" s="33"/>
      <c r="QWT49" s="33"/>
      <c r="QWU49" s="33"/>
      <c r="QWV49" s="33"/>
      <c r="QWW49" s="33"/>
      <c r="QWX49" s="33"/>
      <c r="QWY49" s="33"/>
      <c r="QWZ49" s="33"/>
      <c r="QXA49" s="33"/>
      <c r="QXB49" s="33"/>
      <c r="QXC49" s="33"/>
      <c r="QXD49" s="33"/>
      <c r="QXE49" s="33"/>
      <c r="QXF49" s="33"/>
      <c r="QXG49" s="33"/>
      <c r="QXH49" s="33"/>
      <c r="QXI49" s="33"/>
      <c r="QXJ49" s="33"/>
      <c r="QXK49" s="33"/>
      <c r="QXL49" s="33"/>
      <c r="QXM49" s="33"/>
      <c r="QXN49" s="33"/>
      <c r="QXO49" s="33"/>
      <c r="QXP49" s="33"/>
      <c r="QXQ49" s="33"/>
      <c r="QXR49" s="33"/>
      <c r="QXS49" s="33"/>
      <c r="QXT49" s="33"/>
      <c r="QXU49" s="33"/>
      <c r="QXV49" s="33"/>
      <c r="QXW49" s="33"/>
      <c r="QXX49" s="33"/>
      <c r="QXY49" s="33"/>
      <c r="QXZ49" s="33"/>
      <c r="QYA49" s="33"/>
      <c r="QYB49" s="33"/>
      <c r="QYC49" s="33"/>
      <c r="QYD49" s="33"/>
      <c r="QYE49" s="33"/>
      <c r="QYF49" s="33"/>
      <c r="QYG49" s="33"/>
      <c r="QYH49" s="33"/>
      <c r="QYI49" s="33"/>
      <c r="QYJ49" s="33"/>
      <c r="QYK49" s="33"/>
      <c r="QYL49" s="33"/>
      <c r="QYM49" s="33"/>
      <c r="QYN49" s="33"/>
      <c r="QYO49" s="33"/>
      <c r="QYP49" s="33"/>
      <c r="QYQ49" s="33"/>
      <c r="QYR49" s="33"/>
      <c r="QYS49" s="33"/>
      <c r="QYT49" s="33"/>
      <c r="QYU49" s="33"/>
      <c r="QYV49" s="33"/>
      <c r="QYW49" s="33"/>
      <c r="QYX49" s="33"/>
      <c r="QYY49" s="33"/>
      <c r="QYZ49" s="33"/>
      <c r="QZA49" s="33"/>
      <c r="QZB49" s="33"/>
      <c r="QZC49" s="33"/>
      <c r="QZD49" s="33"/>
      <c r="QZE49" s="33"/>
      <c r="QZF49" s="33"/>
      <c r="QZG49" s="33"/>
      <c r="QZH49" s="33"/>
      <c r="QZI49" s="33"/>
      <c r="QZJ49" s="33"/>
      <c r="QZK49" s="33"/>
      <c r="QZL49" s="33"/>
      <c r="QZM49" s="33"/>
      <c r="QZN49" s="33"/>
      <c r="QZO49" s="33"/>
      <c r="QZP49" s="33"/>
      <c r="QZQ49" s="33"/>
      <c r="QZR49" s="33"/>
      <c r="QZS49" s="33"/>
      <c r="QZT49" s="33"/>
      <c r="QZU49" s="33"/>
      <c r="QZV49" s="33"/>
      <c r="QZW49" s="33"/>
      <c r="QZX49" s="33"/>
      <c r="QZY49" s="33"/>
      <c r="QZZ49" s="33"/>
      <c r="RAA49" s="33"/>
      <c r="RAB49" s="33"/>
      <c r="RAC49" s="33"/>
      <c r="RAD49" s="33"/>
      <c r="RAE49" s="33"/>
      <c r="RAF49" s="33"/>
      <c r="RAG49" s="33"/>
      <c r="RAH49" s="33"/>
      <c r="RAI49" s="33"/>
      <c r="RAJ49" s="33"/>
      <c r="RAK49" s="33"/>
      <c r="RAL49" s="33"/>
      <c r="RAM49" s="33"/>
      <c r="RAN49" s="33"/>
      <c r="RAO49" s="33"/>
      <c r="RAP49" s="33"/>
      <c r="RAQ49" s="33"/>
      <c r="RAR49" s="33"/>
      <c r="RAS49" s="33"/>
      <c r="RAT49" s="33"/>
      <c r="RAU49" s="33"/>
      <c r="RAV49" s="33"/>
      <c r="RAW49" s="33"/>
      <c r="RAX49" s="33"/>
      <c r="RAY49" s="33"/>
      <c r="RAZ49" s="33"/>
      <c r="RBA49" s="33"/>
      <c r="RBB49" s="33"/>
      <c r="RBC49" s="33"/>
      <c r="RBD49" s="33"/>
      <c r="RBE49" s="33"/>
      <c r="RBF49" s="33"/>
      <c r="RBG49" s="33"/>
      <c r="RBH49" s="33"/>
      <c r="RBI49" s="33"/>
      <c r="RBJ49" s="33"/>
      <c r="RBK49" s="33"/>
      <c r="RBL49" s="33"/>
      <c r="RBM49" s="33"/>
      <c r="RBN49" s="33"/>
      <c r="RBO49" s="33"/>
      <c r="RBP49" s="33"/>
      <c r="RBQ49" s="33"/>
      <c r="RBR49" s="33"/>
      <c r="RBS49" s="33"/>
      <c r="RBT49" s="33"/>
      <c r="RBU49" s="33"/>
      <c r="RBV49" s="33"/>
      <c r="RBW49" s="33"/>
      <c r="RBX49" s="33"/>
      <c r="RBY49" s="33"/>
      <c r="RBZ49" s="33"/>
      <c r="RCA49" s="33"/>
      <c r="RCB49" s="33"/>
      <c r="RCC49" s="33"/>
      <c r="RCD49" s="33"/>
      <c r="RCE49" s="33"/>
      <c r="RCF49" s="33"/>
      <c r="RCG49" s="33"/>
      <c r="RCH49" s="33"/>
      <c r="RCI49" s="33"/>
      <c r="RCJ49" s="33"/>
      <c r="RCK49" s="33"/>
      <c r="RCL49" s="33"/>
      <c r="RCM49" s="33"/>
      <c r="RCN49" s="33"/>
      <c r="RCO49" s="33"/>
      <c r="RCP49" s="33"/>
      <c r="RCQ49" s="33"/>
      <c r="RCR49" s="33"/>
      <c r="RCS49" s="33"/>
      <c r="RCT49" s="33"/>
      <c r="RCU49" s="33"/>
      <c r="RCV49" s="33"/>
      <c r="RCW49" s="33"/>
      <c r="RCX49" s="33"/>
      <c r="RCY49" s="33"/>
      <c r="RCZ49" s="33"/>
      <c r="RDA49" s="33"/>
      <c r="RDB49" s="33"/>
      <c r="RDC49" s="33"/>
      <c r="RDD49" s="33"/>
      <c r="RDE49" s="33"/>
      <c r="RDF49" s="33"/>
      <c r="RDG49" s="33"/>
      <c r="RDH49" s="33"/>
      <c r="RDI49" s="33"/>
      <c r="RDJ49" s="33"/>
      <c r="RDK49" s="33"/>
      <c r="RDL49" s="33"/>
      <c r="RDM49" s="33"/>
      <c r="RDN49" s="33"/>
      <c r="RDO49" s="33"/>
      <c r="RDP49" s="33"/>
      <c r="RDQ49" s="33"/>
      <c r="RDR49" s="33"/>
      <c r="RDS49" s="33"/>
      <c r="RDT49" s="33"/>
      <c r="RDU49" s="33"/>
      <c r="RDV49" s="33"/>
      <c r="RDW49" s="33"/>
      <c r="RDX49" s="33"/>
      <c r="RDY49" s="33"/>
      <c r="RDZ49" s="33"/>
      <c r="REA49" s="33"/>
      <c r="REB49" s="33"/>
      <c r="REC49" s="33"/>
      <c r="RED49" s="33"/>
      <c r="REE49" s="33"/>
      <c r="REF49" s="33"/>
      <c r="REG49" s="33"/>
      <c r="REH49" s="33"/>
      <c r="REI49" s="33"/>
      <c r="REJ49" s="33"/>
      <c r="REK49" s="33"/>
      <c r="REL49" s="33"/>
      <c r="REM49" s="33"/>
      <c r="REN49" s="33"/>
      <c r="REO49" s="33"/>
      <c r="REP49" s="33"/>
      <c r="REQ49" s="33"/>
      <c r="RER49" s="33"/>
      <c r="RES49" s="33"/>
      <c r="RET49" s="33"/>
      <c r="REU49" s="33"/>
      <c r="REV49" s="33"/>
      <c r="REW49" s="33"/>
      <c r="REX49" s="33"/>
      <c r="REY49" s="33"/>
      <c r="REZ49" s="33"/>
      <c r="RFA49" s="33"/>
      <c r="RFB49" s="33"/>
      <c r="RFC49" s="33"/>
      <c r="RFD49" s="33"/>
      <c r="RFE49" s="33"/>
      <c r="RFF49" s="33"/>
      <c r="RFG49" s="33"/>
      <c r="RFH49" s="33"/>
      <c r="RFI49" s="33"/>
      <c r="RFJ49" s="33"/>
      <c r="RFK49" s="33"/>
      <c r="RFL49" s="33"/>
      <c r="RFM49" s="33"/>
      <c r="RFN49" s="33"/>
      <c r="RFO49" s="33"/>
      <c r="RFP49" s="33"/>
      <c r="RFQ49" s="33"/>
      <c r="RFR49" s="33"/>
      <c r="RFS49" s="33"/>
      <c r="RFT49" s="33"/>
      <c r="RFU49" s="33"/>
      <c r="RFV49" s="33"/>
      <c r="RFW49" s="33"/>
      <c r="RFX49" s="33"/>
      <c r="RFY49" s="33"/>
      <c r="RFZ49" s="33"/>
      <c r="RGA49" s="33"/>
      <c r="RGB49" s="33"/>
      <c r="RGC49" s="33"/>
      <c r="RGD49" s="33"/>
      <c r="RGE49" s="33"/>
      <c r="RGF49" s="33"/>
      <c r="RGG49" s="33"/>
      <c r="RGH49" s="33"/>
      <c r="RGI49" s="33"/>
      <c r="RGJ49" s="33"/>
      <c r="RGK49" s="33"/>
      <c r="RGL49" s="33"/>
      <c r="RGM49" s="33"/>
      <c r="RGN49" s="33"/>
      <c r="RGO49" s="33"/>
      <c r="RGP49" s="33"/>
      <c r="RGQ49" s="33"/>
      <c r="RGR49" s="33"/>
      <c r="RGS49" s="33"/>
      <c r="RGT49" s="33"/>
      <c r="RGU49" s="33"/>
      <c r="RGV49" s="33"/>
      <c r="RGW49" s="33"/>
      <c r="RGX49" s="33"/>
      <c r="RGY49" s="33"/>
      <c r="RGZ49" s="33"/>
      <c r="RHA49" s="33"/>
      <c r="RHB49" s="33"/>
      <c r="RHC49" s="33"/>
      <c r="RHD49" s="33"/>
      <c r="RHE49" s="33"/>
      <c r="RHF49" s="33"/>
      <c r="RHG49" s="33"/>
      <c r="RHH49" s="33"/>
      <c r="RHI49" s="33"/>
      <c r="RHJ49" s="33"/>
      <c r="RHK49" s="33"/>
      <c r="RHL49" s="33"/>
      <c r="RHM49" s="33"/>
      <c r="RHN49" s="33"/>
      <c r="RHO49" s="33"/>
      <c r="RHP49" s="33"/>
      <c r="RHQ49" s="33"/>
      <c r="RHR49" s="33"/>
      <c r="RHS49" s="33"/>
      <c r="RHT49" s="33"/>
      <c r="RHU49" s="33"/>
      <c r="RHV49" s="33"/>
      <c r="RHW49" s="33"/>
      <c r="RHX49" s="33"/>
      <c r="RHY49" s="33"/>
      <c r="RHZ49" s="33"/>
      <c r="RIA49" s="33"/>
      <c r="RIB49" s="33"/>
      <c r="RIC49" s="33"/>
      <c r="RID49" s="33"/>
      <c r="RIE49" s="33"/>
      <c r="RIF49" s="33"/>
      <c r="RIG49" s="33"/>
      <c r="RIH49" s="33"/>
      <c r="RII49" s="33"/>
      <c r="RIJ49" s="33"/>
      <c r="RIK49" s="33"/>
      <c r="RIL49" s="33"/>
      <c r="RIM49" s="33"/>
      <c r="RIN49" s="33"/>
      <c r="RIO49" s="33"/>
      <c r="RIP49" s="33"/>
      <c r="RIQ49" s="33"/>
      <c r="RIR49" s="33"/>
      <c r="RIS49" s="33"/>
      <c r="RIT49" s="33"/>
      <c r="RIU49" s="33"/>
      <c r="RIV49" s="33"/>
      <c r="RIW49" s="33"/>
      <c r="RIX49" s="33"/>
      <c r="RIY49" s="33"/>
      <c r="RIZ49" s="33"/>
      <c r="RJA49" s="33"/>
      <c r="RJB49" s="33"/>
      <c r="RJC49" s="33"/>
      <c r="RJD49" s="33"/>
      <c r="RJE49" s="33"/>
      <c r="RJF49" s="33"/>
      <c r="RJG49" s="33"/>
      <c r="RJH49" s="33"/>
      <c r="RJI49" s="33"/>
      <c r="RJJ49" s="33"/>
      <c r="RJK49" s="33"/>
      <c r="RJL49" s="33"/>
      <c r="RJM49" s="33"/>
      <c r="RJN49" s="33"/>
      <c r="RJO49" s="33"/>
      <c r="RJP49" s="33"/>
      <c r="RJQ49" s="33"/>
      <c r="RJR49" s="33"/>
      <c r="RJS49" s="33"/>
      <c r="RJT49" s="33"/>
      <c r="RJU49" s="33"/>
      <c r="RJV49" s="33"/>
      <c r="RJW49" s="33"/>
      <c r="RJX49" s="33"/>
      <c r="RJY49" s="33"/>
      <c r="RJZ49" s="33"/>
      <c r="RKA49" s="33"/>
      <c r="RKB49" s="33"/>
      <c r="RKC49" s="33"/>
      <c r="RKD49" s="33"/>
      <c r="RKE49" s="33"/>
      <c r="RKF49" s="33"/>
      <c r="RKG49" s="33"/>
      <c r="RKH49" s="33"/>
      <c r="RKI49" s="33"/>
      <c r="RKJ49" s="33"/>
      <c r="RKK49" s="33"/>
      <c r="RKL49" s="33"/>
      <c r="RKM49" s="33"/>
      <c r="RKN49" s="33"/>
      <c r="RKO49" s="33"/>
      <c r="RKP49" s="33"/>
      <c r="RKQ49" s="33"/>
      <c r="RKR49" s="33"/>
      <c r="RKS49" s="33"/>
      <c r="RKT49" s="33"/>
      <c r="RKU49" s="33"/>
      <c r="RKV49" s="33"/>
      <c r="RKW49" s="33"/>
      <c r="RKX49" s="33"/>
      <c r="RKY49" s="33"/>
      <c r="RKZ49" s="33"/>
      <c r="RLA49" s="33"/>
      <c r="RLB49" s="33"/>
      <c r="RLC49" s="33"/>
      <c r="RLD49" s="33"/>
      <c r="RLE49" s="33"/>
      <c r="RLF49" s="33"/>
      <c r="RLG49" s="33"/>
      <c r="RLH49" s="33"/>
      <c r="RLI49" s="33"/>
      <c r="RLJ49" s="33"/>
      <c r="RLK49" s="33"/>
      <c r="RLL49" s="33"/>
      <c r="RLM49" s="33"/>
      <c r="RLN49" s="33"/>
      <c r="RLO49" s="33"/>
      <c r="RLP49" s="33"/>
      <c r="RLQ49" s="33"/>
      <c r="RLR49" s="33"/>
      <c r="RLS49" s="33"/>
      <c r="RLT49" s="33"/>
      <c r="RLU49" s="33"/>
      <c r="RLV49" s="33"/>
      <c r="RLW49" s="33"/>
      <c r="RLX49" s="33"/>
      <c r="RLY49" s="33"/>
      <c r="RLZ49" s="33"/>
      <c r="RMA49" s="33"/>
      <c r="RMB49" s="33"/>
      <c r="RMC49" s="33"/>
      <c r="RMD49" s="33"/>
      <c r="RME49" s="33"/>
      <c r="RMF49" s="33"/>
      <c r="RMG49" s="33"/>
      <c r="RMH49" s="33"/>
      <c r="RMI49" s="33"/>
      <c r="RMJ49" s="33"/>
      <c r="RMK49" s="33"/>
      <c r="RML49" s="33"/>
      <c r="RMM49" s="33"/>
      <c r="RMN49" s="33"/>
      <c r="RMO49" s="33"/>
      <c r="RMP49" s="33"/>
      <c r="RMQ49" s="33"/>
      <c r="RMR49" s="33"/>
      <c r="RMS49" s="33"/>
      <c r="RMT49" s="33"/>
      <c r="RMU49" s="33"/>
      <c r="RMV49" s="33"/>
      <c r="RMW49" s="33"/>
      <c r="RMX49" s="33"/>
      <c r="RMY49" s="33"/>
      <c r="RMZ49" s="33"/>
      <c r="RNA49" s="33"/>
      <c r="RNB49" s="33"/>
      <c r="RNC49" s="33"/>
      <c r="RND49" s="33"/>
      <c r="RNE49" s="33"/>
      <c r="RNF49" s="33"/>
      <c r="RNG49" s="33"/>
      <c r="RNH49" s="33"/>
      <c r="RNI49" s="33"/>
      <c r="RNJ49" s="33"/>
      <c r="RNK49" s="33"/>
      <c r="RNL49" s="33"/>
      <c r="RNM49" s="33"/>
      <c r="RNN49" s="33"/>
      <c r="RNO49" s="33"/>
      <c r="RNP49" s="33"/>
      <c r="RNQ49" s="33"/>
      <c r="RNR49" s="33"/>
      <c r="RNS49" s="33"/>
      <c r="RNT49" s="33"/>
      <c r="RNU49" s="33"/>
      <c r="RNV49" s="33"/>
      <c r="RNW49" s="33"/>
      <c r="RNX49" s="33"/>
      <c r="RNY49" s="33"/>
      <c r="RNZ49" s="33"/>
      <c r="ROA49" s="33"/>
      <c r="ROB49" s="33"/>
      <c r="ROC49" s="33"/>
      <c r="ROD49" s="33"/>
      <c r="ROE49" s="33"/>
      <c r="ROF49" s="33"/>
      <c r="ROG49" s="33"/>
      <c r="ROH49" s="33"/>
      <c r="ROI49" s="33"/>
      <c r="ROJ49" s="33"/>
      <c r="ROK49" s="33"/>
      <c r="ROL49" s="33"/>
      <c r="ROM49" s="33"/>
      <c r="RON49" s="33"/>
      <c r="ROO49" s="33"/>
      <c r="ROP49" s="33"/>
      <c r="ROQ49" s="33"/>
      <c r="ROR49" s="33"/>
      <c r="ROS49" s="33"/>
      <c r="ROT49" s="33"/>
      <c r="ROU49" s="33"/>
      <c r="ROV49" s="33"/>
      <c r="ROW49" s="33"/>
      <c r="ROX49" s="33"/>
      <c r="ROY49" s="33"/>
      <c r="ROZ49" s="33"/>
      <c r="RPA49" s="33"/>
      <c r="RPB49" s="33"/>
      <c r="RPC49" s="33"/>
      <c r="RPD49" s="33"/>
      <c r="RPE49" s="33"/>
      <c r="RPF49" s="33"/>
      <c r="RPG49" s="33"/>
      <c r="RPH49" s="33"/>
      <c r="RPI49" s="33"/>
      <c r="RPJ49" s="33"/>
      <c r="RPK49" s="33"/>
      <c r="RPL49" s="33"/>
      <c r="RPM49" s="33"/>
      <c r="RPN49" s="33"/>
      <c r="RPO49" s="33"/>
      <c r="RPP49" s="33"/>
      <c r="RPQ49" s="33"/>
      <c r="RPR49" s="33"/>
      <c r="RPS49" s="33"/>
      <c r="RPT49" s="33"/>
      <c r="RPU49" s="33"/>
      <c r="RPV49" s="33"/>
      <c r="RPW49" s="33"/>
      <c r="RPX49" s="33"/>
      <c r="RPY49" s="33"/>
      <c r="RPZ49" s="33"/>
      <c r="RQA49" s="33"/>
      <c r="RQB49" s="33"/>
      <c r="RQC49" s="33"/>
      <c r="RQD49" s="33"/>
      <c r="RQE49" s="33"/>
      <c r="RQF49" s="33"/>
      <c r="RQG49" s="33"/>
      <c r="RQH49" s="33"/>
      <c r="RQI49" s="33"/>
      <c r="RQJ49" s="33"/>
      <c r="RQK49" s="33"/>
      <c r="RQL49" s="33"/>
      <c r="RQM49" s="33"/>
      <c r="RQN49" s="33"/>
      <c r="RQO49" s="33"/>
      <c r="RQP49" s="33"/>
      <c r="RQQ49" s="33"/>
      <c r="RQR49" s="33"/>
      <c r="RQS49" s="33"/>
      <c r="RQT49" s="33"/>
      <c r="RQU49" s="33"/>
      <c r="RQV49" s="33"/>
      <c r="RQW49" s="33"/>
      <c r="RQX49" s="33"/>
      <c r="RQY49" s="33"/>
      <c r="RQZ49" s="33"/>
      <c r="RRA49" s="33"/>
      <c r="RRB49" s="33"/>
      <c r="RRC49" s="33"/>
      <c r="RRD49" s="33"/>
      <c r="RRE49" s="33"/>
      <c r="RRF49" s="33"/>
      <c r="RRG49" s="33"/>
      <c r="RRH49" s="33"/>
      <c r="RRI49" s="33"/>
      <c r="RRJ49" s="33"/>
      <c r="RRK49" s="33"/>
      <c r="RRL49" s="33"/>
      <c r="RRM49" s="33"/>
      <c r="RRN49" s="33"/>
      <c r="RRO49" s="33"/>
      <c r="RRP49" s="33"/>
      <c r="RRQ49" s="33"/>
      <c r="RRR49" s="33"/>
      <c r="RRS49" s="33"/>
      <c r="RRT49" s="33"/>
      <c r="RRU49" s="33"/>
      <c r="RRV49" s="33"/>
      <c r="RRW49" s="33"/>
      <c r="RRX49" s="33"/>
      <c r="RRY49" s="33"/>
      <c r="RRZ49" s="33"/>
      <c r="RSA49" s="33"/>
      <c r="RSB49" s="33"/>
      <c r="RSC49" s="33"/>
      <c r="RSD49" s="33"/>
      <c r="RSE49" s="33"/>
      <c r="RSF49" s="33"/>
      <c r="RSG49" s="33"/>
      <c r="RSH49" s="33"/>
      <c r="RSI49" s="33"/>
      <c r="RSJ49" s="33"/>
      <c r="RSK49" s="33"/>
      <c r="RSL49" s="33"/>
      <c r="RSM49" s="33"/>
      <c r="RSN49" s="33"/>
      <c r="RSO49" s="33"/>
      <c r="RSP49" s="33"/>
      <c r="RSQ49" s="33"/>
      <c r="RSR49" s="33"/>
      <c r="RSS49" s="33"/>
      <c r="RST49" s="33"/>
      <c r="RSU49" s="33"/>
      <c r="RSV49" s="33"/>
      <c r="RSW49" s="33"/>
      <c r="RSX49" s="33"/>
      <c r="RSY49" s="33"/>
      <c r="RSZ49" s="33"/>
      <c r="RTA49" s="33"/>
      <c r="RTB49" s="33"/>
      <c r="RTC49" s="33"/>
      <c r="RTD49" s="33"/>
      <c r="RTE49" s="33"/>
      <c r="RTF49" s="33"/>
      <c r="RTG49" s="33"/>
      <c r="RTH49" s="33"/>
      <c r="RTI49" s="33"/>
      <c r="RTJ49" s="33"/>
      <c r="RTK49" s="33"/>
      <c r="RTL49" s="33"/>
      <c r="RTM49" s="33"/>
      <c r="RTN49" s="33"/>
      <c r="RTO49" s="33"/>
      <c r="RTP49" s="33"/>
      <c r="RTQ49" s="33"/>
      <c r="RTR49" s="33"/>
      <c r="RTS49" s="33"/>
      <c r="RTT49" s="33"/>
      <c r="RTU49" s="33"/>
      <c r="RTV49" s="33"/>
      <c r="RTW49" s="33"/>
      <c r="RTX49" s="33"/>
      <c r="RTY49" s="33"/>
      <c r="RTZ49" s="33"/>
      <c r="RUA49" s="33"/>
      <c r="RUB49" s="33"/>
      <c r="RUC49" s="33"/>
      <c r="RUD49" s="33"/>
      <c r="RUE49" s="33"/>
      <c r="RUF49" s="33"/>
      <c r="RUG49" s="33"/>
      <c r="RUH49" s="33"/>
      <c r="RUI49" s="33"/>
      <c r="RUJ49" s="33"/>
      <c r="RUK49" s="33"/>
      <c r="RUL49" s="33"/>
      <c r="RUM49" s="33"/>
      <c r="RUN49" s="33"/>
      <c r="RUO49" s="33"/>
      <c r="RUP49" s="33"/>
      <c r="RUQ49" s="33"/>
      <c r="RUR49" s="33"/>
      <c r="RUS49" s="33"/>
      <c r="RUT49" s="33"/>
      <c r="RUU49" s="33"/>
      <c r="RUV49" s="33"/>
      <c r="RUW49" s="33"/>
      <c r="RUX49" s="33"/>
      <c r="RUY49" s="33"/>
      <c r="RUZ49" s="33"/>
      <c r="RVA49" s="33"/>
      <c r="RVB49" s="33"/>
      <c r="RVC49" s="33"/>
      <c r="RVD49" s="33"/>
      <c r="RVE49" s="33"/>
      <c r="RVF49" s="33"/>
      <c r="RVG49" s="33"/>
      <c r="RVH49" s="33"/>
      <c r="RVI49" s="33"/>
      <c r="RVJ49" s="33"/>
      <c r="RVK49" s="33"/>
      <c r="RVL49" s="33"/>
      <c r="RVM49" s="33"/>
      <c r="RVN49" s="33"/>
      <c r="RVO49" s="33"/>
      <c r="RVP49" s="33"/>
      <c r="RVQ49" s="33"/>
      <c r="RVR49" s="33"/>
      <c r="RVS49" s="33"/>
      <c r="RVT49" s="33"/>
      <c r="RVU49" s="33"/>
      <c r="RVV49" s="33"/>
      <c r="RVW49" s="33"/>
      <c r="RVX49" s="33"/>
      <c r="RVY49" s="33"/>
      <c r="RVZ49" s="33"/>
      <c r="RWA49" s="33"/>
      <c r="RWB49" s="33"/>
      <c r="RWC49" s="33"/>
      <c r="RWD49" s="33"/>
      <c r="RWE49" s="33"/>
      <c r="RWF49" s="33"/>
      <c r="RWG49" s="33"/>
      <c r="RWH49" s="33"/>
      <c r="RWI49" s="33"/>
      <c r="RWJ49" s="33"/>
      <c r="RWK49" s="33"/>
      <c r="RWL49" s="33"/>
      <c r="RWM49" s="33"/>
      <c r="RWN49" s="33"/>
      <c r="RWO49" s="33"/>
      <c r="RWP49" s="33"/>
      <c r="RWQ49" s="33"/>
      <c r="RWR49" s="33"/>
      <c r="RWS49" s="33"/>
      <c r="RWT49" s="33"/>
      <c r="RWU49" s="33"/>
      <c r="RWV49" s="33"/>
      <c r="RWW49" s="33"/>
      <c r="RWX49" s="33"/>
      <c r="RWY49" s="33"/>
      <c r="RWZ49" s="33"/>
      <c r="RXA49" s="33"/>
      <c r="RXB49" s="33"/>
      <c r="RXC49" s="33"/>
      <c r="RXD49" s="33"/>
      <c r="RXE49" s="33"/>
      <c r="RXF49" s="33"/>
      <c r="RXG49" s="33"/>
      <c r="RXH49" s="33"/>
      <c r="RXI49" s="33"/>
      <c r="RXJ49" s="33"/>
      <c r="RXK49" s="33"/>
      <c r="RXL49" s="33"/>
      <c r="RXM49" s="33"/>
      <c r="RXN49" s="33"/>
      <c r="RXO49" s="33"/>
      <c r="RXP49" s="33"/>
      <c r="RXQ49" s="33"/>
      <c r="RXR49" s="33"/>
      <c r="RXS49" s="33"/>
      <c r="RXT49" s="33"/>
      <c r="RXU49" s="33"/>
      <c r="RXV49" s="33"/>
      <c r="RXW49" s="33"/>
      <c r="RXX49" s="33"/>
      <c r="RXY49" s="33"/>
      <c r="RXZ49" s="33"/>
      <c r="RYA49" s="33"/>
      <c r="RYB49" s="33"/>
      <c r="RYC49" s="33"/>
      <c r="RYD49" s="33"/>
      <c r="RYE49" s="33"/>
      <c r="RYF49" s="33"/>
      <c r="RYG49" s="33"/>
      <c r="RYH49" s="33"/>
      <c r="RYI49" s="33"/>
      <c r="RYJ49" s="33"/>
      <c r="RYK49" s="33"/>
      <c r="RYL49" s="33"/>
      <c r="RYM49" s="33"/>
      <c r="RYN49" s="33"/>
      <c r="RYO49" s="33"/>
      <c r="RYP49" s="33"/>
      <c r="RYQ49" s="33"/>
      <c r="RYR49" s="33"/>
      <c r="RYS49" s="33"/>
      <c r="RYT49" s="33"/>
      <c r="RYU49" s="33"/>
      <c r="RYV49" s="33"/>
      <c r="RYW49" s="33"/>
      <c r="RYX49" s="33"/>
      <c r="RYY49" s="33"/>
      <c r="RYZ49" s="33"/>
      <c r="RZA49" s="33"/>
      <c r="RZB49" s="33"/>
      <c r="RZC49" s="33"/>
      <c r="RZD49" s="33"/>
      <c r="RZE49" s="33"/>
      <c r="RZF49" s="33"/>
      <c r="RZG49" s="33"/>
      <c r="RZH49" s="33"/>
      <c r="RZI49" s="33"/>
      <c r="RZJ49" s="33"/>
      <c r="RZK49" s="33"/>
      <c r="RZL49" s="33"/>
      <c r="RZM49" s="33"/>
      <c r="RZN49" s="33"/>
      <c r="RZO49" s="33"/>
      <c r="RZP49" s="33"/>
      <c r="RZQ49" s="33"/>
      <c r="RZR49" s="33"/>
      <c r="RZS49" s="33"/>
      <c r="RZT49" s="33"/>
      <c r="RZU49" s="33"/>
      <c r="RZV49" s="33"/>
      <c r="RZW49" s="33"/>
      <c r="RZX49" s="33"/>
      <c r="RZY49" s="33"/>
      <c r="RZZ49" s="33"/>
      <c r="SAA49" s="33"/>
      <c r="SAB49" s="33"/>
      <c r="SAC49" s="33"/>
      <c r="SAD49" s="33"/>
      <c r="SAE49" s="33"/>
      <c r="SAF49" s="33"/>
      <c r="SAG49" s="33"/>
      <c r="SAH49" s="33"/>
      <c r="SAI49" s="33"/>
      <c r="SAJ49" s="33"/>
      <c r="SAK49" s="33"/>
      <c r="SAL49" s="33"/>
      <c r="SAM49" s="33"/>
      <c r="SAN49" s="33"/>
      <c r="SAO49" s="33"/>
      <c r="SAP49" s="33"/>
      <c r="SAQ49" s="33"/>
      <c r="SAR49" s="33"/>
      <c r="SAS49" s="33"/>
      <c r="SAT49" s="33"/>
      <c r="SAU49" s="33"/>
      <c r="SAV49" s="33"/>
      <c r="SAW49" s="33"/>
      <c r="SAX49" s="33"/>
      <c r="SAY49" s="33"/>
      <c r="SAZ49" s="33"/>
      <c r="SBA49" s="33"/>
      <c r="SBB49" s="33"/>
      <c r="SBC49" s="33"/>
      <c r="SBD49" s="33"/>
      <c r="SBE49" s="33"/>
      <c r="SBF49" s="33"/>
      <c r="SBG49" s="33"/>
      <c r="SBH49" s="33"/>
      <c r="SBI49" s="33"/>
      <c r="SBJ49" s="33"/>
      <c r="SBK49" s="33"/>
      <c r="SBL49" s="33"/>
      <c r="SBM49" s="33"/>
      <c r="SBN49" s="33"/>
      <c r="SBO49" s="33"/>
      <c r="SBP49" s="33"/>
      <c r="SBQ49" s="33"/>
      <c r="SBR49" s="33"/>
      <c r="SBS49" s="33"/>
      <c r="SBT49" s="33"/>
      <c r="SBU49" s="33"/>
      <c r="SBV49" s="33"/>
      <c r="SBW49" s="33"/>
      <c r="SBX49" s="33"/>
      <c r="SBY49" s="33"/>
      <c r="SBZ49" s="33"/>
      <c r="SCA49" s="33"/>
      <c r="SCB49" s="33"/>
      <c r="SCC49" s="33"/>
      <c r="SCD49" s="33"/>
      <c r="SCE49" s="33"/>
      <c r="SCF49" s="33"/>
      <c r="SCG49" s="33"/>
      <c r="SCH49" s="33"/>
      <c r="SCI49" s="33"/>
      <c r="SCJ49" s="33"/>
      <c r="SCK49" s="33"/>
      <c r="SCL49" s="33"/>
      <c r="SCM49" s="33"/>
      <c r="SCN49" s="33"/>
      <c r="SCO49" s="33"/>
      <c r="SCP49" s="33"/>
      <c r="SCQ49" s="33"/>
      <c r="SCR49" s="33"/>
      <c r="SCS49" s="33"/>
      <c r="SCT49" s="33"/>
      <c r="SCU49" s="33"/>
      <c r="SCV49" s="33"/>
      <c r="SCW49" s="33"/>
      <c r="SCX49" s="33"/>
      <c r="SCY49" s="33"/>
      <c r="SCZ49" s="33"/>
      <c r="SDA49" s="33"/>
      <c r="SDB49" s="33"/>
      <c r="SDC49" s="33"/>
      <c r="SDD49" s="33"/>
      <c r="SDE49" s="33"/>
      <c r="SDF49" s="33"/>
      <c r="SDG49" s="33"/>
      <c r="SDH49" s="33"/>
      <c r="SDI49" s="33"/>
      <c r="SDJ49" s="33"/>
      <c r="SDK49" s="33"/>
      <c r="SDL49" s="33"/>
      <c r="SDM49" s="33"/>
      <c r="SDN49" s="33"/>
      <c r="SDO49" s="33"/>
      <c r="SDP49" s="33"/>
      <c r="SDQ49" s="33"/>
      <c r="SDR49" s="33"/>
      <c r="SDS49" s="33"/>
      <c r="SDT49" s="33"/>
      <c r="SDU49" s="33"/>
      <c r="SDV49" s="33"/>
      <c r="SDW49" s="33"/>
      <c r="SDX49" s="33"/>
      <c r="SDY49" s="33"/>
      <c r="SDZ49" s="33"/>
      <c r="SEA49" s="33"/>
      <c r="SEB49" s="33"/>
      <c r="SEC49" s="33"/>
      <c r="SED49" s="33"/>
      <c r="SEE49" s="33"/>
      <c r="SEF49" s="33"/>
      <c r="SEG49" s="33"/>
      <c r="SEH49" s="33"/>
      <c r="SEI49" s="33"/>
      <c r="SEJ49" s="33"/>
      <c r="SEK49" s="33"/>
      <c r="SEL49" s="33"/>
      <c r="SEM49" s="33"/>
      <c r="SEN49" s="33"/>
      <c r="SEO49" s="33"/>
      <c r="SEP49" s="33"/>
      <c r="SEQ49" s="33"/>
      <c r="SER49" s="33"/>
      <c r="SES49" s="33"/>
      <c r="SET49" s="33"/>
      <c r="SEU49" s="33"/>
      <c r="SEV49" s="33"/>
      <c r="SEW49" s="33"/>
      <c r="SEX49" s="33"/>
      <c r="SEY49" s="33"/>
      <c r="SEZ49" s="33"/>
      <c r="SFA49" s="33"/>
      <c r="SFB49" s="33"/>
      <c r="SFC49" s="33"/>
      <c r="SFD49" s="33"/>
      <c r="SFE49" s="33"/>
      <c r="SFF49" s="33"/>
      <c r="SFG49" s="33"/>
      <c r="SFH49" s="33"/>
      <c r="SFI49" s="33"/>
      <c r="SFJ49" s="33"/>
      <c r="SFK49" s="33"/>
      <c r="SFL49" s="33"/>
      <c r="SFM49" s="33"/>
      <c r="SFN49" s="33"/>
      <c r="SFO49" s="33"/>
      <c r="SFP49" s="33"/>
      <c r="SFQ49" s="33"/>
      <c r="SFR49" s="33"/>
      <c r="SFS49" s="33"/>
      <c r="SFT49" s="33"/>
      <c r="SFU49" s="33"/>
      <c r="SFV49" s="33"/>
      <c r="SFW49" s="33"/>
      <c r="SFX49" s="33"/>
      <c r="SFY49" s="33"/>
      <c r="SFZ49" s="33"/>
      <c r="SGA49" s="33"/>
      <c r="SGB49" s="33"/>
      <c r="SGC49" s="33"/>
      <c r="SGD49" s="33"/>
      <c r="SGE49" s="33"/>
      <c r="SGF49" s="33"/>
      <c r="SGG49" s="33"/>
      <c r="SGH49" s="33"/>
      <c r="SGI49" s="33"/>
      <c r="SGJ49" s="33"/>
      <c r="SGK49" s="33"/>
      <c r="SGL49" s="33"/>
      <c r="SGM49" s="33"/>
      <c r="SGN49" s="33"/>
      <c r="SGO49" s="33"/>
      <c r="SGP49" s="33"/>
      <c r="SGQ49" s="33"/>
      <c r="SGR49" s="33"/>
      <c r="SGS49" s="33"/>
      <c r="SGT49" s="33"/>
      <c r="SGU49" s="33"/>
      <c r="SGV49" s="33"/>
      <c r="SGW49" s="33"/>
      <c r="SGX49" s="33"/>
      <c r="SGY49" s="33"/>
      <c r="SGZ49" s="33"/>
      <c r="SHA49" s="33"/>
      <c r="SHB49" s="33"/>
      <c r="SHC49" s="33"/>
      <c r="SHD49" s="33"/>
      <c r="SHE49" s="33"/>
      <c r="SHF49" s="33"/>
      <c r="SHG49" s="33"/>
      <c r="SHH49" s="33"/>
      <c r="SHI49" s="33"/>
      <c r="SHJ49" s="33"/>
      <c r="SHK49" s="33"/>
      <c r="SHL49" s="33"/>
      <c r="SHM49" s="33"/>
      <c r="SHN49" s="33"/>
      <c r="SHO49" s="33"/>
      <c r="SHP49" s="33"/>
      <c r="SHQ49" s="33"/>
      <c r="SHR49" s="33"/>
      <c r="SHS49" s="33"/>
      <c r="SHT49" s="33"/>
      <c r="SHU49" s="33"/>
      <c r="SHV49" s="33"/>
      <c r="SHW49" s="33"/>
      <c r="SHX49" s="33"/>
      <c r="SHY49" s="33"/>
      <c r="SHZ49" s="33"/>
      <c r="SIA49" s="33"/>
      <c r="SIB49" s="33"/>
      <c r="SIC49" s="33"/>
      <c r="SID49" s="33"/>
      <c r="SIE49" s="33"/>
      <c r="SIF49" s="33"/>
      <c r="SIG49" s="33"/>
      <c r="SIH49" s="33"/>
      <c r="SII49" s="33"/>
      <c r="SIJ49" s="33"/>
      <c r="SIK49" s="33"/>
      <c r="SIL49" s="33"/>
      <c r="SIM49" s="33"/>
      <c r="SIN49" s="33"/>
      <c r="SIO49" s="33"/>
      <c r="SIP49" s="33"/>
      <c r="SIQ49" s="33"/>
      <c r="SIR49" s="33"/>
      <c r="SIS49" s="33"/>
      <c r="SIT49" s="33"/>
      <c r="SIU49" s="33"/>
      <c r="SIV49" s="33"/>
      <c r="SIW49" s="33"/>
      <c r="SIX49" s="33"/>
      <c r="SIY49" s="33"/>
      <c r="SIZ49" s="33"/>
      <c r="SJA49" s="33"/>
      <c r="SJB49" s="33"/>
      <c r="SJC49" s="33"/>
      <c r="SJD49" s="33"/>
      <c r="SJE49" s="33"/>
      <c r="SJF49" s="33"/>
      <c r="SJG49" s="33"/>
      <c r="SJH49" s="33"/>
      <c r="SJI49" s="33"/>
      <c r="SJJ49" s="33"/>
      <c r="SJK49" s="33"/>
      <c r="SJL49" s="33"/>
      <c r="SJM49" s="33"/>
      <c r="SJN49" s="33"/>
      <c r="SJO49" s="33"/>
      <c r="SJP49" s="33"/>
      <c r="SJQ49" s="33"/>
      <c r="SJR49" s="33"/>
      <c r="SJS49" s="33"/>
      <c r="SJT49" s="33"/>
      <c r="SJU49" s="33"/>
      <c r="SJV49" s="33"/>
      <c r="SJW49" s="33"/>
      <c r="SJX49" s="33"/>
      <c r="SJY49" s="33"/>
      <c r="SJZ49" s="33"/>
      <c r="SKA49" s="33"/>
      <c r="SKB49" s="33"/>
      <c r="SKC49" s="33"/>
      <c r="SKD49" s="33"/>
      <c r="SKE49" s="33"/>
      <c r="SKF49" s="33"/>
      <c r="SKG49" s="33"/>
      <c r="SKH49" s="33"/>
      <c r="SKI49" s="33"/>
      <c r="SKJ49" s="33"/>
      <c r="SKK49" s="33"/>
      <c r="SKL49" s="33"/>
      <c r="SKM49" s="33"/>
      <c r="SKN49" s="33"/>
      <c r="SKO49" s="33"/>
      <c r="SKP49" s="33"/>
      <c r="SKQ49" s="33"/>
      <c r="SKR49" s="33"/>
      <c r="SKS49" s="33"/>
      <c r="SKT49" s="33"/>
      <c r="SKU49" s="33"/>
      <c r="SKV49" s="33"/>
      <c r="SKW49" s="33"/>
      <c r="SKX49" s="33"/>
      <c r="SKY49" s="33"/>
      <c r="SKZ49" s="33"/>
      <c r="SLA49" s="33"/>
      <c r="SLB49" s="33"/>
      <c r="SLC49" s="33"/>
      <c r="SLD49" s="33"/>
      <c r="SLE49" s="33"/>
      <c r="SLF49" s="33"/>
      <c r="SLG49" s="33"/>
      <c r="SLH49" s="33"/>
      <c r="SLI49" s="33"/>
      <c r="SLJ49" s="33"/>
      <c r="SLK49" s="33"/>
      <c r="SLL49" s="33"/>
      <c r="SLM49" s="33"/>
      <c r="SLN49" s="33"/>
      <c r="SLO49" s="33"/>
      <c r="SLP49" s="33"/>
      <c r="SLQ49" s="33"/>
      <c r="SLR49" s="33"/>
      <c r="SLS49" s="33"/>
      <c r="SLT49" s="33"/>
      <c r="SLU49" s="33"/>
      <c r="SLV49" s="33"/>
      <c r="SLW49" s="33"/>
      <c r="SLX49" s="33"/>
      <c r="SLY49" s="33"/>
      <c r="SLZ49" s="33"/>
      <c r="SMA49" s="33"/>
      <c r="SMB49" s="33"/>
      <c r="SMC49" s="33"/>
      <c r="SMD49" s="33"/>
      <c r="SME49" s="33"/>
      <c r="SMF49" s="33"/>
      <c r="SMG49" s="33"/>
      <c r="SMH49" s="33"/>
      <c r="SMI49" s="33"/>
      <c r="SMJ49" s="33"/>
      <c r="SMK49" s="33"/>
      <c r="SML49" s="33"/>
      <c r="SMM49" s="33"/>
      <c r="SMN49" s="33"/>
      <c r="SMO49" s="33"/>
      <c r="SMP49" s="33"/>
      <c r="SMQ49" s="33"/>
      <c r="SMR49" s="33"/>
      <c r="SMS49" s="33"/>
      <c r="SMT49" s="33"/>
      <c r="SMU49" s="33"/>
      <c r="SMV49" s="33"/>
      <c r="SMW49" s="33"/>
      <c r="SMX49" s="33"/>
      <c r="SMY49" s="33"/>
      <c r="SMZ49" s="33"/>
      <c r="SNA49" s="33"/>
      <c r="SNB49" s="33"/>
      <c r="SNC49" s="33"/>
      <c r="SND49" s="33"/>
      <c r="SNE49" s="33"/>
      <c r="SNF49" s="33"/>
      <c r="SNG49" s="33"/>
      <c r="SNH49" s="33"/>
      <c r="SNI49" s="33"/>
      <c r="SNJ49" s="33"/>
      <c r="SNK49" s="33"/>
      <c r="SNL49" s="33"/>
      <c r="SNM49" s="33"/>
      <c r="SNN49" s="33"/>
      <c r="SNO49" s="33"/>
      <c r="SNP49" s="33"/>
      <c r="SNQ49" s="33"/>
      <c r="SNR49" s="33"/>
      <c r="SNS49" s="33"/>
      <c r="SNT49" s="33"/>
      <c r="SNU49" s="33"/>
      <c r="SNV49" s="33"/>
      <c r="SNW49" s="33"/>
      <c r="SNX49" s="33"/>
      <c r="SNY49" s="33"/>
      <c r="SNZ49" s="33"/>
      <c r="SOA49" s="33"/>
      <c r="SOB49" s="33"/>
      <c r="SOC49" s="33"/>
      <c r="SOD49" s="33"/>
      <c r="SOE49" s="33"/>
      <c r="SOF49" s="33"/>
      <c r="SOG49" s="33"/>
      <c r="SOH49" s="33"/>
      <c r="SOI49" s="33"/>
      <c r="SOJ49" s="33"/>
      <c r="SOK49" s="33"/>
      <c r="SOL49" s="33"/>
      <c r="SOM49" s="33"/>
      <c r="SON49" s="33"/>
      <c r="SOO49" s="33"/>
      <c r="SOP49" s="33"/>
      <c r="SOQ49" s="33"/>
      <c r="SOR49" s="33"/>
      <c r="SOS49" s="33"/>
      <c r="SOT49" s="33"/>
      <c r="SOU49" s="33"/>
      <c r="SOV49" s="33"/>
      <c r="SOW49" s="33"/>
      <c r="SOX49" s="33"/>
      <c r="SOY49" s="33"/>
      <c r="SOZ49" s="33"/>
      <c r="SPA49" s="33"/>
      <c r="SPB49" s="33"/>
      <c r="SPC49" s="33"/>
      <c r="SPD49" s="33"/>
      <c r="SPE49" s="33"/>
      <c r="SPF49" s="33"/>
      <c r="SPG49" s="33"/>
      <c r="SPH49" s="33"/>
      <c r="SPI49" s="33"/>
      <c r="SPJ49" s="33"/>
      <c r="SPK49" s="33"/>
      <c r="SPL49" s="33"/>
      <c r="SPM49" s="33"/>
      <c r="SPN49" s="33"/>
      <c r="SPO49" s="33"/>
      <c r="SPP49" s="33"/>
      <c r="SPQ49" s="33"/>
      <c r="SPR49" s="33"/>
      <c r="SPS49" s="33"/>
      <c r="SPT49" s="33"/>
      <c r="SPU49" s="33"/>
      <c r="SPV49" s="33"/>
      <c r="SPW49" s="33"/>
      <c r="SPX49" s="33"/>
      <c r="SPY49" s="33"/>
      <c r="SPZ49" s="33"/>
      <c r="SQA49" s="33"/>
      <c r="SQB49" s="33"/>
      <c r="SQC49" s="33"/>
      <c r="SQD49" s="33"/>
      <c r="SQE49" s="33"/>
      <c r="SQF49" s="33"/>
      <c r="SQG49" s="33"/>
      <c r="SQH49" s="33"/>
      <c r="SQI49" s="33"/>
      <c r="SQJ49" s="33"/>
      <c r="SQK49" s="33"/>
      <c r="SQL49" s="33"/>
      <c r="SQM49" s="33"/>
      <c r="SQN49" s="33"/>
      <c r="SQO49" s="33"/>
      <c r="SQP49" s="33"/>
      <c r="SQQ49" s="33"/>
      <c r="SQR49" s="33"/>
      <c r="SQS49" s="33"/>
      <c r="SQT49" s="33"/>
      <c r="SQU49" s="33"/>
      <c r="SQV49" s="33"/>
      <c r="SQW49" s="33"/>
      <c r="SQX49" s="33"/>
      <c r="SQY49" s="33"/>
      <c r="SQZ49" s="33"/>
      <c r="SRA49" s="33"/>
      <c r="SRB49" s="33"/>
      <c r="SRC49" s="33"/>
      <c r="SRD49" s="33"/>
      <c r="SRE49" s="33"/>
      <c r="SRF49" s="33"/>
      <c r="SRG49" s="33"/>
      <c r="SRH49" s="33"/>
      <c r="SRI49" s="33"/>
      <c r="SRJ49" s="33"/>
      <c r="SRK49" s="33"/>
      <c r="SRL49" s="33"/>
      <c r="SRM49" s="33"/>
      <c r="SRN49" s="33"/>
      <c r="SRO49" s="33"/>
      <c r="SRP49" s="33"/>
      <c r="SRQ49" s="33"/>
      <c r="SRR49" s="33"/>
      <c r="SRS49" s="33"/>
      <c r="SRT49" s="33"/>
      <c r="SRU49" s="33"/>
      <c r="SRV49" s="33"/>
      <c r="SRW49" s="33"/>
      <c r="SRX49" s="33"/>
      <c r="SRY49" s="33"/>
      <c r="SRZ49" s="33"/>
      <c r="SSA49" s="33"/>
      <c r="SSB49" s="33"/>
      <c r="SSC49" s="33"/>
      <c r="SSD49" s="33"/>
      <c r="SSE49" s="33"/>
      <c r="SSF49" s="33"/>
      <c r="SSG49" s="33"/>
      <c r="SSH49" s="33"/>
      <c r="SSI49" s="33"/>
      <c r="SSJ49" s="33"/>
      <c r="SSK49" s="33"/>
      <c r="SSL49" s="33"/>
      <c r="SSM49" s="33"/>
      <c r="SSN49" s="33"/>
      <c r="SSO49" s="33"/>
      <c r="SSP49" s="33"/>
      <c r="SSQ49" s="33"/>
      <c r="SSR49" s="33"/>
      <c r="SSS49" s="33"/>
      <c r="SST49" s="33"/>
      <c r="SSU49" s="33"/>
      <c r="SSV49" s="33"/>
      <c r="SSW49" s="33"/>
      <c r="SSX49" s="33"/>
      <c r="SSY49" s="33"/>
      <c r="SSZ49" s="33"/>
      <c r="STA49" s="33"/>
      <c r="STB49" s="33"/>
      <c r="STC49" s="33"/>
      <c r="STD49" s="33"/>
      <c r="STE49" s="33"/>
      <c r="STF49" s="33"/>
      <c r="STG49" s="33"/>
      <c r="STH49" s="33"/>
      <c r="STI49" s="33"/>
      <c r="STJ49" s="33"/>
      <c r="STK49" s="33"/>
      <c r="STL49" s="33"/>
      <c r="STM49" s="33"/>
      <c r="STN49" s="33"/>
      <c r="STO49" s="33"/>
      <c r="STP49" s="33"/>
      <c r="STQ49" s="33"/>
      <c r="STR49" s="33"/>
      <c r="STS49" s="33"/>
      <c r="STT49" s="33"/>
      <c r="STU49" s="33"/>
      <c r="STV49" s="33"/>
      <c r="STW49" s="33"/>
      <c r="STX49" s="33"/>
      <c r="STY49" s="33"/>
      <c r="STZ49" s="33"/>
      <c r="SUA49" s="33"/>
      <c r="SUB49" s="33"/>
      <c r="SUC49" s="33"/>
      <c r="SUD49" s="33"/>
      <c r="SUE49" s="33"/>
      <c r="SUF49" s="33"/>
      <c r="SUG49" s="33"/>
      <c r="SUH49" s="33"/>
      <c r="SUI49" s="33"/>
      <c r="SUJ49" s="33"/>
      <c r="SUK49" s="33"/>
      <c r="SUL49" s="33"/>
      <c r="SUM49" s="33"/>
      <c r="SUN49" s="33"/>
      <c r="SUO49" s="33"/>
      <c r="SUP49" s="33"/>
      <c r="SUQ49" s="33"/>
      <c r="SUR49" s="33"/>
      <c r="SUS49" s="33"/>
      <c r="SUT49" s="33"/>
      <c r="SUU49" s="33"/>
      <c r="SUV49" s="33"/>
      <c r="SUW49" s="33"/>
      <c r="SUX49" s="33"/>
      <c r="SUY49" s="33"/>
      <c r="SUZ49" s="33"/>
      <c r="SVA49" s="33"/>
      <c r="SVB49" s="33"/>
      <c r="SVC49" s="33"/>
      <c r="SVD49" s="33"/>
      <c r="SVE49" s="33"/>
      <c r="SVF49" s="33"/>
      <c r="SVG49" s="33"/>
      <c r="SVH49" s="33"/>
      <c r="SVI49" s="33"/>
      <c r="SVJ49" s="33"/>
      <c r="SVK49" s="33"/>
      <c r="SVL49" s="33"/>
      <c r="SVM49" s="33"/>
      <c r="SVN49" s="33"/>
      <c r="SVO49" s="33"/>
      <c r="SVP49" s="33"/>
      <c r="SVQ49" s="33"/>
      <c r="SVR49" s="33"/>
      <c r="SVS49" s="33"/>
      <c r="SVT49" s="33"/>
      <c r="SVU49" s="33"/>
      <c r="SVV49" s="33"/>
      <c r="SVW49" s="33"/>
      <c r="SVX49" s="33"/>
      <c r="SVY49" s="33"/>
      <c r="SVZ49" s="33"/>
      <c r="SWA49" s="33"/>
      <c r="SWB49" s="33"/>
      <c r="SWC49" s="33"/>
      <c r="SWD49" s="33"/>
      <c r="SWE49" s="33"/>
      <c r="SWF49" s="33"/>
      <c r="SWG49" s="33"/>
      <c r="SWH49" s="33"/>
      <c r="SWI49" s="33"/>
      <c r="SWJ49" s="33"/>
      <c r="SWK49" s="33"/>
      <c r="SWL49" s="33"/>
      <c r="SWM49" s="33"/>
      <c r="SWN49" s="33"/>
      <c r="SWO49" s="33"/>
      <c r="SWP49" s="33"/>
      <c r="SWQ49" s="33"/>
      <c r="SWR49" s="33"/>
      <c r="SWS49" s="33"/>
      <c r="SWT49" s="33"/>
      <c r="SWU49" s="33"/>
      <c r="SWV49" s="33"/>
      <c r="SWW49" s="33"/>
      <c r="SWX49" s="33"/>
      <c r="SWY49" s="33"/>
      <c r="SWZ49" s="33"/>
      <c r="SXA49" s="33"/>
      <c r="SXB49" s="33"/>
      <c r="SXC49" s="33"/>
      <c r="SXD49" s="33"/>
      <c r="SXE49" s="33"/>
      <c r="SXF49" s="33"/>
      <c r="SXG49" s="33"/>
      <c r="SXH49" s="33"/>
      <c r="SXI49" s="33"/>
      <c r="SXJ49" s="33"/>
      <c r="SXK49" s="33"/>
      <c r="SXL49" s="33"/>
      <c r="SXM49" s="33"/>
      <c r="SXN49" s="33"/>
      <c r="SXO49" s="33"/>
      <c r="SXP49" s="33"/>
      <c r="SXQ49" s="33"/>
      <c r="SXR49" s="33"/>
      <c r="SXS49" s="33"/>
      <c r="SXT49" s="33"/>
      <c r="SXU49" s="33"/>
      <c r="SXV49" s="33"/>
      <c r="SXW49" s="33"/>
      <c r="SXX49" s="33"/>
      <c r="SXY49" s="33"/>
      <c r="SXZ49" s="33"/>
      <c r="SYA49" s="33"/>
      <c r="SYB49" s="33"/>
      <c r="SYC49" s="33"/>
      <c r="SYD49" s="33"/>
      <c r="SYE49" s="33"/>
      <c r="SYF49" s="33"/>
      <c r="SYG49" s="33"/>
      <c r="SYH49" s="33"/>
      <c r="SYI49" s="33"/>
      <c r="SYJ49" s="33"/>
      <c r="SYK49" s="33"/>
      <c r="SYL49" s="33"/>
      <c r="SYM49" s="33"/>
      <c r="SYN49" s="33"/>
      <c r="SYO49" s="33"/>
      <c r="SYP49" s="33"/>
      <c r="SYQ49" s="33"/>
      <c r="SYR49" s="33"/>
      <c r="SYS49" s="33"/>
      <c r="SYT49" s="33"/>
      <c r="SYU49" s="33"/>
      <c r="SYV49" s="33"/>
      <c r="SYW49" s="33"/>
      <c r="SYX49" s="33"/>
      <c r="SYY49" s="33"/>
      <c r="SYZ49" s="33"/>
      <c r="SZA49" s="33"/>
      <c r="SZB49" s="33"/>
      <c r="SZC49" s="33"/>
      <c r="SZD49" s="33"/>
      <c r="SZE49" s="33"/>
      <c r="SZF49" s="33"/>
      <c r="SZG49" s="33"/>
      <c r="SZH49" s="33"/>
      <c r="SZI49" s="33"/>
      <c r="SZJ49" s="33"/>
      <c r="SZK49" s="33"/>
      <c r="SZL49" s="33"/>
      <c r="SZM49" s="33"/>
      <c r="SZN49" s="33"/>
      <c r="SZO49" s="33"/>
      <c r="SZP49" s="33"/>
      <c r="SZQ49" s="33"/>
      <c r="SZR49" s="33"/>
      <c r="SZS49" s="33"/>
      <c r="SZT49" s="33"/>
      <c r="SZU49" s="33"/>
      <c r="SZV49" s="33"/>
      <c r="SZW49" s="33"/>
      <c r="SZX49" s="33"/>
      <c r="SZY49" s="33"/>
      <c r="SZZ49" s="33"/>
      <c r="TAA49" s="33"/>
      <c r="TAB49" s="33"/>
      <c r="TAC49" s="33"/>
      <c r="TAD49" s="33"/>
      <c r="TAE49" s="33"/>
      <c r="TAF49" s="33"/>
      <c r="TAG49" s="33"/>
      <c r="TAH49" s="33"/>
      <c r="TAI49" s="33"/>
      <c r="TAJ49" s="33"/>
      <c r="TAK49" s="33"/>
      <c r="TAL49" s="33"/>
      <c r="TAM49" s="33"/>
      <c r="TAN49" s="33"/>
      <c r="TAO49" s="33"/>
      <c r="TAP49" s="33"/>
      <c r="TAQ49" s="33"/>
      <c r="TAR49" s="33"/>
      <c r="TAS49" s="33"/>
      <c r="TAT49" s="33"/>
      <c r="TAU49" s="33"/>
      <c r="TAV49" s="33"/>
      <c r="TAW49" s="33"/>
      <c r="TAX49" s="33"/>
      <c r="TAY49" s="33"/>
      <c r="TAZ49" s="33"/>
      <c r="TBA49" s="33"/>
      <c r="TBB49" s="33"/>
      <c r="TBC49" s="33"/>
      <c r="TBD49" s="33"/>
      <c r="TBE49" s="33"/>
      <c r="TBF49" s="33"/>
      <c r="TBG49" s="33"/>
      <c r="TBH49" s="33"/>
      <c r="TBI49" s="33"/>
      <c r="TBJ49" s="33"/>
      <c r="TBK49" s="33"/>
      <c r="TBL49" s="33"/>
      <c r="TBM49" s="33"/>
      <c r="TBN49" s="33"/>
      <c r="TBO49" s="33"/>
      <c r="TBP49" s="33"/>
      <c r="TBQ49" s="33"/>
      <c r="TBR49" s="33"/>
      <c r="TBS49" s="33"/>
      <c r="TBT49" s="33"/>
      <c r="TBU49" s="33"/>
      <c r="TBV49" s="33"/>
      <c r="TBW49" s="33"/>
      <c r="TBX49" s="33"/>
      <c r="TBY49" s="33"/>
      <c r="TBZ49" s="33"/>
      <c r="TCA49" s="33"/>
      <c r="TCB49" s="33"/>
      <c r="TCC49" s="33"/>
      <c r="TCD49" s="33"/>
      <c r="TCE49" s="33"/>
      <c r="TCF49" s="33"/>
      <c r="TCG49" s="33"/>
      <c r="TCH49" s="33"/>
      <c r="TCI49" s="33"/>
      <c r="TCJ49" s="33"/>
      <c r="TCK49" s="33"/>
      <c r="TCL49" s="33"/>
      <c r="TCM49" s="33"/>
      <c r="TCN49" s="33"/>
      <c r="TCO49" s="33"/>
      <c r="TCP49" s="33"/>
      <c r="TCQ49" s="33"/>
      <c r="TCR49" s="33"/>
      <c r="TCS49" s="33"/>
      <c r="TCT49" s="33"/>
      <c r="TCU49" s="33"/>
      <c r="TCV49" s="33"/>
      <c r="TCW49" s="33"/>
      <c r="TCX49" s="33"/>
      <c r="TCY49" s="33"/>
      <c r="TCZ49" s="33"/>
      <c r="TDA49" s="33"/>
      <c r="TDB49" s="33"/>
      <c r="TDC49" s="33"/>
      <c r="TDD49" s="33"/>
      <c r="TDE49" s="33"/>
      <c r="TDF49" s="33"/>
      <c r="TDG49" s="33"/>
      <c r="TDH49" s="33"/>
      <c r="TDI49" s="33"/>
      <c r="TDJ49" s="33"/>
      <c r="TDK49" s="33"/>
      <c r="TDL49" s="33"/>
      <c r="TDM49" s="33"/>
      <c r="TDN49" s="33"/>
      <c r="TDO49" s="33"/>
      <c r="TDP49" s="33"/>
      <c r="TDQ49" s="33"/>
      <c r="TDR49" s="33"/>
      <c r="TDS49" s="33"/>
      <c r="TDT49" s="33"/>
      <c r="TDU49" s="33"/>
      <c r="TDV49" s="33"/>
      <c r="TDW49" s="33"/>
      <c r="TDX49" s="33"/>
      <c r="TDY49" s="33"/>
      <c r="TDZ49" s="33"/>
      <c r="TEA49" s="33"/>
      <c r="TEB49" s="33"/>
      <c r="TEC49" s="33"/>
      <c r="TED49" s="33"/>
      <c r="TEE49" s="33"/>
      <c r="TEF49" s="33"/>
      <c r="TEG49" s="33"/>
      <c r="TEH49" s="33"/>
      <c r="TEI49" s="33"/>
      <c r="TEJ49" s="33"/>
      <c r="TEK49" s="33"/>
      <c r="TEL49" s="33"/>
      <c r="TEM49" s="33"/>
      <c r="TEN49" s="33"/>
      <c r="TEO49" s="33"/>
      <c r="TEP49" s="33"/>
      <c r="TEQ49" s="33"/>
      <c r="TER49" s="33"/>
      <c r="TES49" s="33"/>
      <c r="TET49" s="33"/>
      <c r="TEU49" s="33"/>
      <c r="TEV49" s="33"/>
      <c r="TEW49" s="33"/>
      <c r="TEX49" s="33"/>
      <c r="TEY49" s="33"/>
      <c r="TEZ49" s="33"/>
      <c r="TFA49" s="33"/>
      <c r="TFB49" s="33"/>
      <c r="TFC49" s="33"/>
      <c r="TFD49" s="33"/>
      <c r="TFE49" s="33"/>
      <c r="TFF49" s="33"/>
      <c r="TFG49" s="33"/>
      <c r="TFH49" s="33"/>
      <c r="TFI49" s="33"/>
      <c r="TFJ49" s="33"/>
      <c r="TFK49" s="33"/>
      <c r="TFL49" s="33"/>
      <c r="TFM49" s="33"/>
      <c r="TFN49" s="33"/>
      <c r="TFO49" s="33"/>
      <c r="TFP49" s="33"/>
      <c r="TFQ49" s="33"/>
      <c r="TFR49" s="33"/>
      <c r="TFS49" s="33"/>
      <c r="TFT49" s="33"/>
      <c r="TFU49" s="33"/>
      <c r="TFV49" s="33"/>
      <c r="TFW49" s="33"/>
      <c r="TFX49" s="33"/>
      <c r="TFY49" s="33"/>
      <c r="TFZ49" s="33"/>
      <c r="TGA49" s="33"/>
      <c r="TGB49" s="33"/>
      <c r="TGC49" s="33"/>
      <c r="TGD49" s="33"/>
      <c r="TGE49" s="33"/>
      <c r="TGF49" s="33"/>
      <c r="TGG49" s="33"/>
      <c r="TGH49" s="33"/>
      <c r="TGI49" s="33"/>
      <c r="TGJ49" s="33"/>
      <c r="TGK49" s="33"/>
      <c r="TGL49" s="33"/>
      <c r="TGM49" s="33"/>
      <c r="TGN49" s="33"/>
      <c r="TGO49" s="33"/>
      <c r="TGP49" s="33"/>
      <c r="TGQ49" s="33"/>
      <c r="TGR49" s="33"/>
      <c r="TGS49" s="33"/>
      <c r="TGT49" s="33"/>
      <c r="TGU49" s="33"/>
      <c r="TGV49" s="33"/>
      <c r="TGW49" s="33"/>
      <c r="TGX49" s="33"/>
      <c r="TGY49" s="33"/>
      <c r="TGZ49" s="33"/>
      <c r="THA49" s="33"/>
      <c r="THB49" s="33"/>
      <c r="THC49" s="33"/>
      <c r="THD49" s="33"/>
      <c r="THE49" s="33"/>
      <c r="THF49" s="33"/>
      <c r="THG49" s="33"/>
      <c r="THH49" s="33"/>
      <c r="THI49" s="33"/>
      <c r="THJ49" s="33"/>
      <c r="THK49" s="33"/>
      <c r="THL49" s="33"/>
      <c r="THM49" s="33"/>
      <c r="THN49" s="33"/>
      <c r="THO49" s="33"/>
      <c r="THP49" s="33"/>
      <c r="THQ49" s="33"/>
      <c r="THR49" s="33"/>
      <c r="THS49" s="33"/>
      <c r="THT49" s="33"/>
      <c r="THU49" s="33"/>
      <c r="THV49" s="33"/>
      <c r="THW49" s="33"/>
      <c r="THX49" s="33"/>
      <c r="THY49" s="33"/>
      <c r="THZ49" s="33"/>
      <c r="TIA49" s="33"/>
      <c r="TIB49" s="33"/>
      <c r="TIC49" s="33"/>
      <c r="TID49" s="33"/>
      <c r="TIE49" s="33"/>
      <c r="TIF49" s="33"/>
      <c r="TIG49" s="33"/>
      <c r="TIH49" s="33"/>
      <c r="TII49" s="33"/>
      <c r="TIJ49" s="33"/>
      <c r="TIK49" s="33"/>
      <c r="TIL49" s="33"/>
      <c r="TIM49" s="33"/>
      <c r="TIN49" s="33"/>
      <c r="TIO49" s="33"/>
      <c r="TIP49" s="33"/>
      <c r="TIQ49" s="33"/>
      <c r="TIR49" s="33"/>
      <c r="TIS49" s="33"/>
      <c r="TIT49" s="33"/>
      <c r="TIU49" s="33"/>
      <c r="TIV49" s="33"/>
      <c r="TIW49" s="33"/>
      <c r="TIX49" s="33"/>
      <c r="TIY49" s="33"/>
      <c r="TIZ49" s="33"/>
      <c r="TJA49" s="33"/>
      <c r="TJB49" s="33"/>
      <c r="TJC49" s="33"/>
      <c r="TJD49" s="33"/>
      <c r="TJE49" s="33"/>
      <c r="TJF49" s="33"/>
      <c r="TJG49" s="33"/>
      <c r="TJH49" s="33"/>
      <c r="TJI49" s="33"/>
      <c r="TJJ49" s="33"/>
      <c r="TJK49" s="33"/>
      <c r="TJL49" s="33"/>
      <c r="TJM49" s="33"/>
      <c r="TJN49" s="33"/>
      <c r="TJO49" s="33"/>
      <c r="TJP49" s="33"/>
      <c r="TJQ49" s="33"/>
      <c r="TJR49" s="33"/>
      <c r="TJS49" s="33"/>
      <c r="TJT49" s="33"/>
      <c r="TJU49" s="33"/>
      <c r="TJV49" s="33"/>
      <c r="TJW49" s="33"/>
      <c r="TJX49" s="33"/>
      <c r="TJY49" s="33"/>
      <c r="TJZ49" s="33"/>
      <c r="TKA49" s="33"/>
      <c r="TKB49" s="33"/>
      <c r="TKC49" s="33"/>
      <c r="TKD49" s="33"/>
      <c r="TKE49" s="33"/>
      <c r="TKF49" s="33"/>
      <c r="TKG49" s="33"/>
      <c r="TKH49" s="33"/>
      <c r="TKI49" s="33"/>
      <c r="TKJ49" s="33"/>
      <c r="TKK49" s="33"/>
      <c r="TKL49" s="33"/>
      <c r="TKM49" s="33"/>
      <c r="TKN49" s="33"/>
      <c r="TKO49" s="33"/>
      <c r="TKP49" s="33"/>
      <c r="TKQ49" s="33"/>
      <c r="TKR49" s="33"/>
      <c r="TKS49" s="33"/>
      <c r="TKT49" s="33"/>
      <c r="TKU49" s="33"/>
      <c r="TKV49" s="33"/>
      <c r="TKW49" s="33"/>
      <c r="TKX49" s="33"/>
      <c r="TKY49" s="33"/>
      <c r="TKZ49" s="33"/>
      <c r="TLA49" s="33"/>
      <c r="TLB49" s="33"/>
      <c r="TLC49" s="33"/>
      <c r="TLD49" s="33"/>
      <c r="TLE49" s="33"/>
      <c r="TLF49" s="33"/>
      <c r="TLG49" s="33"/>
      <c r="TLH49" s="33"/>
      <c r="TLI49" s="33"/>
      <c r="TLJ49" s="33"/>
      <c r="TLK49" s="33"/>
      <c r="TLL49" s="33"/>
      <c r="TLM49" s="33"/>
      <c r="TLN49" s="33"/>
      <c r="TLO49" s="33"/>
      <c r="TLP49" s="33"/>
      <c r="TLQ49" s="33"/>
      <c r="TLR49" s="33"/>
      <c r="TLS49" s="33"/>
      <c r="TLT49" s="33"/>
      <c r="TLU49" s="33"/>
      <c r="TLV49" s="33"/>
      <c r="TLW49" s="33"/>
      <c r="TLX49" s="33"/>
      <c r="TLY49" s="33"/>
      <c r="TLZ49" s="33"/>
      <c r="TMA49" s="33"/>
      <c r="TMB49" s="33"/>
      <c r="TMC49" s="33"/>
      <c r="TMD49" s="33"/>
      <c r="TME49" s="33"/>
      <c r="TMF49" s="33"/>
      <c r="TMG49" s="33"/>
      <c r="TMH49" s="33"/>
      <c r="TMI49" s="33"/>
      <c r="TMJ49" s="33"/>
      <c r="TMK49" s="33"/>
      <c r="TML49" s="33"/>
      <c r="TMM49" s="33"/>
      <c r="TMN49" s="33"/>
      <c r="TMO49" s="33"/>
      <c r="TMP49" s="33"/>
      <c r="TMQ49" s="33"/>
      <c r="TMR49" s="33"/>
      <c r="TMS49" s="33"/>
      <c r="TMT49" s="33"/>
      <c r="TMU49" s="33"/>
      <c r="TMV49" s="33"/>
      <c r="TMW49" s="33"/>
      <c r="TMX49" s="33"/>
      <c r="TMY49" s="33"/>
      <c r="TMZ49" s="33"/>
      <c r="TNA49" s="33"/>
      <c r="TNB49" s="33"/>
      <c r="TNC49" s="33"/>
      <c r="TND49" s="33"/>
      <c r="TNE49" s="33"/>
      <c r="TNF49" s="33"/>
      <c r="TNG49" s="33"/>
      <c r="TNH49" s="33"/>
      <c r="TNI49" s="33"/>
      <c r="TNJ49" s="33"/>
      <c r="TNK49" s="33"/>
      <c r="TNL49" s="33"/>
      <c r="TNM49" s="33"/>
      <c r="TNN49" s="33"/>
      <c r="TNO49" s="33"/>
      <c r="TNP49" s="33"/>
      <c r="TNQ49" s="33"/>
      <c r="TNR49" s="33"/>
      <c r="TNS49" s="33"/>
      <c r="TNT49" s="33"/>
      <c r="TNU49" s="33"/>
      <c r="TNV49" s="33"/>
      <c r="TNW49" s="33"/>
      <c r="TNX49" s="33"/>
      <c r="TNY49" s="33"/>
      <c r="TNZ49" s="33"/>
      <c r="TOA49" s="33"/>
      <c r="TOB49" s="33"/>
      <c r="TOC49" s="33"/>
      <c r="TOD49" s="33"/>
      <c r="TOE49" s="33"/>
      <c r="TOF49" s="33"/>
      <c r="TOG49" s="33"/>
      <c r="TOH49" s="33"/>
      <c r="TOI49" s="33"/>
      <c r="TOJ49" s="33"/>
      <c r="TOK49" s="33"/>
      <c r="TOL49" s="33"/>
      <c r="TOM49" s="33"/>
      <c r="TON49" s="33"/>
      <c r="TOO49" s="33"/>
      <c r="TOP49" s="33"/>
      <c r="TOQ49" s="33"/>
      <c r="TOR49" s="33"/>
      <c r="TOS49" s="33"/>
      <c r="TOT49" s="33"/>
      <c r="TOU49" s="33"/>
      <c r="TOV49" s="33"/>
      <c r="TOW49" s="33"/>
      <c r="TOX49" s="33"/>
      <c r="TOY49" s="33"/>
      <c r="TOZ49" s="33"/>
      <c r="TPA49" s="33"/>
      <c r="TPB49" s="33"/>
      <c r="TPC49" s="33"/>
      <c r="TPD49" s="33"/>
      <c r="TPE49" s="33"/>
      <c r="TPF49" s="33"/>
      <c r="TPG49" s="33"/>
      <c r="TPH49" s="33"/>
      <c r="TPI49" s="33"/>
      <c r="TPJ49" s="33"/>
      <c r="TPK49" s="33"/>
      <c r="TPL49" s="33"/>
      <c r="TPM49" s="33"/>
      <c r="TPN49" s="33"/>
      <c r="TPO49" s="33"/>
      <c r="TPP49" s="33"/>
      <c r="TPQ49" s="33"/>
      <c r="TPR49" s="33"/>
      <c r="TPS49" s="33"/>
      <c r="TPT49" s="33"/>
      <c r="TPU49" s="33"/>
      <c r="TPV49" s="33"/>
      <c r="TPW49" s="33"/>
      <c r="TPX49" s="33"/>
      <c r="TPY49" s="33"/>
      <c r="TPZ49" s="33"/>
      <c r="TQA49" s="33"/>
      <c r="TQB49" s="33"/>
      <c r="TQC49" s="33"/>
      <c r="TQD49" s="33"/>
      <c r="TQE49" s="33"/>
      <c r="TQF49" s="33"/>
      <c r="TQG49" s="33"/>
      <c r="TQH49" s="33"/>
      <c r="TQI49" s="33"/>
      <c r="TQJ49" s="33"/>
      <c r="TQK49" s="33"/>
      <c r="TQL49" s="33"/>
      <c r="TQM49" s="33"/>
      <c r="TQN49" s="33"/>
      <c r="TQO49" s="33"/>
      <c r="TQP49" s="33"/>
      <c r="TQQ49" s="33"/>
      <c r="TQR49" s="33"/>
      <c r="TQS49" s="33"/>
      <c r="TQT49" s="33"/>
      <c r="TQU49" s="33"/>
      <c r="TQV49" s="33"/>
      <c r="TQW49" s="33"/>
      <c r="TQX49" s="33"/>
      <c r="TQY49" s="33"/>
      <c r="TQZ49" s="33"/>
      <c r="TRA49" s="33"/>
      <c r="TRB49" s="33"/>
      <c r="TRC49" s="33"/>
      <c r="TRD49" s="33"/>
      <c r="TRE49" s="33"/>
      <c r="TRF49" s="33"/>
      <c r="TRG49" s="33"/>
      <c r="TRH49" s="33"/>
      <c r="TRI49" s="33"/>
      <c r="TRJ49" s="33"/>
      <c r="TRK49" s="33"/>
      <c r="TRL49" s="33"/>
      <c r="TRM49" s="33"/>
      <c r="TRN49" s="33"/>
      <c r="TRO49" s="33"/>
      <c r="TRP49" s="33"/>
      <c r="TRQ49" s="33"/>
      <c r="TRR49" s="33"/>
      <c r="TRS49" s="33"/>
      <c r="TRT49" s="33"/>
      <c r="TRU49" s="33"/>
      <c r="TRV49" s="33"/>
      <c r="TRW49" s="33"/>
      <c r="TRX49" s="33"/>
      <c r="TRY49" s="33"/>
      <c r="TRZ49" s="33"/>
      <c r="TSA49" s="33"/>
      <c r="TSB49" s="33"/>
      <c r="TSC49" s="33"/>
      <c r="TSD49" s="33"/>
      <c r="TSE49" s="33"/>
      <c r="TSF49" s="33"/>
      <c r="TSG49" s="33"/>
      <c r="TSH49" s="33"/>
      <c r="TSI49" s="33"/>
      <c r="TSJ49" s="33"/>
      <c r="TSK49" s="33"/>
      <c r="TSL49" s="33"/>
      <c r="TSM49" s="33"/>
      <c r="TSN49" s="33"/>
      <c r="TSO49" s="33"/>
      <c r="TSP49" s="33"/>
      <c r="TSQ49" s="33"/>
      <c r="TSR49" s="33"/>
      <c r="TSS49" s="33"/>
      <c r="TST49" s="33"/>
      <c r="TSU49" s="33"/>
      <c r="TSV49" s="33"/>
      <c r="TSW49" s="33"/>
      <c r="TSX49" s="33"/>
      <c r="TSY49" s="33"/>
      <c r="TSZ49" s="33"/>
      <c r="TTA49" s="33"/>
      <c r="TTB49" s="33"/>
      <c r="TTC49" s="33"/>
      <c r="TTD49" s="33"/>
      <c r="TTE49" s="33"/>
      <c r="TTF49" s="33"/>
      <c r="TTG49" s="33"/>
      <c r="TTH49" s="33"/>
      <c r="TTI49" s="33"/>
      <c r="TTJ49" s="33"/>
      <c r="TTK49" s="33"/>
      <c r="TTL49" s="33"/>
      <c r="TTM49" s="33"/>
      <c r="TTN49" s="33"/>
      <c r="TTO49" s="33"/>
      <c r="TTP49" s="33"/>
      <c r="TTQ49" s="33"/>
      <c r="TTR49" s="33"/>
      <c r="TTS49" s="33"/>
      <c r="TTT49" s="33"/>
      <c r="TTU49" s="33"/>
      <c r="TTV49" s="33"/>
      <c r="TTW49" s="33"/>
      <c r="TTX49" s="33"/>
      <c r="TTY49" s="33"/>
      <c r="TTZ49" s="33"/>
      <c r="TUA49" s="33"/>
      <c r="TUB49" s="33"/>
      <c r="TUC49" s="33"/>
      <c r="TUD49" s="33"/>
      <c r="TUE49" s="33"/>
      <c r="TUF49" s="33"/>
      <c r="TUG49" s="33"/>
      <c r="TUH49" s="33"/>
      <c r="TUI49" s="33"/>
      <c r="TUJ49" s="33"/>
      <c r="TUK49" s="33"/>
      <c r="TUL49" s="33"/>
      <c r="TUM49" s="33"/>
      <c r="TUN49" s="33"/>
      <c r="TUO49" s="33"/>
      <c r="TUP49" s="33"/>
      <c r="TUQ49" s="33"/>
      <c r="TUR49" s="33"/>
      <c r="TUS49" s="33"/>
      <c r="TUT49" s="33"/>
      <c r="TUU49" s="33"/>
      <c r="TUV49" s="33"/>
      <c r="TUW49" s="33"/>
      <c r="TUX49" s="33"/>
      <c r="TUY49" s="33"/>
      <c r="TUZ49" s="33"/>
      <c r="TVA49" s="33"/>
      <c r="TVB49" s="33"/>
      <c r="TVC49" s="33"/>
      <c r="TVD49" s="33"/>
      <c r="TVE49" s="33"/>
      <c r="TVF49" s="33"/>
      <c r="TVG49" s="33"/>
      <c r="TVH49" s="33"/>
      <c r="TVI49" s="33"/>
      <c r="TVJ49" s="33"/>
      <c r="TVK49" s="33"/>
      <c r="TVL49" s="33"/>
      <c r="TVM49" s="33"/>
      <c r="TVN49" s="33"/>
      <c r="TVO49" s="33"/>
      <c r="TVP49" s="33"/>
      <c r="TVQ49" s="33"/>
      <c r="TVR49" s="33"/>
      <c r="TVS49" s="33"/>
      <c r="TVT49" s="33"/>
      <c r="TVU49" s="33"/>
      <c r="TVV49" s="33"/>
      <c r="TVW49" s="33"/>
      <c r="TVX49" s="33"/>
      <c r="TVY49" s="33"/>
      <c r="TVZ49" s="33"/>
      <c r="TWA49" s="33"/>
      <c r="TWB49" s="33"/>
      <c r="TWC49" s="33"/>
      <c r="TWD49" s="33"/>
      <c r="TWE49" s="33"/>
      <c r="TWF49" s="33"/>
      <c r="TWG49" s="33"/>
      <c r="TWH49" s="33"/>
      <c r="TWI49" s="33"/>
      <c r="TWJ49" s="33"/>
      <c r="TWK49" s="33"/>
      <c r="TWL49" s="33"/>
      <c r="TWM49" s="33"/>
      <c r="TWN49" s="33"/>
      <c r="TWO49" s="33"/>
      <c r="TWP49" s="33"/>
      <c r="TWQ49" s="33"/>
      <c r="TWR49" s="33"/>
      <c r="TWS49" s="33"/>
      <c r="TWT49" s="33"/>
      <c r="TWU49" s="33"/>
      <c r="TWV49" s="33"/>
      <c r="TWW49" s="33"/>
      <c r="TWX49" s="33"/>
      <c r="TWY49" s="33"/>
      <c r="TWZ49" s="33"/>
      <c r="TXA49" s="33"/>
      <c r="TXB49" s="33"/>
      <c r="TXC49" s="33"/>
      <c r="TXD49" s="33"/>
      <c r="TXE49" s="33"/>
      <c r="TXF49" s="33"/>
      <c r="TXG49" s="33"/>
      <c r="TXH49" s="33"/>
      <c r="TXI49" s="33"/>
      <c r="TXJ49" s="33"/>
      <c r="TXK49" s="33"/>
      <c r="TXL49" s="33"/>
      <c r="TXM49" s="33"/>
      <c r="TXN49" s="33"/>
      <c r="TXO49" s="33"/>
      <c r="TXP49" s="33"/>
      <c r="TXQ49" s="33"/>
      <c r="TXR49" s="33"/>
      <c r="TXS49" s="33"/>
      <c r="TXT49" s="33"/>
      <c r="TXU49" s="33"/>
      <c r="TXV49" s="33"/>
      <c r="TXW49" s="33"/>
      <c r="TXX49" s="33"/>
      <c r="TXY49" s="33"/>
      <c r="TXZ49" s="33"/>
      <c r="TYA49" s="33"/>
      <c r="TYB49" s="33"/>
      <c r="TYC49" s="33"/>
      <c r="TYD49" s="33"/>
      <c r="TYE49" s="33"/>
      <c r="TYF49" s="33"/>
      <c r="TYG49" s="33"/>
      <c r="TYH49" s="33"/>
      <c r="TYI49" s="33"/>
      <c r="TYJ49" s="33"/>
      <c r="TYK49" s="33"/>
      <c r="TYL49" s="33"/>
      <c r="TYM49" s="33"/>
      <c r="TYN49" s="33"/>
      <c r="TYO49" s="33"/>
      <c r="TYP49" s="33"/>
      <c r="TYQ49" s="33"/>
      <c r="TYR49" s="33"/>
      <c r="TYS49" s="33"/>
      <c r="TYT49" s="33"/>
      <c r="TYU49" s="33"/>
      <c r="TYV49" s="33"/>
      <c r="TYW49" s="33"/>
      <c r="TYX49" s="33"/>
      <c r="TYY49" s="33"/>
      <c r="TYZ49" s="33"/>
      <c r="TZA49" s="33"/>
      <c r="TZB49" s="33"/>
      <c r="TZC49" s="33"/>
      <c r="TZD49" s="33"/>
      <c r="TZE49" s="33"/>
      <c r="TZF49" s="33"/>
      <c r="TZG49" s="33"/>
      <c r="TZH49" s="33"/>
      <c r="TZI49" s="33"/>
      <c r="TZJ49" s="33"/>
      <c r="TZK49" s="33"/>
      <c r="TZL49" s="33"/>
      <c r="TZM49" s="33"/>
      <c r="TZN49" s="33"/>
      <c r="TZO49" s="33"/>
      <c r="TZP49" s="33"/>
      <c r="TZQ49" s="33"/>
      <c r="TZR49" s="33"/>
      <c r="TZS49" s="33"/>
      <c r="TZT49" s="33"/>
      <c r="TZU49" s="33"/>
      <c r="TZV49" s="33"/>
      <c r="TZW49" s="33"/>
      <c r="TZX49" s="33"/>
      <c r="TZY49" s="33"/>
      <c r="TZZ49" s="33"/>
      <c r="UAA49" s="33"/>
      <c r="UAB49" s="33"/>
      <c r="UAC49" s="33"/>
      <c r="UAD49" s="33"/>
      <c r="UAE49" s="33"/>
      <c r="UAF49" s="33"/>
      <c r="UAG49" s="33"/>
      <c r="UAH49" s="33"/>
      <c r="UAI49" s="33"/>
      <c r="UAJ49" s="33"/>
      <c r="UAK49" s="33"/>
      <c r="UAL49" s="33"/>
      <c r="UAM49" s="33"/>
      <c r="UAN49" s="33"/>
      <c r="UAO49" s="33"/>
      <c r="UAP49" s="33"/>
      <c r="UAQ49" s="33"/>
      <c r="UAR49" s="33"/>
      <c r="UAS49" s="33"/>
      <c r="UAT49" s="33"/>
      <c r="UAU49" s="33"/>
      <c r="UAV49" s="33"/>
      <c r="UAW49" s="33"/>
      <c r="UAX49" s="33"/>
      <c r="UAY49" s="33"/>
      <c r="UAZ49" s="33"/>
      <c r="UBA49" s="33"/>
      <c r="UBB49" s="33"/>
      <c r="UBC49" s="33"/>
      <c r="UBD49" s="33"/>
      <c r="UBE49" s="33"/>
      <c r="UBF49" s="33"/>
      <c r="UBG49" s="33"/>
      <c r="UBH49" s="33"/>
      <c r="UBI49" s="33"/>
      <c r="UBJ49" s="33"/>
      <c r="UBK49" s="33"/>
      <c r="UBL49" s="33"/>
      <c r="UBM49" s="33"/>
      <c r="UBN49" s="33"/>
      <c r="UBO49" s="33"/>
      <c r="UBP49" s="33"/>
      <c r="UBQ49" s="33"/>
      <c r="UBR49" s="33"/>
      <c r="UBS49" s="33"/>
      <c r="UBT49" s="33"/>
      <c r="UBU49" s="33"/>
      <c r="UBV49" s="33"/>
      <c r="UBW49" s="33"/>
      <c r="UBX49" s="33"/>
      <c r="UBY49" s="33"/>
      <c r="UBZ49" s="33"/>
      <c r="UCA49" s="33"/>
      <c r="UCB49" s="33"/>
      <c r="UCC49" s="33"/>
      <c r="UCD49" s="33"/>
      <c r="UCE49" s="33"/>
      <c r="UCF49" s="33"/>
      <c r="UCG49" s="33"/>
      <c r="UCH49" s="33"/>
      <c r="UCI49" s="33"/>
      <c r="UCJ49" s="33"/>
      <c r="UCK49" s="33"/>
      <c r="UCL49" s="33"/>
      <c r="UCM49" s="33"/>
      <c r="UCN49" s="33"/>
      <c r="UCO49" s="33"/>
      <c r="UCP49" s="33"/>
      <c r="UCQ49" s="33"/>
      <c r="UCR49" s="33"/>
      <c r="UCS49" s="33"/>
      <c r="UCT49" s="33"/>
      <c r="UCU49" s="33"/>
      <c r="UCV49" s="33"/>
      <c r="UCW49" s="33"/>
      <c r="UCX49" s="33"/>
      <c r="UCY49" s="33"/>
      <c r="UCZ49" s="33"/>
      <c r="UDA49" s="33"/>
      <c r="UDB49" s="33"/>
      <c r="UDC49" s="33"/>
      <c r="UDD49" s="33"/>
      <c r="UDE49" s="33"/>
      <c r="UDF49" s="33"/>
      <c r="UDG49" s="33"/>
      <c r="UDH49" s="33"/>
      <c r="UDI49" s="33"/>
      <c r="UDJ49" s="33"/>
      <c r="UDK49" s="33"/>
      <c r="UDL49" s="33"/>
      <c r="UDM49" s="33"/>
      <c r="UDN49" s="33"/>
      <c r="UDO49" s="33"/>
      <c r="UDP49" s="33"/>
      <c r="UDQ49" s="33"/>
      <c r="UDR49" s="33"/>
      <c r="UDS49" s="33"/>
      <c r="UDT49" s="33"/>
      <c r="UDU49" s="33"/>
      <c r="UDV49" s="33"/>
      <c r="UDW49" s="33"/>
      <c r="UDX49" s="33"/>
      <c r="UDY49" s="33"/>
      <c r="UDZ49" s="33"/>
      <c r="UEA49" s="33"/>
      <c r="UEB49" s="33"/>
      <c r="UEC49" s="33"/>
      <c r="UED49" s="33"/>
      <c r="UEE49" s="33"/>
      <c r="UEF49" s="33"/>
      <c r="UEG49" s="33"/>
      <c r="UEH49" s="33"/>
      <c r="UEI49" s="33"/>
      <c r="UEJ49" s="33"/>
      <c r="UEK49" s="33"/>
      <c r="UEL49" s="33"/>
      <c r="UEM49" s="33"/>
      <c r="UEN49" s="33"/>
      <c r="UEO49" s="33"/>
      <c r="UEP49" s="33"/>
      <c r="UEQ49" s="33"/>
      <c r="UER49" s="33"/>
      <c r="UES49" s="33"/>
      <c r="UET49" s="33"/>
      <c r="UEU49" s="33"/>
      <c r="UEV49" s="33"/>
      <c r="UEW49" s="33"/>
      <c r="UEX49" s="33"/>
      <c r="UEY49" s="33"/>
      <c r="UEZ49" s="33"/>
      <c r="UFA49" s="33"/>
      <c r="UFB49" s="33"/>
      <c r="UFC49" s="33"/>
      <c r="UFD49" s="33"/>
      <c r="UFE49" s="33"/>
      <c r="UFF49" s="33"/>
      <c r="UFG49" s="33"/>
      <c r="UFH49" s="33"/>
      <c r="UFI49" s="33"/>
      <c r="UFJ49" s="33"/>
      <c r="UFK49" s="33"/>
      <c r="UFL49" s="33"/>
      <c r="UFM49" s="33"/>
      <c r="UFN49" s="33"/>
      <c r="UFO49" s="33"/>
      <c r="UFP49" s="33"/>
      <c r="UFQ49" s="33"/>
      <c r="UFR49" s="33"/>
      <c r="UFS49" s="33"/>
      <c r="UFT49" s="33"/>
      <c r="UFU49" s="33"/>
      <c r="UFV49" s="33"/>
      <c r="UFW49" s="33"/>
      <c r="UFX49" s="33"/>
      <c r="UFY49" s="33"/>
      <c r="UFZ49" s="33"/>
      <c r="UGA49" s="33"/>
      <c r="UGB49" s="33"/>
      <c r="UGC49" s="33"/>
      <c r="UGD49" s="33"/>
      <c r="UGE49" s="33"/>
      <c r="UGF49" s="33"/>
      <c r="UGG49" s="33"/>
      <c r="UGH49" s="33"/>
      <c r="UGI49" s="33"/>
      <c r="UGJ49" s="33"/>
      <c r="UGK49" s="33"/>
      <c r="UGL49" s="33"/>
      <c r="UGM49" s="33"/>
      <c r="UGN49" s="33"/>
      <c r="UGO49" s="33"/>
      <c r="UGP49" s="33"/>
      <c r="UGQ49" s="33"/>
      <c r="UGR49" s="33"/>
      <c r="UGS49" s="33"/>
      <c r="UGT49" s="33"/>
      <c r="UGU49" s="33"/>
      <c r="UGV49" s="33"/>
      <c r="UGW49" s="33"/>
      <c r="UGX49" s="33"/>
      <c r="UGY49" s="33"/>
      <c r="UGZ49" s="33"/>
      <c r="UHA49" s="33"/>
      <c r="UHB49" s="33"/>
      <c r="UHC49" s="33"/>
      <c r="UHD49" s="33"/>
      <c r="UHE49" s="33"/>
      <c r="UHF49" s="33"/>
      <c r="UHG49" s="33"/>
      <c r="UHH49" s="33"/>
      <c r="UHI49" s="33"/>
      <c r="UHJ49" s="33"/>
      <c r="UHK49" s="33"/>
      <c r="UHL49" s="33"/>
      <c r="UHM49" s="33"/>
      <c r="UHN49" s="33"/>
      <c r="UHO49" s="33"/>
      <c r="UHP49" s="33"/>
      <c r="UHQ49" s="33"/>
      <c r="UHR49" s="33"/>
      <c r="UHS49" s="33"/>
      <c r="UHT49" s="33"/>
      <c r="UHU49" s="33"/>
      <c r="UHV49" s="33"/>
      <c r="UHW49" s="33"/>
      <c r="UHX49" s="33"/>
      <c r="UHY49" s="33"/>
      <c r="UHZ49" s="33"/>
      <c r="UIA49" s="33"/>
      <c r="UIB49" s="33"/>
      <c r="UIC49" s="33"/>
      <c r="UID49" s="33"/>
      <c r="UIE49" s="33"/>
      <c r="UIF49" s="33"/>
      <c r="UIG49" s="33"/>
      <c r="UIH49" s="33"/>
      <c r="UII49" s="33"/>
      <c r="UIJ49" s="33"/>
      <c r="UIK49" s="33"/>
      <c r="UIL49" s="33"/>
      <c r="UIM49" s="33"/>
      <c r="UIN49" s="33"/>
      <c r="UIO49" s="33"/>
      <c r="UIP49" s="33"/>
      <c r="UIQ49" s="33"/>
      <c r="UIR49" s="33"/>
      <c r="UIS49" s="33"/>
      <c r="UIT49" s="33"/>
      <c r="UIU49" s="33"/>
      <c r="UIV49" s="33"/>
      <c r="UIW49" s="33"/>
      <c r="UIX49" s="33"/>
      <c r="UIY49" s="33"/>
      <c r="UIZ49" s="33"/>
      <c r="UJA49" s="33"/>
      <c r="UJB49" s="33"/>
      <c r="UJC49" s="33"/>
      <c r="UJD49" s="33"/>
      <c r="UJE49" s="33"/>
      <c r="UJF49" s="33"/>
      <c r="UJG49" s="33"/>
      <c r="UJH49" s="33"/>
      <c r="UJI49" s="33"/>
      <c r="UJJ49" s="33"/>
      <c r="UJK49" s="33"/>
      <c r="UJL49" s="33"/>
      <c r="UJM49" s="33"/>
      <c r="UJN49" s="33"/>
      <c r="UJO49" s="33"/>
      <c r="UJP49" s="33"/>
      <c r="UJQ49" s="33"/>
      <c r="UJR49" s="33"/>
      <c r="UJS49" s="33"/>
      <c r="UJT49" s="33"/>
      <c r="UJU49" s="33"/>
      <c r="UJV49" s="33"/>
      <c r="UJW49" s="33"/>
      <c r="UJX49" s="33"/>
      <c r="UJY49" s="33"/>
      <c r="UJZ49" s="33"/>
      <c r="UKA49" s="33"/>
      <c r="UKB49" s="33"/>
      <c r="UKC49" s="33"/>
      <c r="UKD49" s="33"/>
      <c r="UKE49" s="33"/>
      <c r="UKF49" s="33"/>
      <c r="UKG49" s="33"/>
      <c r="UKH49" s="33"/>
      <c r="UKI49" s="33"/>
      <c r="UKJ49" s="33"/>
      <c r="UKK49" s="33"/>
      <c r="UKL49" s="33"/>
      <c r="UKM49" s="33"/>
      <c r="UKN49" s="33"/>
      <c r="UKO49" s="33"/>
      <c r="UKP49" s="33"/>
      <c r="UKQ49" s="33"/>
      <c r="UKR49" s="33"/>
      <c r="UKS49" s="33"/>
      <c r="UKT49" s="33"/>
      <c r="UKU49" s="33"/>
      <c r="UKV49" s="33"/>
      <c r="UKW49" s="33"/>
      <c r="UKX49" s="33"/>
      <c r="UKY49" s="33"/>
      <c r="UKZ49" s="33"/>
      <c r="ULA49" s="33"/>
      <c r="ULB49" s="33"/>
      <c r="ULC49" s="33"/>
      <c r="ULD49" s="33"/>
      <c r="ULE49" s="33"/>
      <c r="ULF49" s="33"/>
      <c r="ULG49" s="33"/>
      <c r="ULH49" s="33"/>
      <c r="ULI49" s="33"/>
      <c r="ULJ49" s="33"/>
      <c r="ULK49" s="33"/>
      <c r="ULL49" s="33"/>
      <c r="ULM49" s="33"/>
      <c r="ULN49" s="33"/>
      <c r="ULO49" s="33"/>
      <c r="ULP49" s="33"/>
      <c r="ULQ49" s="33"/>
      <c r="ULR49" s="33"/>
      <c r="ULS49" s="33"/>
      <c r="ULT49" s="33"/>
      <c r="ULU49" s="33"/>
      <c r="ULV49" s="33"/>
      <c r="ULW49" s="33"/>
      <c r="ULX49" s="33"/>
      <c r="ULY49" s="33"/>
      <c r="ULZ49" s="33"/>
      <c r="UMA49" s="33"/>
      <c r="UMB49" s="33"/>
      <c r="UMC49" s="33"/>
      <c r="UMD49" s="33"/>
      <c r="UME49" s="33"/>
      <c r="UMF49" s="33"/>
      <c r="UMG49" s="33"/>
      <c r="UMH49" s="33"/>
      <c r="UMI49" s="33"/>
      <c r="UMJ49" s="33"/>
      <c r="UMK49" s="33"/>
      <c r="UML49" s="33"/>
      <c r="UMM49" s="33"/>
      <c r="UMN49" s="33"/>
      <c r="UMO49" s="33"/>
      <c r="UMP49" s="33"/>
      <c r="UMQ49" s="33"/>
      <c r="UMR49" s="33"/>
      <c r="UMS49" s="33"/>
      <c r="UMT49" s="33"/>
      <c r="UMU49" s="33"/>
      <c r="UMV49" s="33"/>
      <c r="UMW49" s="33"/>
      <c r="UMX49" s="33"/>
      <c r="UMY49" s="33"/>
      <c r="UMZ49" s="33"/>
      <c r="UNA49" s="33"/>
      <c r="UNB49" s="33"/>
      <c r="UNC49" s="33"/>
      <c r="UND49" s="33"/>
      <c r="UNE49" s="33"/>
      <c r="UNF49" s="33"/>
      <c r="UNG49" s="33"/>
      <c r="UNH49" s="33"/>
      <c r="UNI49" s="33"/>
      <c r="UNJ49" s="33"/>
      <c r="UNK49" s="33"/>
      <c r="UNL49" s="33"/>
      <c r="UNM49" s="33"/>
      <c r="UNN49" s="33"/>
      <c r="UNO49" s="33"/>
      <c r="UNP49" s="33"/>
      <c r="UNQ49" s="33"/>
      <c r="UNR49" s="33"/>
      <c r="UNS49" s="33"/>
      <c r="UNT49" s="33"/>
      <c r="UNU49" s="33"/>
      <c r="UNV49" s="33"/>
      <c r="UNW49" s="33"/>
      <c r="UNX49" s="33"/>
      <c r="UNY49" s="33"/>
      <c r="UNZ49" s="33"/>
      <c r="UOA49" s="33"/>
      <c r="UOB49" s="33"/>
      <c r="UOC49" s="33"/>
      <c r="UOD49" s="33"/>
      <c r="UOE49" s="33"/>
      <c r="UOF49" s="33"/>
      <c r="UOG49" s="33"/>
      <c r="UOH49" s="33"/>
      <c r="UOI49" s="33"/>
      <c r="UOJ49" s="33"/>
      <c r="UOK49" s="33"/>
      <c r="UOL49" s="33"/>
      <c r="UOM49" s="33"/>
      <c r="UON49" s="33"/>
      <c r="UOO49" s="33"/>
      <c r="UOP49" s="33"/>
      <c r="UOQ49" s="33"/>
      <c r="UOR49" s="33"/>
      <c r="UOS49" s="33"/>
      <c r="UOT49" s="33"/>
      <c r="UOU49" s="33"/>
      <c r="UOV49" s="33"/>
      <c r="UOW49" s="33"/>
      <c r="UOX49" s="33"/>
      <c r="UOY49" s="33"/>
      <c r="UOZ49" s="33"/>
      <c r="UPA49" s="33"/>
      <c r="UPB49" s="33"/>
      <c r="UPC49" s="33"/>
      <c r="UPD49" s="33"/>
      <c r="UPE49" s="33"/>
      <c r="UPF49" s="33"/>
      <c r="UPG49" s="33"/>
      <c r="UPH49" s="33"/>
      <c r="UPI49" s="33"/>
      <c r="UPJ49" s="33"/>
      <c r="UPK49" s="33"/>
      <c r="UPL49" s="33"/>
      <c r="UPM49" s="33"/>
      <c r="UPN49" s="33"/>
      <c r="UPO49" s="33"/>
      <c r="UPP49" s="33"/>
      <c r="UPQ49" s="33"/>
      <c r="UPR49" s="33"/>
      <c r="UPS49" s="33"/>
      <c r="UPT49" s="33"/>
      <c r="UPU49" s="33"/>
      <c r="UPV49" s="33"/>
      <c r="UPW49" s="33"/>
      <c r="UPX49" s="33"/>
      <c r="UPY49" s="33"/>
      <c r="UPZ49" s="33"/>
      <c r="UQA49" s="33"/>
      <c r="UQB49" s="33"/>
      <c r="UQC49" s="33"/>
      <c r="UQD49" s="33"/>
      <c r="UQE49" s="33"/>
      <c r="UQF49" s="33"/>
      <c r="UQG49" s="33"/>
      <c r="UQH49" s="33"/>
      <c r="UQI49" s="33"/>
      <c r="UQJ49" s="33"/>
      <c r="UQK49" s="33"/>
      <c r="UQL49" s="33"/>
      <c r="UQM49" s="33"/>
      <c r="UQN49" s="33"/>
      <c r="UQO49" s="33"/>
      <c r="UQP49" s="33"/>
      <c r="UQQ49" s="33"/>
      <c r="UQR49" s="33"/>
      <c r="UQS49" s="33"/>
      <c r="UQT49" s="33"/>
      <c r="UQU49" s="33"/>
      <c r="UQV49" s="33"/>
      <c r="UQW49" s="33"/>
      <c r="UQX49" s="33"/>
      <c r="UQY49" s="33"/>
      <c r="UQZ49" s="33"/>
      <c r="URA49" s="33"/>
      <c r="URB49" s="33"/>
      <c r="URC49" s="33"/>
      <c r="URD49" s="33"/>
      <c r="URE49" s="33"/>
      <c r="URF49" s="33"/>
      <c r="URG49" s="33"/>
      <c r="URH49" s="33"/>
      <c r="URI49" s="33"/>
      <c r="URJ49" s="33"/>
      <c r="URK49" s="33"/>
      <c r="URL49" s="33"/>
      <c r="URM49" s="33"/>
      <c r="URN49" s="33"/>
      <c r="URO49" s="33"/>
      <c r="URP49" s="33"/>
      <c r="URQ49" s="33"/>
      <c r="URR49" s="33"/>
      <c r="URS49" s="33"/>
      <c r="URT49" s="33"/>
      <c r="URU49" s="33"/>
      <c r="URV49" s="33"/>
      <c r="URW49" s="33"/>
      <c r="URX49" s="33"/>
      <c r="URY49" s="33"/>
      <c r="URZ49" s="33"/>
      <c r="USA49" s="33"/>
      <c r="USB49" s="33"/>
      <c r="USC49" s="33"/>
      <c r="USD49" s="33"/>
      <c r="USE49" s="33"/>
      <c r="USF49" s="33"/>
      <c r="USG49" s="33"/>
      <c r="USH49" s="33"/>
      <c r="USI49" s="33"/>
      <c r="USJ49" s="33"/>
      <c r="USK49" s="33"/>
      <c r="USL49" s="33"/>
      <c r="USM49" s="33"/>
      <c r="USN49" s="33"/>
      <c r="USO49" s="33"/>
      <c r="USP49" s="33"/>
      <c r="USQ49" s="33"/>
      <c r="USR49" s="33"/>
      <c r="USS49" s="33"/>
      <c r="UST49" s="33"/>
      <c r="USU49" s="33"/>
      <c r="USV49" s="33"/>
      <c r="USW49" s="33"/>
      <c r="USX49" s="33"/>
      <c r="USY49" s="33"/>
      <c r="USZ49" s="33"/>
      <c r="UTA49" s="33"/>
      <c r="UTB49" s="33"/>
      <c r="UTC49" s="33"/>
      <c r="UTD49" s="33"/>
      <c r="UTE49" s="33"/>
      <c r="UTF49" s="33"/>
      <c r="UTG49" s="33"/>
      <c r="UTH49" s="33"/>
      <c r="UTI49" s="33"/>
      <c r="UTJ49" s="33"/>
      <c r="UTK49" s="33"/>
      <c r="UTL49" s="33"/>
      <c r="UTM49" s="33"/>
      <c r="UTN49" s="33"/>
      <c r="UTO49" s="33"/>
      <c r="UTP49" s="33"/>
      <c r="UTQ49" s="33"/>
      <c r="UTR49" s="33"/>
      <c r="UTS49" s="33"/>
      <c r="UTT49" s="33"/>
      <c r="UTU49" s="33"/>
      <c r="UTV49" s="33"/>
      <c r="UTW49" s="33"/>
      <c r="UTX49" s="33"/>
      <c r="UTY49" s="33"/>
      <c r="UTZ49" s="33"/>
      <c r="UUA49" s="33"/>
      <c r="UUB49" s="33"/>
      <c r="UUC49" s="33"/>
      <c r="UUD49" s="33"/>
      <c r="UUE49" s="33"/>
      <c r="UUF49" s="33"/>
      <c r="UUG49" s="33"/>
      <c r="UUH49" s="33"/>
      <c r="UUI49" s="33"/>
      <c r="UUJ49" s="33"/>
      <c r="UUK49" s="33"/>
      <c r="UUL49" s="33"/>
      <c r="UUM49" s="33"/>
      <c r="UUN49" s="33"/>
      <c r="UUO49" s="33"/>
      <c r="UUP49" s="33"/>
      <c r="UUQ49" s="33"/>
      <c r="UUR49" s="33"/>
      <c r="UUS49" s="33"/>
      <c r="UUT49" s="33"/>
      <c r="UUU49" s="33"/>
      <c r="UUV49" s="33"/>
      <c r="UUW49" s="33"/>
      <c r="UUX49" s="33"/>
      <c r="UUY49" s="33"/>
      <c r="UUZ49" s="33"/>
      <c r="UVA49" s="33"/>
      <c r="UVB49" s="33"/>
      <c r="UVC49" s="33"/>
      <c r="UVD49" s="33"/>
      <c r="UVE49" s="33"/>
      <c r="UVF49" s="33"/>
      <c r="UVG49" s="33"/>
      <c r="UVH49" s="33"/>
      <c r="UVI49" s="33"/>
      <c r="UVJ49" s="33"/>
      <c r="UVK49" s="33"/>
      <c r="UVL49" s="33"/>
      <c r="UVM49" s="33"/>
      <c r="UVN49" s="33"/>
      <c r="UVO49" s="33"/>
      <c r="UVP49" s="33"/>
      <c r="UVQ49" s="33"/>
      <c r="UVR49" s="33"/>
      <c r="UVS49" s="33"/>
      <c r="UVT49" s="33"/>
      <c r="UVU49" s="33"/>
      <c r="UVV49" s="33"/>
      <c r="UVW49" s="33"/>
      <c r="UVX49" s="33"/>
      <c r="UVY49" s="33"/>
      <c r="UVZ49" s="33"/>
      <c r="UWA49" s="33"/>
      <c r="UWB49" s="33"/>
      <c r="UWC49" s="33"/>
      <c r="UWD49" s="33"/>
      <c r="UWE49" s="33"/>
      <c r="UWF49" s="33"/>
      <c r="UWG49" s="33"/>
      <c r="UWH49" s="33"/>
      <c r="UWI49" s="33"/>
      <c r="UWJ49" s="33"/>
      <c r="UWK49" s="33"/>
      <c r="UWL49" s="33"/>
      <c r="UWM49" s="33"/>
      <c r="UWN49" s="33"/>
      <c r="UWO49" s="33"/>
      <c r="UWP49" s="33"/>
      <c r="UWQ49" s="33"/>
      <c r="UWR49" s="33"/>
      <c r="UWS49" s="33"/>
      <c r="UWT49" s="33"/>
      <c r="UWU49" s="33"/>
      <c r="UWV49" s="33"/>
      <c r="UWW49" s="33"/>
      <c r="UWX49" s="33"/>
      <c r="UWY49" s="33"/>
      <c r="UWZ49" s="33"/>
      <c r="UXA49" s="33"/>
      <c r="UXB49" s="33"/>
      <c r="UXC49" s="33"/>
      <c r="UXD49" s="33"/>
      <c r="UXE49" s="33"/>
      <c r="UXF49" s="33"/>
      <c r="UXG49" s="33"/>
      <c r="UXH49" s="33"/>
      <c r="UXI49" s="33"/>
      <c r="UXJ49" s="33"/>
      <c r="UXK49" s="33"/>
      <c r="UXL49" s="33"/>
      <c r="UXM49" s="33"/>
      <c r="UXN49" s="33"/>
      <c r="UXO49" s="33"/>
      <c r="UXP49" s="33"/>
      <c r="UXQ49" s="33"/>
      <c r="UXR49" s="33"/>
      <c r="UXS49" s="33"/>
      <c r="UXT49" s="33"/>
      <c r="UXU49" s="33"/>
      <c r="UXV49" s="33"/>
      <c r="UXW49" s="33"/>
      <c r="UXX49" s="33"/>
      <c r="UXY49" s="33"/>
      <c r="UXZ49" s="33"/>
      <c r="UYA49" s="33"/>
      <c r="UYB49" s="33"/>
      <c r="UYC49" s="33"/>
      <c r="UYD49" s="33"/>
      <c r="UYE49" s="33"/>
      <c r="UYF49" s="33"/>
      <c r="UYG49" s="33"/>
      <c r="UYH49" s="33"/>
      <c r="UYI49" s="33"/>
      <c r="UYJ49" s="33"/>
      <c r="UYK49" s="33"/>
      <c r="UYL49" s="33"/>
      <c r="UYM49" s="33"/>
      <c r="UYN49" s="33"/>
      <c r="UYO49" s="33"/>
      <c r="UYP49" s="33"/>
      <c r="UYQ49" s="33"/>
      <c r="UYR49" s="33"/>
      <c r="UYS49" s="33"/>
      <c r="UYT49" s="33"/>
      <c r="UYU49" s="33"/>
      <c r="UYV49" s="33"/>
      <c r="UYW49" s="33"/>
      <c r="UYX49" s="33"/>
      <c r="UYY49" s="33"/>
      <c r="UYZ49" s="33"/>
      <c r="UZA49" s="33"/>
      <c r="UZB49" s="33"/>
      <c r="UZC49" s="33"/>
      <c r="UZD49" s="33"/>
      <c r="UZE49" s="33"/>
      <c r="UZF49" s="33"/>
      <c r="UZG49" s="33"/>
      <c r="UZH49" s="33"/>
      <c r="UZI49" s="33"/>
      <c r="UZJ49" s="33"/>
      <c r="UZK49" s="33"/>
      <c r="UZL49" s="33"/>
      <c r="UZM49" s="33"/>
      <c r="UZN49" s="33"/>
      <c r="UZO49" s="33"/>
      <c r="UZP49" s="33"/>
      <c r="UZQ49" s="33"/>
      <c r="UZR49" s="33"/>
      <c r="UZS49" s="33"/>
      <c r="UZT49" s="33"/>
      <c r="UZU49" s="33"/>
      <c r="UZV49" s="33"/>
      <c r="UZW49" s="33"/>
      <c r="UZX49" s="33"/>
      <c r="UZY49" s="33"/>
      <c r="UZZ49" s="33"/>
      <c r="VAA49" s="33"/>
      <c r="VAB49" s="33"/>
      <c r="VAC49" s="33"/>
      <c r="VAD49" s="33"/>
      <c r="VAE49" s="33"/>
      <c r="VAF49" s="33"/>
      <c r="VAG49" s="33"/>
      <c r="VAH49" s="33"/>
      <c r="VAI49" s="33"/>
      <c r="VAJ49" s="33"/>
      <c r="VAK49" s="33"/>
      <c r="VAL49" s="33"/>
      <c r="VAM49" s="33"/>
      <c r="VAN49" s="33"/>
      <c r="VAO49" s="33"/>
      <c r="VAP49" s="33"/>
      <c r="VAQ49" s="33"/>
      <c r="VAR49" s="33"/>
      <c r="VAS49" s="33"/>
      <c r="VAT49" s="33"/>
      <c r="VAU49" s="33"/>
      <c r="VAV49" s="33"/>
      <c r="VAW49" s="33"/>
      <c r="VAX49" s="33"/>
      <c r="VAY49" s="33"/>
      <c r="VAZ49" s="33"/>
      <c r="VBA49" s="33"/>
      <c r="VBB49" s="33"/>
      <c r="VBC49" s="33"/>
      <c r="VBD49" s="33"/>
      <c r="VBE49" s="33"/>
      <c r="VBF49" s="33"/>
      <c r="VBG49" s="33"/>
      <c r="VBH49" s="33"/>
      <c r="VBI49" s="33"/>
      <c r="VBJ49" s="33"/>
      <c r="VBK49" s="33"/>
      <c r="VBL49" s="33"/>
      <c r="VBM49" s="33"/>
      <c r="VBN49" s="33"/>
      <c r="VBO49" s="33"/>
      <c r="VBP49" s="33"/>
      <c r="VBQ49" s="33"/>
      <c r="VBR49" s="33"/>
      <c r="VBS49" s="33"/>
      <c r="VBT49" s="33"/>
      <c r="VBU49" s="33"/>
      <c r="VBV49" s="33"/>
      <c r="VBW49" s="33"/>
      <c r="VBX49" s="33"/>
      <c r="VBY49" s="33"/>
      <c r="VBZ49" s="33"/>
      <c r="VCA49" s="33"/>
      <c r="VCB49" s="33"/>
      <c r="VCC49" s="33"/>
      <c r="VCD49" s="33"/>
      <c r="VCE49" s="33"/>
      <c r="VCF49" s="33"/>
      <c r="VCG49" s="33"/>
      <c r="VCH49" s="33"/>
      <c r="VCI49" s="33"/>
      <c r="VCJ49" s="33"/>
      <c r="VCK49" s="33"/>
      <c r="VCL49" s="33"/>
      <c r="VCM49" s="33"/>
      <c r="VCN49" s="33"/>
      <c r="VCO49" s="33"/>
      <c r="VCP49" s="33"/>
      <c r="VCQ49" s="33"/>
      <c r="VCR49" s="33"/>
      <c r="VCS49" s="33"/>
      <c r="VCT49" s="33"/>
      <c r="VCU49" s="33"/>
      <c r="VCV49" s="33"/>
      <c r="VCW49" s="33"/>
      <c r="VCX49" s="33"/>
      <c r="VCY49" s="33"/>
      <c r="VCZ49" s="33"/>
      <c r="VDA49" s="33"/>
      <c r="VDB49" s="33"/>
      <c r="VDC49" s="33"/>
      <c r="VDD49" s="33"/>
      <c r="VDE49" s="33"/>
      <c r="VDF49" s="33"/>
      <c r="VDG49" s="33"/>
      <c r="VDH49" s="33"/>
      <c r="VDI49" s="33"/>
      <c r="VDJ49" s="33"/>
      <c r="VDK49" s="33"/>
      <c r="VDL49" s="33"/>
      <c r="VDM49" s="33"/>
      <c r="VDN49" s="33"/>
      <c r="VDO49" s="33"/>
      <c r="VDP49" s="33"/>
      <c r="VDQ49" s="33"/>
      <c r="VDR49" s="33"/>
      <c r="VDS49" s="33"/>
      <c r="VDT49" s="33"/>
      <c r="VDU49" s="33"/>
      <c r="VDV49" s="33"/>
      <c r="VDW49" s="33"/>
      <c r="VDX49" s="33"/>
      <c r="VDY49" s="33"/>
      <c r="VDZ49" s="33"/>
      <c r="VEA49" s="33"/>
      <c r="VEB49" s="33"/>
      <c r="VEC49" s="33"/>
      <c r="VED49" s="33"/>
      <c r="VEE49" s="33"/>
      <c r="VEF49" s="33"/>
      <c r="VEG49" s="33"/>
      <c r="VEH49" s="33"/>
      <c r="VEI49" s="33"/>
      <c r="VEJ49" s="33"/>
      <c r="VEK49" s="33"/>
      <c r="VEL49" s="33"/>
      <c r="VEM49" s="33"/>
      <c r="VEN49" s="33"/>
      <c r="VEO49" s="33"/>
      <c r="VEP49" s="33"/>
      <c r="VEQ49" s="33"/>
      <c r="VER49" s="33"/>
      <c r="VES49" s="33"/>
      <c r="VET49" s="33"/>
      <c r="VEU49" s="33"/>
      <c r="VEV49" s="33"/>
      <c r="VEW49" s="33"/>
      <c r="VEX49" s="33"/>
      <c r="VEY49" s="33"/>
      <c r="VEZ49" s="33"/>
      <c r="VFA49" s="33"/>
      <c r="VFB49" s="33"/>
      <c r="VFC49" s="33"/>
      <c r="VFD49" s="33"/>
      <c r="VFE49" s="33"/>
      <c r="VFF49" s="33"/>
      <c r="VFG49" s="33"/>
      <c r="VFH49" s="33"/>
      <c r="VFI49" s="33"/>
      <c r="VFJ49" s="33"/>
      <c r="VFK49" s="33"/>
      <c r="VFL49" s="33"/>
      <c r="VFM49" s="33"/>
      <c r="VFN49" s="33"/>
      <c r="VFO49" s="33"/>
      <c r="VFP49" s="33"/>
      <c r="VFQ49" s="33"/>
      <c r="VFR49" s="33"/>
      <c r="VFS49" s="33"/>
      <c r="VFT49" s="33"/>
      <c r="VFU49" s="33"/>
      <c r="VFV49" s="33"/>
      <c r="VFW49" s="33"/>
      <c r="VFX49" s="33"/>
      <c r="VFY49" s="33"/>
      <c r="VFZ49" s="33"/>
      <c r="VGA49" s="33"/>
      <c r="VGB49" s="33"/>
      <c r="VGC49" s="33"/>
      <c r="VGD49" s="33"/>
      <c r="VGE49" s="33"/>
      <c r="VGF49" s="33"/>
      <c r="VGG49" s="33"/>
      <c r="VGH49" s="33"/>
      <c r="VGI49" s="33"/>
      <c r="VGJ49" s="33"/>
      <c r="VGK49" s="33"/>
      <c r="VGL49" s="33"/>
      <c r="VGM49" s="33"/>
      <c r="VGN49" s="33"/>
      <c r="VGO49" s="33"/>
      <c r="VGP49" s="33"/>
      <c r="VGQ49" s="33"/>
      <c r="VGR49" s="33"/>
      <c r="VGS49" s="33"/>
      <c r="VGT49" s="33"/>
      <c r="VGU49" s="33"/>
      <c r="VGV49" s="33"/>
      <c r="VGW49" s="33"/>
      <c r="VGX49" s="33"/>
      <c r="VGY49" s="33"/>
      <c r="VGZ49" s="33"/>
      <c r="VHA49" s="33"/>
      <c r="VHB49" s="33"/>
      <c r="VHC49" s="33"/>
      <c r="VHD49" s="33"/>
      <c r="VHE49" s="33"/>
      <c r="VHF49" s="33"/>
      <c r="VHG49" s="33"/>
      <c r="VHH49" s="33"/>
      <c r="VHI49" s="33"/>
      <c r="VHJ49" s="33"/>
      <c r="VHK49" s="33"/>
      <c r="VHL49" s="33"/>
      <c r="VHM49" s="33"/>
      <c r="VHN49" s="33"/>
      <c r="VHO49" s="33"/>
      <c r="VHP49" s="33"/>
      <c r="VHQ49" s="33"/>
      <c r="VHR49" s="33"/>
      <c r="VHS49" s="33"/>
      <c r="VHT49" s="33"/>
      <c r="VHU49" s="33"/>
      <c r="VHV49" s="33"/>
      <c r="VHW49" s="33"/>
      <c r="VHX49" s="33"/>
      <c r="VHY49" s="33"/>
      <c r="VHZ49" s="33"/>
      <c r="VIA49" s="33"/>
      <c r="VIB49" s="33"/>
      <c r="VIC49" s="33"/>
      <c r="VID49" s="33"/>
      <c r="VIE49" s="33"/>
      <c r="VIF49" s="33"/>
      <c r="VIG49" s="33"/>
      <c r="VIH49" s="33"/>
      <c r="VII49" s="33"/>
      <c r="VIJ49" s="33"/>
      <c r="VIK49" s="33"/>
      <c r="VIL49" s="33"/>
      <c r="VIM49" s="33"/>
      <c r="VIN49" s="33"/>
      <c r="VIO49" s="33"/>
      <c r="VIP49" s="33"/>
      <c r="VIQ49" s="33"/>
      <c r="VIR49" s="33"/>
      <c r="VIS49" s="33"/>
      <c r="VIT49" s="33"/>
      <c r="VIU49" s="33"/>
      <c r="VIV49" s="33"/>
      <c r="VIW49" s="33"/>
      <c r="VIX49" s="33"/>
      <c r="VIY49" s="33"/>
      <c r="VIZ49" s="33"/>
      <c r="VJA49" s="33"/>
      <c r="VJB49" s="33"/>
      <c r="VJC49" s="33"/>
      <c r="VJD49" s="33"/>
      <c r="VJE49" s="33"/>
      <c r="VJF49" s="33"/>
      <c r="VJG49" s="33"/>
      <c r="VJH49" s="33"/>
      <c r="VJI49" s="33"/>
      <c r="VJJ49" s="33"/>
      <c r="VJK49" s="33"/>
      <c r="VJL49" s="33"/>
      <c r="VJM49" s="33"/>
      <c r="VJN49" s="33"/>
      <c r="VJO49" s="33"/>
      <c r="VJP49" s="33"/>
      <c r="VJQ49" s="33"/>
      <c r="VJR49" s="33"/>
      <c r="VJS49" s="33"/>
      <c r="VJT49" s="33"/>
      <c r="VJU49" s="33"/>
      <c r="VJV49" s="33"/>
      <c r="VJW49" s="33"/>
      <c r="VJX49" s="33"/>
      <c r="VJY49" s="33"/>
      <c r="VJZ49" s="33"/>
      <c r="VKA49" s="33"/>
      <c r="VKB49" s="33"/>
      <c r="VKC49" s="33"/>
      <c r="VKD49" s="33"/>
      <c r="VKE49" s="33"/>
      <c r="VKF49" s="33"/>
      <c r="VKG49" s="33"/>
      <c r="VKH49" s="33"/>
      <c r="VKI49" s="33"/>
      <c r="VKJ49" s="33"/>
      <c r="VKK49" s="33"/>
      <c r="VKL49" s="33"/>
      <c r="VKM49" s="33"/>
      <c r="VKN49" s="33"/>
      <c r="VKO49" s="33"/>
      <c r="VKP49" s="33"/>
      <c r="VKQ49" s="33"/>
      <c r="VKR49" s="33"/>
      <c r="VKS49" s="33"/>
      <c r="VKT49" s="33"/>
      <c r="VKU49" s="33"/>
      <c r="VKV49" s="33"/>
      <c r="VKW49" s="33"/>
      <c r="VKX49" s="33"/>
      <c r="VKY49" s="33"/>
      <c r="VKZ49" s="33"/>
      <c r="VLA49" s="33"/>
      <c r="VLB49" s="33"/>
      <c r="VLC49" s="33"/>
      <c r="VLD49" s="33"/>
      <c r="VLE49" s="33"/>
      <c r="VLF49" s="33"/>
      <c r="VLG49" s="33"/>
      <c r="VLH49" s="33"/>
      <c r="VLI49" s="33"/>
      <c r="VLJ49" s="33"/>
      <c r="VLK49" s="33"/>
      <c r="VLL49" s="33"/>
      <c r="VLM49" s="33"/>
      <c r="VLN49" s="33"/>
      <c r="VLO49" s="33"/>
      <c r="VLP49" s="33"/>
      <c r="VLQ49" s="33"/>
      <c r="VLR49" s="33"/>
      <c r="VLS49" s="33"/>
      <c r="VLT49" s="33"/>
      <c r="VLU49" s="33"/>
      <c r="VLV49" s="33"/>
      <c r="VLW49" s="33"/>
      <c r="VLX49" s="33"/>
      <c r="VLY49" s="33"/>
      <c r="VLZ49" s="33"/>
      <c r="VMA49" s="33"/>
      <c r="VMB49" s="33"/>
      <c r="VMC49" s="33"/>
      <c r="VMD49" s="33"/>
      <c r="VME49" s="33"/>
      <c r="VMF49" s="33"/>
      <c r="VMG49" s="33"/>
      <c r="VMH49" s="33"/>
      <c r="VMI49" s="33"/>
      <c r="VMJ49" s="33"/>
      <c r="VMK49" s="33"/>
      <c r="VML49" s="33"/>
      <c r="VMM49" s="33"/>
      <c r="VMN49" s="33"/>
      <c r="VMO49" s="33"/>
      <c r="VMP49" s="33"/>
      <c r="VMQ49" s="33"/>
      <c r="VMR49" s="33"/>
      <c r="VMS49" s="33"/>
      <c r="VMT49" s="33"/>
      <c r="VMU49" s="33"/>
      <c r="VMV49" s="33"/>
      <c r="VMW49" s="33"/>
      <c r="VMX49" s="33"/>
      <c r="VMY49" s="33"/>
      <c r="VMZ49" s="33"/>
      <c r="VNA49" s="33"/>
      <c r="VNB49" s="33"/>
      <c r="VNC49" s="33"/>
      <c r="VND49" s="33"/>
      <c r="VNE49" s="33"/>
      <c r="VNF49" s="33"/>
      <c r="VNG49" s="33"/>
      <c r="VNH49" s="33"/>
      <c r="VNI49" s="33"/>
      <c r="VNJ49" s="33"/>
      <c r="VNK49" s="33"/>
      <c r="VNL49" s="33"/>
      <c r="VNM49" s="33"/>
      <c r="VNN49" s="33"/>
      <c r="VNO49" s="33"/>
      <c r="VNP49" s="33"/>
      <c r="VNQ49" s="33"/>
      <c r="VNR49" s="33"/>
      <c r="VNS49" s="33"/>
      <c r="VNT49" s="33"/>
      <c r="VNU49" s="33"/>
      <c r="VNV49" s="33"/>
      <c r="VNW49" s="33"/>
      <c r="VNX49" s="33"/>
      <c r="VNY49" s="33"/>
      <c r="VNZ49" s="33"/>
      <c r="VOA49" s="33"/>
      <c r="VOB49" s="33"/>
      <c r="VOC49" s="33"/>
      <c r="VOD49" s="33"/>
      <c r="VOE49" s="33"/>
      <c r="VOF49" s="33"/>
      <c r="VOG49" s="33"/>
      <c r="VOH49" s="33"/>
      <c r="VOI49" s="33"/>
      <c r="VOJ49" s="33"/>
      <c r="VOK49" s="33"/>
      <c r="VOL49" s="33"/>
      <c r="VOM49" s="33"/>
      <c r="VON49" s="33"/>
      <c r="VOO49" s="33"/>
      <c r="VOP49" s="33"/>
      <c r="VOQ49" s="33"/>
      <c r="VOR49" s="33"/>
      <c r="VOS49" s="33"/>
      <c r="VOT49" s="33"/>
      <c r="VOU49" s="33"/>
      <c r="VOV49" s="33"/>
      <c r="VOW49" s="33"/>
      <c r="VOX49" s="33"/>
      <c r="VOY49" s="33"/>
      <c r="VOZ49" s="33"/>
      <c r="VPA49" s="33"/>
      <c r="VPB49" s="33"/>
      <c r="VPC49" s="33"/>
      <c r="VPD49" s="33"/>
      <c r="VPE49" s="33"/>
      <c r="VPF49" s="33"/>
      <c r="VPG49" s="33"/>
      <c r="VPH49" s="33"/>
      <c r="VPI49" s="33"/>
      <c r="VPJ49" s="33"/>
      <c r="VPK49" s="33"/>
      <c r="VPL49" s="33"/>
      <c r="VPM49" s="33"/>
      <c r="VPN49" s="33"/>
      <c r="VPO49" s="33"/>
      <c r="VPP49" s="33"/>
      <c r="VPQ49" s="33"/>
      <c r="VPR49" s="33"/>
      <c r="VPS49" s="33"/>
      <c r="VPT49" s="33"/>
      <c r="VPU49" s="33"/>
      <c r="VPV49" s="33"/>
      <c r="VPW49" s="33"/>
      <c r="VPX49" s="33"/>
      <c r="VPY49" s="33"/>
      <c r="VPZ49" s="33"/>
      <c r="VQA49" s="33"/>
      <c r="VQB49" s="33"/>
      <c r="VQC49" s="33"/>
      <c r="VQD49" s="33"/>
      <c r="VQE49" s="33"/>
      <c r="VQF49" s="33"/>
      <c r="VQG49" s="33"/>
      <c r="VQH49" s="33"/>
      <c r="VQI49" s="33"/>
      <c r="VQJ49" s="33"/>
      <c r="VQK49" s="33"/>
      <c r="VQL49" s="33"/>
      <c r="VQM49" s="33"/>
      <c r="VQN49" s="33"/>
      <c r="VQO49" s="33"/>
      <c r="VQP49" s="33"/>
      <c r="VQQ49" s="33"/>
      <c r="VQR49" s="33"/>
      <c r="VQS49" s="33"/>
      <c r="VQT49" s="33"/>
      <c r="VQU49" s="33"/>
      <c r="VQV49" s="33"/>
      <c r="VQW49" s="33"/>
      <c r="VQX49" s="33"/>
      <c r="VQY49" s="33"/>
      <c r="VQZ49" s="33"/>
      <c r="VRA49" s="33"/>
      <c r="VRB49" s="33"/>
      <c r="VRC49" s="33"/>
      <c r="VRD49" s="33"/>
      <c r="VRE49" s="33"/>
      <c r="VRF49" s="33"/>
      <c r="VRG49" s="33"/>
      <c r="VRH49" s="33"/>
      <c r="VRI49" s="33"/>
      <c r="VRJ49" s="33"/>
      <c r="VRK49" s="33"/>
      <c r="VRL49" s="33"/>
      <c r="VRM49" s="33"/>
      <c r="VRN49" s="33"/>
      <c r="VRO49" s="33"/>
      <c r="VRP49" s="33"/>
      <c r="VRQ49" s="33"/>
      <c r="VRR49" s="33"/>
      <c r="VRS49" s="33"/>
      <c r="VRT49" s="33"/>
      <c r="VRU49" s="33"/>
      <c r="VRV49" s="33"/>
      <c r="VRW49" s="33"/>
      <c r="VRX49" s="33"/>
      <c r="VRY49" s="33"/>
      <c r="VRZ49" s="33"/>
      <c r="VSA49" s="33"/>
      <c r="VSB49" s="33"/>
      <c r="VSC49" s="33"/>
      <c r="VSD49" s="33"/>
      <c r="VSE49" s="33"/>
      <c r="VSF49" s="33"/>
      <c r="VSG49" s="33"/>
      <c r="VSH49" s="33"/>
      <c r="VSI49" s="33"/>
      <c r="VSJ49" s="33"/>
      <c r="VSK49" s="33"/>
      <c r="VSL49" s="33"/>
      <c r="VSM49" s="33"/>
      <c r="VSN49" s="33"/>
      <c r="VSO49" s="33"/>
      <c r="VSP49" s="33"/>
      <c r="VSQ49" s="33"/>
      <c r="VSR49" s="33"/>
      <c r="VSS49" s="33"/>
      <c r="VST49" s="33"/>
      <c r="VSU49" s="33"/>
      <c r="VSV49" s="33"/>
      <c r="VSW49" s="33"/>
      <c r="VSX49" s="33"/>
      <c r="VSY49" s="33"/>
      <c r="VSZ49" s="33"/>
      <c r="VTA49" s="33"/>
      <c r="VTB49" s="33"/>
      <c r="VTC49" s="33"/>
      <c r="VTD49" s="33"/>
      <c r="VTE49" s="33"/>
      <c r="VTF49" s="33"/>
      <c r="VTG49" s="33"/>
      <c r="VTH49" s="33"/>
      <c r="VTI49" s="33"/>
      <c r="VTJ49" s="33"/>
      <c r="VTK49" s="33"/>
      <c r="VTL49" s="33"/>
      <c r="VTM49" s="33"/>
      <c r="VTN49" s="33"/>
      <c r="VTO49" s="33"/>
      <c r="VTP49" s="33"/>
      <c r="VTQ49" s="33"/>
      <c r="VTR49" s="33"/>
      <c r="VTS49" s="33"/>
      <c r="VTT49" s="33"/>
      <c r="VTU49" s="33"/>
      <c r="VTV49" s="33"/>
      <c r="VTW49" s="33"/>
      <c r="VTX49" s="33"/>
      <c r="VTY49" s="33"/>
      <c r="VTZ49" s="33"/>
      <c r="VUA49" s="33"/>
      <c r="VUB49" s="33"/>
      <c r="VUC49" s="33"/>
      <c r="VUD49" s="33"/>
      <c r="VUE49" s="33"/>
      <c r="VUF49" s="33"/>
      <c r="VUG49" s="33"/>
      <c r="VUH49" s="33"/>
      <c r="VUI49" s="33"/>
      <c r="VUJ49" s="33"/>
      <c r="VUK49" s="33"/>
      <c r="VUL49" s="33"/>
      <c r="VUM49" s="33"/>
      <c r="VUN49" s="33"/>
      <c r="VUO49" s="33"/>
      <c r="VUP49" s="33"/>
      <c r="VUQ49" s="33"/>
      <c r="VUR49" s="33"/>
      <c r="VUS49" s="33"/>
      <c r="VUT49" s="33"/>
      <c r="VUU49" s="33"/>
      <c r="VUV49" s="33"/>
      <c r="VUW49" s="33"/>
      <c r="VUX49" s="33"/>
      <c r="VUY49" s="33"/>
      <c r="VUZ49" s="33"/>
      <c r="VVA49" s="33"/>
      <c r="VVB49" s="33"/>
      <c r="VVC49" s="33"/>
      <c r="VVD49" s="33"/>
      <c r="VVE49" s="33"/>
      <c r="VVF49" s="33"/>
      <c r="VVG49" s="33"/>
      <c r="VVH49" s="33"/>
      <c r="VVI49" s="33"/>
      <c r="VVJ49" s="33"/>
      <c r="VVK49" s="33"/>
      <c r="VVL49" s="33"/>
      <c r="VVM49" s="33"/>
      <c r="VVN49" s="33"/>
      <c r="VVO49" s="33"/>
      <c r="VVP49" s="33"/>
      <c r="VVQ49" s="33"/>
      <c r="VVR49" s="33"/>
      <c r="VVS49" s="33"/>
      <c r="VVT49" s="33"/>
      <c r="VVU49" s="33"/>
      <c r="VVV49" s="33"/>
      <c r="VVW49" s="33"/>
      <c r="VVX49" s="33"/>
      <c r="VVY49" s="33"/>
      <c r="VVZ49" s="33"/>
      <c r="VWA49" s="33"/>
      <c r="VWB49" s="33"/>
      <c r="VWC49" s="33"/>
      <c r="VWD49" s="33"/>
      <c r="VWE49" s="33"/>
      <c r="VWF49" s="33"/>
      <c r="VWG49" s="33"/>
      <c r="VWH49" s="33"/>
      <c r="VWI49" s="33"/>
      <c r="VWJ49" s="33"/>
      <c r="VWK49" s="33"/>
      <c r="VWL49" s="33"/>
      <c r="VWM49" s="33"/>
      <c r="VWN49" s="33"/>
      <c r="VWO49" s="33"/>
      <c r="VWP49" s="33"/>
      <c r="VWQ49" s="33"/>
      <c r="VWR49" s="33"/>
      <c r="VWS49" s="33"/>
      <c r="VWT49" s="33"/>
      <c r="VWU49" s="33"/>
      <c r="VWV49" s="33"/>
      <c r="VWW49" s="33"/>
      <c r="VWX49" s="33"/>
      <c r="VWY49" s="33"/>
      <c r="VWZ49" s="33"/>
      <c r="VXA49" s="33"/>
      <c r="VXB49" s="33"/>
      <c r="VXC49" s="33"/>
      <c r="VXD49" s="33"/>
      <c r="VXE49" s="33"/>
      <c r="VXF49" s="33"/>
      <c r="VXG49" s="33"/>
      <c r="VXH49" s="33"/>
      <c r="VXI49" s="33"/>
      <c r="VXJ49" s="33"/>
      <c r="VXK49" s="33"/>
      <c r="VXL49" s="33"/>
      <c r="VXM49" s="33"/>
      <c r="VXN49" s="33"/>
      <c r="VXO49" s="33"/>
      <c r="VXP49" s="33"/>
      <c r="VXQ49" s="33"/>
      <c r="VXR49" s="33"/>
      <c r="VXS49" s="33"/>
      <c r="VXT49" s="33"/>
      <c r="VXU49" s="33"/>
      <c r="VXV49" s="33"/>
      <c r="VXW49" s="33"/>
      <c r="VXX49" s="33"/>
      <c r="VXY49" s="33"/>
      <c r="VXZ49" s="33"/>
      <c r="VYA49" s="33"/>
      <c r="VYB49" s="33"/>
      <c r="VYC49" s="33"/>
      <c r="VYD49" s="33"/>
      <c r="VYE49" s="33"/>
      <c r="VYF49" s="33"/>
      <c r="VYG49" s="33"/>
      <c r="VYH49" s="33"/>
      <c r="VYI49" s="33"/>
      <c r="VYJ49" s="33"/>
      <c r="VYK49" s="33"/>
      <c r="VYL49" s="33"/>
      <c r="VYM49" s="33"/>
      <c r="VYN49" s="33"/>
      <c r="VYO49" s="33"/>
      <c r="VYP49" s="33"/>
      <c r="VYQ49" s="33"/>
      <c r="VYR49" s="33"/>
      <c r="VYS49" s="33"/>
      <c r="VYT49" s="33"/>
      <c r="VYU49" s="33"/>
      <c r="VYV49" s="33"/>
      <c r="VYW49" s="33"/>
      <c r="VYX49" s="33"/>
      <c r="VYY49" s="33"/>
      <c r="VYZ49" s="33"/>
      <c r="VZA49" s="33"/>
      <c r="VZB49" s="33"/>
      <c r="VZC49" s="33"/>
      <c r="VZD49" s="33"/>
      <c r="VZE49" s="33"/>
      <c r="VZF49" s="33"/>
      <c r="VZG49" s="33"/>
      <c r="VZH49" s="33"/>
      <c r="VZI49" s="33"/>
      <c r="VZJ49" s="33"/>
      <c r="VZK49" s="33"/>
      <c r="VZL49" s="33"/>
      <c r="VZM49" s="33"/>
      <c r="VZN49" s="33"/>
      <c r="VZO49" s="33"/>
      <c r="VZP49" s="33"/>
      <c r="VZQ49" s="33"/>
      <c r="VZR49" s="33"/>
      <c r="VZS49" s="33"/>
      <c r="VZT49" s="33"/>
      <c r="VZU49" s="33"/>
      <c r="VZV49" s="33"/>
      <c r="VZW49" s="33"/>
      <c r="VZX49" s="33"/>
      <c r="VZY49" s="33"/>
      <c r="VZZ49" s="33"/>
      <c r="WAA49" s="33"/>
      <c r="WAB49" s="33"/>
      <c r="WAC49" s="33"/>
      <c r="WAD49" s="33"/>
      <c r="WAE49" s="33"/>
      <c r="WAF49" s="33"/>
      <c r="WAG49" s="33"/>
      <c r="WAH49" s="33"/>
      <c r="WAI49" s="33"/>
      <c r="WAJ49" s="33"/>
      <c r="WAK49" s="33"/>
      <c r="WAL49" s="33"/>
      <c r="WAM49" s="33"/>
      <c r="WAN49" s="33"/>
      <c r="WAO49" s="33"/>
      <c r="WAP49" s="33"/>
      <c r="WAQ49" s="33"/>
      <c r="WAR49" s="33"/>
      <c r="WAS49" s="33"/>
      <c r="WAT49" s="33"/>
      <c r="WAU49" s="33"/>
      <c r="WAV49" s="33"/>
      <c r="WAW49" s="33"/>
      <c r="WAX49" s="33"/>
      <c r="WAY49" s="33"/>
      <c r="WAZ49" s="33"/>
      <c r="WBA49" s="33"/>
      <c r="WBB49" s="33"/>
      <c r="WBC49" s="33"/>
      <c r="WBD49" s="33"/>
      <c r="WBE49" s="33"/>
      <c r="WBF49" s="33"/>
      <c r="WBG49" s="33"/>
      <c r="WBH49" s="33"/>
      <c r="WBI49" s="33"/>
      <c r="WBJ49" s="33"/>
      <c r="WBK49" s="33"/>
      <c r="WBL49" s="33"/>
      <c r="WBM49" s="33"/>
      <c r="WBN49" s="33"/>
      <c r="WBO49" s="33"/>
      <c r="WBP49" s="33"/>
      <c r="WBQ49" s="33"/>
      <c r="WBR49" s="33"/>
      <c r="WBS49" s="33"/>
      <c r="WBT49" s="33"/>
      <c r="WBU49" s="33"/>
      <c r="WBV49" s="33"/>
      <c r="WBW49" s="33"/>
      <c r="WBX49" s="33"/>
      <c r="WBY49" s="33"/>
      <c r="WBZ49" s="33"/>
      <c r="WCA49" s="33"/>
      <c r="WCB49" s="33"/>
      <c r="WCC49" s="33"/>
      <c r="WCD49" s="33"/>
      <c r="WCE49" s="33"/>
      <c r="WCF49" s="33"/>
      <c r="WCG49" s="33"/>
      <c r="WCH49" s="33"/>
      <c r="WCI49" s="33"/>
      <c r="WCJ49" s="33"/>
      <c r="WCK49" s="33"/>
      <c r="WCL49" s="33"/>
      <c r="WCM49" s="33"/>
      <c r="WCN49" s="33"/>
      <c r="WCO49" s="33"/>
      <c r="WCP49" s="33"/>
      <c r="WCQ49" s="33"/>
      <c r="WCR49" s="33"/>
      <c r="WCS49" s="33"/>
      <c r="WCT49" s="33"/>
      <c r="WCU49" s="33"/>
      <c r="WCV49" s="33"/>
      <c r="WCW49" s="33"/>
      <c r="WCX49" s="33"/>
      <c r="WCY49" s="33"/>
      <c r="WCZ49" s="33"/>
      <c r="WDA49" s="33"/>
      <c r="WDB49" s="33"/>
      <c r="WDC49" s="33"/>
      <c r="WDD49" s="33"/>
      <c r="WDE49" s="33"/>
      <c r="WDF49" s="33"/>
      <c r="WDG49" s="33"/>
      <c r="WDH49" s="33"/>
      <c r="WDI49" s="33"/>
      <c r="WDJ49" s="33"/>
      <c r="WDK49" s="33"/>
      <c r="WDL49" s="33"/>
      <c r="WDM49" s="33"/>
      <c r="WDN49" s="33"/>
      <c r="WDO49" s="33"/>
      <c r="WDP49" s="33"/>
      <c r="WDQ49" s="33"/>
      <c r="WDR49" s="33"/>
      <c r="WDS49" s="33"/>
      <c r="WDT49" s="33"/>
      <c r="WDU49" s="33"/>
      <c r="WDV49" s="33"/>
      <c r="WDW49" s="33"/>
      <c r="WDX49" s="33"/>
      <c r="WDY49" s="33"/>
      <c r="WDZ49" s="33"/>
      <c r="WEA49" s="33"/>
      <c r="WEB49" s="33"/>
      <c r="WEC49" s="33"/>
      <c r="WED49" s="33"/>
      <c r="WEE49" s="33"/>
      <c r="WEF49" s="33"/>
      <c r="WEG49" s="33"/>
      <c r="WEH49" s="33"/>
      <c r="WEI49" s="33"/>
      <c r="WEJ49" s="33"/>
      <c r="WEK49" s="33"/>
      <c r="WEL49" s="33"/>
      <c r="WEM49" s="33"/>
      <c r="WEN49" s="33"/>
      <c r="WEO49" s="33"/>
      <c r="WEP49" s="33"/>
      <c r="WEQ49" s="33"/>
      <c r="WER49" s="33"/>
      <c r="WES49" s="33"/>
      <c r="WET49" s="33"/>
      <c r="WEU49" s="33"/>
      <c r="WEV49" s="33"/>
      <c r="WEW49" s="33"/>
      <c r="WEX49" s="33"/>
      <c r="WEY49" s="33"/>
      <c r="WEZ49" s="33"/>
      <c r="WFA49" s="33"/>
      <c r="WFB49" s="33"/>
      <c r="WFC49" s="33"/>
      <c r="WFD49" s="33"/>
      <c r="WFE49" s="33"/>
      <c r="WFF49" s="33"/>
      <c r="WFG49" s="33"/>
      <c r="WFH49" s="33"/>
      <c r="WFI49" s="33"/>
      <c r="WFJ49" s="33"/>
      <c r="WFK49" s="33"/>
      <c r="WFL49" s="33"/>
      <c r="WFM49" s="33"/>
      <c r="WFN49" s="33"/>
      <c r="WFO49" s="33"/>
      <c r="WFP49" s="33"/>
      <c r="WFQ49" s="33"/>
      <c r="WFR49" s="33"/>
      <c r="WFS49" s="33"/>
      <c r="WFT49" s="33"/>
      <c r="WFU49" s="33"/>
      <c r="WFV49" s="33"/>
      <c r="WFW49" s="33"/>
      <c r="WFX49" s="33"/>
      <c r="WFY49" s="33"/>
      <c r="WFZ49" s="33"/>
      <c r="WGA49" s="33"/>
      <c r="WGB49" s="33"/>
      <c r="WGC49" s="33"/>
      <c r="WGD49" s="33"/>
      <c r="WGE49" s="33"/>
      <c r="WGF49" s="33"/>
      <c r="WGG49" s="33"/>
      <c r="WGH49" s="33"/>
      <c r="WGI49" s="33"/>
      <c r="WGJ49" s="33"/>
      <c r="WGK49" s="33"/>
      <c r="WGL49" s="33"/>
      <c r="WGM49" s="33"/>
      <c r="WGN49" s="33"/>
      <c r="WGO49" s="33"/>
      <c r="WGP49" s="33"/>
      <c r="WGQ49" s="33"/>
      <c r="WGR49" s="33"/>
      <c r="WGS49" s="33"/>
      <c r="WGT49" s="33"/>
      <c r="WGU49" s="33"/>
      <c r="WGV49" s="33"/>
      <c r="WGW49" s="33"/>
      <c r="WGX49" s="33"/>
      <c r="WGY49" s="33"/>
      <c r="WGZ49" s="33"/>
      <c r="WHA49" s="33"/>
      <c r="WHB49" s="33"/>
      <c r="WHC49" s="33"/>
      <c r="WHD49" s="33"/>
      <c r="WHE49" s="33"/>
      <c r="WHF49" s="33"/>
      <c r="WHG49" s="33"/>
      <c r="WHH49" s="33"/>
      <c r="WHI49" s="33"/>
      <c r="WHJ49" s="33"/>
      <c r="WHK49" s="33"/>
      <c r="WHL49" s="33"/>
      <c r="WHM49" s="33"/>
      <c r="WHN49" s="33"/>
      <c r="WHO49" s="33"/>
      <c r="WHP49" s="33"/>
      <c r="WHQ49" s="33"/>
      <c r="WHR49" s="33"/>
      <c r="WHS49" s="33"/>
      <c r="WHT49" s="33"/>
      <c r="WHU49" s="33"/>
      <c r="WHV49" s="33"/>
      <c r="WHW49" s="33"/>
      <c r="WHX49" s="33"/>
      <c r="WHY49" s="33"/>
      <c r="WHZ49" s="33"/>
      <c r="WIA49" s="33"/>
      <c r="WIB49" s="33"/>
      <c r="WIC49" s="33"/>
      <c r="WID49" s="33"/>
      <c r="WIE49" s="33"/>
      <c r="WIF49" s="33"/>
      <c r="WIG49" s="33"/>
      <c r="WIH49" s="33"/>
      <c r="WII49" s="33"/>
      <c r="WIJ49" s="33"/>
      <c r="WIK49" s="33"/>
      <c r="WIL49" s="33"/>
      <c r="WIM49" s="33"/>
      <c r="WIN49" s="33"/>
      <c r="WIO49" s="33"/>
      <c r="WIP49" s="33"/>
      <c r="WIQ49" s="33"/>
      <c r="WIR49" s="33"/>
      <c r="WIS49" s="33"/>
      <c r="WIT49" s="33"/>
      <c r="WIU49" s="33"/>
      <c r="WIV49" s="33"/>
      <c r="WIW49" s="33"/>
      <c r="WIX49" s="33"/>
      <c r="WIY49" s="33"/>
      <c r="WIZ49" s="33"/>
      <c r="WJA49" s="33"/>
      <c r="WJB49" s="33"/>
      <c r="WJC49" s="33"/>
      <c r="WJD49" s="33"/>
      <c r="WJE49" s="33"/>
      <c r="WJF49" s="33"/>
      <c r="WJG49" s="33"/>
      <c r="WJH49" s="33"/>
      <c r="WJI49" s="33"/>
      <c r="WJJ49" s="33"/>
      <c r="WJK49" s="33"/>
      <c r="WJL49" s="33"/>
      <c r="WJM49" s="33"/>
      <c r="WJN49" s="33"/>
      <c r="WJO49" s="33"/>
      <c r="WJP49" s="33"/>
      <c r="WJQ49" s="33"/>
      <c r="WJR49" s="33"/>
      <c r="WJS49" s="33"/>
      <c r="WJT49" s="33"/>
      <c r="WJU49" s="33"/>
      <c r="WJV49" s="33"/>
      <c r="WJW49" s="33"/>
      <c r="WJX49" s="33"/>
      <c r="WJY49" s="33"/>
      <c r="WJZ49" s="33"/>
      <c r="WKA49" s="33"/>
      <c r="WKB49" s="33"/>
      <c r="WKC49" s="33"/>
      <c r="WKD49" s="33"/>
      <c r="WKE49" s="33"/>
      <c r="WKF49" s="33"/>
      <c r="WKG49" s="33"/>
      <c r="WKH49" s="33"/>
      <c r="WKI49" s="33"/>
      <c r="WKJ49" s="33"/>
      <c r="WKK49" s="33"/>
      <c r="WKL49" s="33"/>
      <c r="WKM49" s="33"/>
      <c r="WKN49" s="33"/>
      <c r="WKO49" s="33"/>
      <c r="WKP49" s="33"/>
      <c r="WKQ49" s="33"/>
      <c r="WKR49" s="33"/>
      <c r="WKS49" s="33"/>
      <c r="WKT49" s="33"/>
      <c r="WKU49" s="33"/>
      <c r="WKV49" s="33"/>
      <c r="WKW49" s="33"/>
      <c r="WKX49" s="33"/>
      <c r="WKY49" s="33"/>
      <c r="WKZ49" s="33"/>
      <c r="WLA49" s="33"/>
      <c r="WLB49" s="33"/>
      <c r="WLC49" s="33"/>
      <c r="WLD49" s="33"/>
      <c r="WLE49" s="33"/>
      <c r="WLF49" s="33"/>
      <c r="WLG49" s="33"/>
      <c r="WLH49" s="33"/>
      <c r="WLI49" s="33"/>
      <c r="WLJ49" s="33"/>
      <c r="WLK49" s="33"/>
      <c r="WLL49" s="33"/>
      <c r="WLM49" s="33"/>
      <c r="WLN49" s="33"/>
      <c r="WLO49" s="33"/>
      <c r="WLP49" s="33"/>
      <c r="WLQ49" s="33"/>
      <c r="WLR49" s="33"/>
      <c r="WLS49" s="33"/>
      <c r="WLT49" s="33"/>
      <c r="WLU49" s="33"/>
      <c r="WLV49" s="33"/>
      <c r="WLW49" s="33"/>
      <c r="WLX49" s="33"/>
      <c r="WLY49" s="33"/>
      <c r="WLZ49" s="33"/>
      <c r="WMA49" s="33"/>
      <c r="WMB49" s="33"/>
      <c r="WMC49" s="33"/>
      <c r="WMD49" s="33"/>
      <c r="WME49" s="33"/>
      <c r="WMF49" s="33"/>
      <c r="WMG49" s="33"/>
      <c r="WMH49" s="33"/>
      <c r="WMI49" s="33"/>
      <c r="WMJ49" s="33"/>
      <c r="WMK49" s="33"/>
      <c r="WML49" s="33"/>
      <c r="WMM49" s="33"/>
      <c r="WMN49" s="33"/>
      <c r="WMO49" s="33"/>
      <c r="WMP49" s="33"/>
      <c r="WMQ49" s="33"/>
      <c r="WMR49" s="33"/>
      <c r="WMS49" s="33"/>
      <c r="WMT49" s="33"/>
      <c r="WMU49" s="33"/>
      <c r="WMV49" s="33"/>
      <c r="WMW49" s="33"/>
      <c r="WMX49" s="33"/>
      <c r="WMY49" s="33"/>
      <c r="WMZ49" s="33"/>
      <c r="WNA49" s="33"/>
      <c r="WNB49" s="33"/>
      <c r="WNC49" s="33"/>
      <c r="WND49" s="33"/>
      <c r="WNE49" s="33"/>
      <c r="WNF49" s="33"/>
      <c r="WNG49" s="33"/>
      <c r="WNH49" s="33"/>
      <c r="WNI49" s="33"/>
      <c r="WNJ49" s="33"/>
      <c r="WNK49" s="33"/>
      <c r="WNL49" s="33"/>
      <c r="WNM49" s="33"/>
      <c r="WNN49" s="33"/>
      <c r="WNO49" s="33"/>
      <c r="WNP49" s="33"/>
      <c r="WNQ49" s="33"/>
      <c r="WNR49" s="33"/>
      <c r="WNS49" s="33"/>
      <c r="WNT49" s="33"/>
      <c r="WNU49" s="33"/>
      <c r="WNV49" s="33"/>
      <c r="WNW49" s="33"/>
      <c r="WNX49" s="33"/>
      <c r="WNY49" s="33"/>
      <c r="WNZ49" s="33"/>
      <c r="WOA49" s="33"/>
      <c r="WOB49" s="33"/>
      <c r="WOC49" s="33"/>
      <c r="WOD49" s="33"/>
      <c r="WOE49" s="33"/>
      <c r="WOF49" s="33"/>
      <c r="WOG49" s="33"/>
      <c r="WOH49" s="33"/>
      <c r="WOI49" s="33"/>
      <c r="WOJ49" s="33"/>
      <c r="WOK49" s="33"/>
      <c r="WOL49" s="33"/>
      <c r="WOM49" s="33"/>
      <c r="WON49" s="33"/>
      <c r="WOO49" s="33"/>
      <c r="WOP49" s="33"/>
      <c r="WOQ49" s="33"/>
      <c r="WOR49" s="33"/>
      <c r="WOS49" s="33"/>
      <c r="WOT49" s="33"/>
      <c r="WOU49" s="33"/>
      <c r="WOV49" s="33"/>
      <c r="WOW49" s="33"/>
      <c r="WOX49" s="33"/>
      <c r="WOY49" s="33"/>
      <c r="WOZ49" s="33"/>
      <c r="WPA49" s="33"/>
      <c r="WPB49" s="33"/>
      <c r="WPC49" s="33"/>
      <c r="WPD49" s="33"/>
      <c r="WPE49" s="33"/>
      <c r="WPF49" s="33"/>
      <c r="WPG49" s="33"/>
      <c r="WPH49" s="33"/>
      <c r="WPI49" s="33"/>
      <c r="WPJ49" s="33"/>
      <c r="WPK49" s="33"/>
      <c r="WPL49" s="33"/>
      <c r="WPM49" s="33"/>
      <c r="WPN49" s="33"/>
      <c r="WPO49" s="33"/>
      <c r="WPP49" s="33"/>
      <c r="WPQ49" s="33"/>
      <c r="WPR49" s="33"/>
      <c r="WPS49" s="33"/>
      <c r="WPT49" s="33"/>
      <c r="WPU49" s="33"/>
      <c r="WPV49" s="33"/>
      <c r="WPW49" s="33"/>
      <c r="WPX49" s="33"/>
      <c r="WPY49" s="33"/>
      <c r="WPZ49" s="33"/>
      <c r="WQA49" s="33"/>
      <c r="WQB49" s="33"/>
      <c r="WQC49" s="33"/>
      <c r="WQD49" s="33"/>
      <c r="WQE49" s="33"/>
      <c r="WQF49" s="33"/>
      <c r="WQG49" s="33"/>
      <c r="WQH49" s="33"/>
      <c r="WQI49" s="33"/>
      <c r="WQJ49" s="33"/>
      <c r="WQK49" s="33"/>
      <c r="WQL49" s="33"/>
      <c r="WQM49" s="33"/>
      <c r="WQN49" s="33"/>
      <c r="WQO49" s="33"/>
      <c r="WQP49" s="33"/>
      <c r="WQQ49" s="33"/>
      <c r="WQR49" s="33"/>
      <c r="WQS49" s="33"/>
      <c r="WQT49" s="33"/>
      <c r="WQU49" s="33"/>
      <c r="WQV49" s="33"/>
      <c r="WQW49" s="33"/>
      <c r="WQX49" s="33"/>
      <c r="WQY49" s="33"/>
      <c r="WQZ49" s="33"/>
      <c r="WRA49" s="33"/>
      <c r="WRB49" s="33"/>
      <c r="WRC49" s="33"/>
      <c r="WRD49" s="33"/>
      <c r="WRE49" s="33"/>
      <c r="WRF49" s="33"/>
      <c r="WRG49" s="33"/>
      <c r="WRH49" s="33"/>
      <c r="WRI49" s="33"/>
      <c r="WRJ49" s="33"/>
      <c r="WRK49" s="33"/>
      <c r="WRL49" s="33"/>
      <c r="WRM49" s="33"/>
      <c r="WRN49" s="33"/>
      <c r="WRO49" s="33"/>
      <c r="WRP49" s="33"/>
      <c r="WRQ49" s="33"/>
      <c r="WRR49" s="33"/>
      <c r="WRS49" s="33"/>
      <c r="WRT49" s="33"/>
      <c r="WRU49" s="33"/>
      <c r="WRV49" s="33"/>
      <c r="WRW49" s="33"/>
      <c r="WRX49" s="33"/>
      <c r="WRY49" s="33"/>
      <c r="WRZ49" s="33"/>
      <c r="WSA49" s="33"/>
      <c r="WSB49" s="33"/>
      <c r="WSC49" s="33"/>
      <c r="WSD49" s="33"/>
      <c r="WSE49" s="33"/>
      <c r="WSF49" s="33"/>
      <c r="WSG49" s="33"/>
      <c r="WSH49" s="33"/>
      <c r="WSI49" s="33"/>
      <c r="WSJ49" s="33"/>
      <c r="WSK49" s="33"/>
      <c r="WSL49" s="33"/>
      <c r="WSM49" s="33"/>
      <c r="WSN49" s="33"/>
      <c r="WSO49" s="33"/>
      <c r="WSP49" s="33"/>
      <c r="WSQ49" s="33"/>
      <c r="WSR49" s="33"/>
      <c r="WSS49" s="33"/>
      <c r="WST49" s="33"/>
      <c r="WSU49" s="33"/>
      <c r="WSV49" s="33"/>
      <c r="WSW49" s="33"/>
      <c r="WSX49" s="33"/>
      <c r="WSY49" s="33"/>
      <c r="WSZ49" s="33"/>
      <c r="WTA49" s="33"/>
      <c r="WTB49" s="33"/>
      <c r="WTC49" s="33"/>
      <c r="WTD49" s="33"/>
      <c r="WTE49" s="33"/>
      <c r="WTF49" s="33"/>
      <c r="WTG49" s="33"/>
      <c r="WTH49" s="33"/>
      <c r="WTI49" s="33"/>
      <c r="WTJ49" s="33"/>
      <c r="WTK49" s="33"/>
      <c r="WTL49" s="33"/>
      <c r="WTM49" s="33"/>
      <c r="WTN49" s="33"/>
      <c r="WTO49" s="33"/>
      <c r="WTP49" s="33"/>
      <c r="WTQ49" s="33"/>
      <c r="WTR49" s="33"/>
      <c r="WTS49" s="33"/>
      <c r="WTT49" s="33"/>
      <c r="WTU49" s="33"/>
      <c r="WTV49" s="33"/>
      <c r="WTW49" s="33"/>
      <c r="WTX49" s="33"/>
      <c r="WTY49" s="33"/>
      <c r="WTZ49" s="33"/>
      <c r="WUA49" s="33"/>
      <c r="WUB49" s="33"/>
      <c r="WUC49" s="33"/>
      <c r="WUD49" s="33"/>
      <c r="WUE49" s="33"/>
      <c r="WUF49" s="33"/>
      <c r="WUG49" s="33"/>
      <c r="WUH49" s="33"/>
      <c r="WUI49" s="33"/>
      <c r="WUJ49" s="33"/>
      <c r="WUK49" s="33"/>
      <c r="WUL49" s="33"/>
      <c r="WUM49" s="33"/>
      <c r="WUN49" s="33"/>
      <c r="WUO49" s="33"/>
      <c r="WUP49" s="33"/>
      <c r="WUQ49" s="33"/>
      <c r="WUR49" s="33"/>
      <c r="WUS49" s="33"/>
      <c r="WUT49" s="33"/>
      <c r="WUU49" s="33"/>
      <c r="WUV49" s="33"/>
      <c r="WUW49" s="33"/>
      <c r="WUX49" s="33"/>
      <c r="WUY49" s="33"/>
      <c r="WUZ49" s="33"/>
      <c r="WVA49" s="33"/>
      <c r="WVB49" s="33"/>
      <c r="WVC49" s="33"/>
      <c r="WVD49" s="33"/>
      <c r="WVE49" s="33"/>
      <c r="WVF49" s="33"/>
      <c r="WVG49" s="33"/>
      <c r="WVH49" s="33"/>
      <c r="WVI49" s="33"/>
      <c r="WVJ49" s="33"/>
      <c r="WVK49" s="33"/>
      <c r="WVL49" s="33"/>
      <c r="WVM49" s="33"/>
      <c r="WVN49" s="33"/>
      <c r="WVO49" s="33"/>
      <c r="WVP49" s="33"/>
      <c r="WVQ49" s="33"/>
      <c r="WVR49" s="33"/>
      <c r="WVS49" s="33"/>
      <c r="WVT49" s="33"/>
      <c r="WVU49" s="33"/>
      <c r="WVV49" s="33"/>
      <c r="WVW49" s="33"/>
      <c r="WVX49" s="33"/>
      <c r="WVY49" s="33"/>
      <c r="WVZ49" s="33"/>
      <c r="WWA49" s="33"/>
      <c r="WWB49" s="33"/>
      <c r="WWC49" s="33"/>
      <c r="WWD49" s="33"/>
      <c r="WWE49" s="33"/>
      <c r="WWF49" s="33"/>
      <c r="WWG49" s="33"/>
      <c r="WWH49" s="33"/>
      <c r="WWI49" s="33"/>
      <c r="WWJ49" s="33"/>
      <c r="WWK49" s="33"/>
      <c r="WWL49" s="33"/>
      <c r="WWM49" s="33"/>
      <c r="WWN49" s="33"/>
      <c r="WWO49" s="33"/>
      <c r="WWP49" s="33"/>
      <c r="WWQ49" s="33"/>
      <c r="WWR49" s="33"/>
      <c r="WWS49" s="33"/>
      <c r="WWT49" s="33"/>
      <c r="WWU49" s="33"/>
      <c r="WWV49" s="33"/>
      <c r="WWW49" s="33"/>
      <c r="WWX49" s="33"/>
      <c r="WWY49" s="33"/>
      <c r="WWZ49" s="33"/>
      <c r="WXA49" s="33"/>
      <c r="WXB49" s="33"/>
      <c r="WXC49" s="33"/>
      <c r="WXD49" s="33"/>
      <c r="WXE49" s="33"/>
      <c r="WXF49" s="33"/>
      <c r="WXG49" s="33"/>
      <c r="WXH49" s="33"/>
      <c r="WXI49" s="33"/>
      <c r="WXJ49" s="33"/>
      <c r="WXK49" s="33"/>
      <c r="WXL49" s="33"/>
      <c r="WXM49" s="33"/>
      <c r="WXN49" s="33"/>
      <c r="WXO49" s="33"/>
      <c r="WXP49" s="33"/>
      <c r="WXQ49" s="33"/>
      <c r="WXR49" s="33"/>
      <c r="WXS49" s="33"/>
      <c r="WXT49" s="33"/>
      <c r="WXU49" s="33"/>
      <c r="WXV49" s="33"/>
      <c r="WXW49" s="33"/>
      <c r="WXX49" s="33"/>
      <c r="WXY49" s="33"/>
      <c r="WXZ49" s="33"/>
      <c r="WYA49" s="33"/>
      <c r="WYB49" s="33"/>
      <c r="WYC49" s="33"/>
      <c r="WYD49" s="33"/>
      <c r="WYE49" s="33"/>
      <c r="WYF49" s="33"/>
      <c r="WYG49" s="33"/>
      <c r="WYH49" s="33"/>
      <c r="WYI49" s="33"/>
      <c r="WYJ49" s="33"/>
      <c r="WYK49" s="33"/>
      <c r="WYL49" s="33"/>
      <c r="WYM49" s="33"/>
      <c r="WYN49" s="33"/>
      <c r="WYO49" s="33"/>
      <c r="WYP49" s="33"/>
      <c r="WYQ49" s="33"/>
      <c r="WYR49" s="33"/>
      <c r="WYS49" s="33"/>
      <c r="WYT49" s="33"/>
      <c r="WYU49" s="33"/>
      <c r="WYV49" s="33"/>
      <c r="WYW49" s="33"/>
      <c r="WYX49" s="33"/>
      <c r="WYY49" s="33"/>
      <c r="WYZ49" s="33"/>
      <c r="WZA49" s="33"/>
      <c r="WZB49" s="33"/>
      <c r="WZC49" s="33"/>
      <c r="WZD49" s="33"/>
      <c r="WZE49" s="33"/>
      <c r="WZF49" s="33"/>
      <c r="WZG49" s="33"/>
      <c r="WZH49" s="33"/>
      <c r="WZI49" s="33"/>
      <c r="WZJ49" s="33"/>
      <c r="WZK49" s="33"/>
      <c r="WZL49" s="33"/>
      <c r="WZM49" s="33"/>
      <c r="WZN49" s="33"/>
      <c r="WZO49" s="33"/>
      <c r="WZP49" s="33"/>
      <c r="WZQ49" s="33"/>
      <c r="WZR49" s="33"/>
      <c r="WZS49" s="33"/>
      <c r="WZT49" s="33"/>
      <c r="WZU49" s="33"/>
      <c r="WZV49" s="33"/>
      <c r="WZW49" s="33"/>
      <c r="WZX49" s="33"/>
      <c r="WZY49" s="33"/>
      <c r="WZZ49" s="33"/>
      <c r="XAA49" s="33"/>
      <c r="XAB49" s="33"/>
      <c r="XAC49" s="33"/>
      <c r="XAD49" s="33"/>
      <c r="XAE49" s="33"/>
      <c r="XAF49" s="33"/>
      <c r="XAG49" s="33"/>
      <c r="XAH49" s="33"/>
      <c r="XAI49" s="33"/>
      <c r="XAJ49" s="33"/>
      <c r="XAK49" s="33"/>
      <c r="XAL49" s="33"/>
      <c r="XAM49" s="33"/>
      <c r="XAN49" s="33"/>
      <c r="XAO49" s="33"/>
      <c r="XAP49" s="33"/>
      <c r="XAQ49" s="33"/>
      <c r="XAR49" s="33"/>
      <c r="XAS49" s="33"/>
      <c r="XAT49" s="33"/>
      <c r="XAU49" s="33"/>
      <c r="XAV49" s="33"/>
      <c r="XAW49" s="33"/>
      <c r="XAX49" s="33"/>
      <c r="XAY49" s="33"/>
      <c r="XAZ49" s="33"/>
      <c r="XBA49" s="33"/>
      <c r="XBB49" s="33"/>
      <c r="XBC49" s="33"/>
      <c r="XBD49" s="33"/>
      <c r="XBE49" s="33"/>
      <c r="XBF49" s="33"/>
      <c r="XBG49" s="33"/>
      <c r="XBH49" s="33"/>
      <c r="XBI49" s="33"/>
      <c r="XBJ49" s="33"/>
      <c r="XBK49" s="33"/>
      <c r="XBL49" s="33"/>
      <c r="XBM49" s="33"/>
      <c r="XBN49" s="33"/>
      <c r="XBO49" s="33"/>
      <c r="XBP49" s="33"/>
      <c r="XBQ49" s="33"/>
      <c r="XBR49" s="33"/>
      <c r="XBS49" s="33"/>
      <c r="XBT49" s="33"/>
      <c r="XBU49" s="33"/>
      <c r="XBV49" s="33"/>
      <c r="XBW49" s="33"/>
      <c r="XBX49" s="33"/>
      <c r="XBY49" s="33"/>
      <c r="XBZ49" s="33"/>
      <c r="XCA49" s="33"/>
      <c r="XCB49" s="33"/>
      <c r="XCC49" s="33"/>
      <c r="XCD49" s="33"/>
      <c r="XCE49" s="33"/>
      <c r="XCF49" s="33"/>
      <c r="XCG49" s="33"/>
      <c r="XCH49" s="33"/>
      <c r="XCI49" s="33"/>
      <c r="XCJ49" s="33"/>
      <c r="XCK49" s="33"/>
      <c r="XCL49" s="33"/>
      <c r="XCM49" s="33"/>
      <c r="XCN49" s="33"/>
      <c r="XCO49" s="33"/>
      <c r="XCP49" s="33"/>
      <c r="XCQ49" s="33"/>
      <c r="XCR49" s="33"/>
      <c r="XCS49" s="33"/>
      <c r="XCT49" s="33"/>
      <c r="XCU49" s="33"/>
      <c r="XCV49" s="33"/>
      <c r="XCW49" s="33"/>
      <c r="XCX49" s="33"/>
      <c r="XCY49" s="33"/>
      <c r="XCZ49" s="33"/>
      <c r="XDA49" s="33"/>
      <c r="XDB49" s="33"/>
      <c r="XDC49" s="33"/>
      <c r="XDD49" s="33"/>
      <c r="XDE49" s="33"/>
      <c r="XDF49" s="33"/>
      <c r="XDG49" s="33"/>
      <c r="XDH49" s="33"/>
      <c r="XDI49" s="33"/>
      <c r="XDJ49" s="33"/>
      <c r="XDK49" s="33"/>
      <c r="XDL49" s="33"/>
      <c r="XDM49" s="33"/>
      <c r="XDN49" s="33"/>
      <c r="XDO49" s="33"/>
      <c r="XDP49" s="33"/>
      <c r="XDQ49" s="33"/>
      <c r="XDR49" s="33"/>
      <c r="XDS49" s="33"/>
      <c r="XDT49" s="33"/>
      <c r="XDU49" s="33"/>
      <c r="XDV49" s="33"/>
      <c r="XDW49" s="33"/>
      <c r="XDX49" s="33"/>
      <c r="XDY49" s="33"/>
      <c r="XDZ49" s="33"/>
      <c r="XEA49" s="33"/>
      <c r="XEB49" s="33"/>
      <c r="XEC49" s="33"/>
      <c r="XED49" s="33"/>
      <c r="XEE49" s="33"/>
      <c r="XEF49" s="33"/>
      <c r="XEG49" s="33"/>
      <c r="XEH49" s="33"/>
      <c r="XEI49" s="33"/>
      <c r="XEJ49" s="33"/>
      <c r="XEK49" s="33"/>
      <c r="XEL49" s="33"/>
      <c r="XEM49" s="33"/>
      <c r="XEN49" s="33"/>
      <c r="XEO49" s="33"/>
      <c r="XEP49" s="33"/>
      <c r="XEQ49" s="33"/>
      <c r="XER49" s="33"/>
      <c r="XES49" s="33"/>
      <c r="XET49" s="33"/>
      <c r="XEU49" s="33"/>
      <c r="XEV49" s="33"/>
      <c r="XEW49" s="33"/>
      <c r="XEX49" s="33"/>
      <c r="XEY49" s="33"/>
      <c r="XEZ49" s="33"/>
      <c r="XFA49" s="33"/>
      <c r="XFB49" s="33"/>
      <c r="XFC49" s="33"/>
      <c r="XFD49" s="33"/>
    </row>
    <row r="50" s="4" customFormat="1" ht="40" customHeight="1" spans="1:16384">
      <c r="A50" s="19">
        <v>47</v>
      </c>
      <c r="B50" s="20">
        <v>8</v>
      </c>
      <c r="C50" s="19" t="s">
        <v>35</v>
      </c>
      <c r="D50" s="19" t="s">
        <v>121</v>
      </c>
      <c r="E50" s="26" t="s">
        <v>122</v>
      </c>
      <c r="F50" s="19">
        <v>13</v>
      </c>
      <c r="G50" s="19">
        <v>14</v>
      </c>
      <c r="H50" s="19">
        <v>6</v>
      </c>
      <c r="I50" s="19">
        <v>25.5</v>
      </c>
      <c r="J50" s="19">
        <v>5</v>
      </c>
      <c r="K50" s="19">
        <v>3.5</v>
      </c>
      <c r="L50" s="19">
        <v>7</v>
      </c>
      <c r="M50" s="19">
        <f>SUBTOTAL(9,F50:L50)</f>
        <v>74</v>
      </c>
      <c r="N50" s="19" t="s">
        <v>123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  <c r="AEH50" s="33"/>
      <c r="AEI50" s="33"/>
      <c r="AEJ50" s="33"/>
      <c r="AEK50" s="33"/>
      <c r="AEL50" s="33"/>
      <c r="AEM50" s="33"/>
      <c r="AEN50" s="33"/>
      <c r="AEO50" s="33"/>
      <c r="AEP50" s="33"/>
      <c r="AEQ50" s="33"/>
      <c r="AER50" s="33"/>
      <c r="AES50" s="33"/>
      <c r="AET50" s="33"/>
      <c r="AEU50" s="33"/>
      <c r="AEV50" s="33"/>
      <c r="AEW50" s="33"/>
      <c r="AEX50" s="33"/>
      <c r="AEY50" s="33"/>
      <c r="AEZ50" s="33"/>
      <c r="AFA50" s="33"/>
      <c r="AFB50" s="33"/>
      <c r="AFC50" s="33"/>
      <c r="AFD50" s="33"/>
      <c r="AFE50" s="33"/>
      <c r="AFF50" s="33"/>
      <c r="AFG50" s="33"/>
      <c r="AFH50" s="33"/>
      <c r="AFI50" s="33"/>
      <c r="AFJ50" s="33"/>
      <c r="AFK50" s="33"/>
      <c r="AFL50" s="33"/>
      <c r="AFM50" s="33"/>
      <c r="AFN50" s="33"/>
      <c r="AFO50" s="33"/>
      <c r="AFP50" s="33"/>
      <c r="AFQ50" s="33"/>
      <c r="AFR50" s="33"/>
      <c r="AFS50" s="33"/>
      <c r="AFT50" s="33"/>
      <c r="AFU50" s="33"/>
      <c r="AFV50" s="33"/>
      <c r="AFW50" s="33"/>
      <c r="AFX50" s="33"/>
      <c r="AFY50" s="33"/>
      <c r="AFZ50" s="33"/>
      <c r="AGA50" s="33"/>
      <c r="AGB50" s="33"/>
      <c r="AGC50" s="33"/>
      <c r="AGD50" s="33"/>
      <c r="AGE50" s="33"/>
      <c r="AGF50" s="33"/>
      <c r="AGG50" s="33"/>
      <c r="AGH50" s="33"/>
      <c r="AGI50" s="33"/>
      <c r="AGJ50" s="33"/>
      <c r="AGK50" s="33"/>
      <c r="AGL50" s="33"/>
      <c r="AGM50" s="33"/>
      <c r="AGN50" s="33"/>
      <c r="AGO50" s="33"/>
      <c r="AGP50" s="33"/>
      <c r="AGQ50" s="33"/>
      <c r="AGR50" s="33"/>
      <c r="AGS50" s="33"/>
      <c r="AGT50" s="33"/>
      <c r="AGU50" s="33"/>
      <c r="AGV50" s="33"/>
      <c r="AGW50" s="33"/>
      <c r="AGX50" s="33"/>
      <c r="AGY50" s="33"/>
      <c r="AGZ50" s="33"/>
      <c r="AHA50" s="33"/>
      <c r="AHB50" s="33"/>
      <c r="AHC50" s="33"/>
      <c r="AHD50" s="33"/>
      <c r="AHE50" s="33"/>
      <c r="AHF50" s="33"/>
      <c r="AHG50" s="33"/>
      <c r="AHH50" s="33"/>
      <c r="AHI50" s="33"/>
      <c r="AHJ50" s="33"/>
      <c r="AHK50" s="33"/>
      <c r="AHL50" s="33"/>
      <c r="AHM50" s="33"/>
      <c r="AHN50" s="33"/>
      <c r="AHO50" s="33"/>
      <c r="AHP50" s="33"/>
      <c r="AHQ50" s="33"/>
      <c r="AHR50" s="33"/>
      <c r="AHS50" s="33"/>
      <c r="AHT50" s="33"/>
      <c r="AHU50" s="33"/>
      <c r="AHV50" s="33"/>
      <c r="AHW50" s="33"/>
      <c r="AHX50" s="33"/>
      <c r="AHY50" s="33"/>
      <c r="AHZ50" s="33"/>
      <c r="AIA50" s="33"/>
      <c r="AIB50" s="33"/>
      <c r="AIC50" s="33"/>
      <c r="AID50" s="33"/>
      <c r="AIE50" s="33"/>
      <c r="AIF50" s="33"/>
      <c r="AIG50" s="33"/>
      <c r="AIH50" s="33"/>
      <c r="AII50" s="33"/>
      <c r="AIJ50" s="33"/>
      <c r="AIK50" s="33"/>
      <c r="AIL50" s="33"/>
      <c r="AIM50" s="33"/>
      <c r="AIN50" s="33"/>
      <c r="AIO50" s="33"/>
      <c r="AIP50" s="33"/>
      <c r="AIQ50" s="33"/>
      <c r="AIR50" s="33"/>
      <c r="AIS50" s="33"/>
      <c r="AIT50" s="33"/>
      <c r="AIU50" s="33"/>
      <c r="AIV50" s="33"/>
      <c r="AIW50" s="33"/>
      <c r="AIX50" s="33"/>
      <c r="AIY50" s="33"/>
      <c r="AIZ50" s="33"/>
      <c r="AJA50" s="33"/>
      <c r="AJB50" s="33"/>
      <c r="AJC50" s="33"/>
      <c r="AJD50" s="33"/>
      <c r="AJE50" s="33"/>
      <c r="AJF50" s="33"/>
      <c r="AJG50" s="33"/>
      <c r="AJH50" s="33"/>
      <c r="AJI50" s="33"/>
      <c r="AJJ50" s="33"/>
      <c r="AJK50" s="33"/>
      <c r="AJL50" s="33"/>
      <c r="AJM50" s="33"/>
      <c r="AJN50" s="33"/>
      <c r="AJO50" s="33"/>
      <c r="AJP50" s="33"/>
      <c r="AJQ50" s="33"/>
      <c r="AJR50" s="33"/>
      <c r="AJS50" s="33"/>
      <c r="AJT50" s="33"/>
      <c r="AJU50" s="33"/>
      <c r="AJV50" s="33"/>
      <c r="AJW50" s="33"/>
      <c r="AJX50" s="33"/>
      <c r="AJY50" s="33"/>
      <c r="AJZ50" s="33"/>
      <c r="AKA50" s="33"/>
      <c r="AKB50" s="33"/>
      <c r="AKC50" s="33"/>
      <c r="AKD50" s="33"/>
      <c r="AKE50" s="33"/>
      <c r="AKF50" s="33"/>
      <c r="AKG50" s="33"/>
      <c r="AKH50" s="33"/>
      <c r="AKI50" s="33"/>
      <c r="AKJ50" s="33"/>
      <c r="AKK50" s="33"/>
      <c r="AKL50" s="33"/>
      <c r="AKM50" s="33"/>
      <c r="AKN50" s="33"/>
      <c r="AKO50" s="33"/>
      <c r="AKP50" s="33"/>
      <c r="AKQ50" s="33"/>
      <c r="AKR50" s="33"/>
      <c r="AKS50" s="33"/>
      <c r="AKT50" s="33"/>
      <c r="AKU50" s="33"/>
      <c r="AKV50" s="33"/>
      <c r="AKW50" s="33"/>
      <c r="AKX50" s="33"/>
      <c r="AKY50" s="33"/>
      <c r="AKZ50" s="33"/>
      <c r="ALA50" s="33"/>
      <c r="ALB50" s="33"/>
      <c r="ALC50" s="33"/>
      <c r="ALD50" s="33"/>
      <c r="ALE50" s="33"/>
      <c r="ALF50" s="33"/>
      <c r="ALG50" s="33"/>
      <c r="ALH50" s="33"/>
      <c r="ALI50" s="33"/>
      <c r="ALJ50" s="33"/>
      <c r="ALK50" s="33"/>
      <c r="ALL50" s="33"/>
      <c r="ALM50" s="33"/>
      <c r="ALN50" s="33"/>
      <c r="ALO50" s="33"/>
      <c r="ALP50" s="33"/>
      <c r="ALQ50" s="33"/>
      <c r="ALR50" s="33"/>
      <c r="ALS50" s="33"/>
      <c r="ALT50" s="33"/>
      <c r="ALU50" s="33"/>
      <c r="ALV50" s="33"/>
      <c r="ALW50" s="33"/>
      <c r="ALX50" s="33"/>
      <c r="ALY50" s="33"/>
      <c r="ALZ50" s="33"/>
      <c r="AMA50" s="33"/>
      <c r="AMB50" s="33"/>
      <c r="AMC50" s="33"/>
      <c r="AMD50" s="33"/>
      <c r="AME50" s="33"/>
      <c r="AMF50" s="33"/>
      <c r="AMG50" s="33"/>
      <c r="AMH50" s="33"/>
      <c r="AMI50" s="33"/>
      <c r="AMJ50" s="33"/>
      <c r="AMK50" s="33"/>
      <c r="AML50" s="33"/>
      <c r="AMM50" s="33"/>
      <c r="AMN50" s="33"/>
      <c r="AMO50" s="33"/>
      <c r="AMP50" s="33"/>
      <c r="AMQ50" s="33"/>
      <c r="AMR50" s="33"/>
      <c r="AMS50" s="33"/>
      <c r="AMT50" s="33"/>
      <c r="AMU50" s="33"/>
      <c r="AMV50" s="33"/>
      <c r="AMW50" s="33"/>
      <c r="AMX50" s="33"/>
      <c r="AMY50" s="33"/>
      <c r="AMZ50" s="33"/>
      <c r="ANA50" s="33"/>
      <c r="ANB50" s="33"/>
      <c r="ANC50" s="33"/>
      <c r="AND50" s="33"/>
      <c r="ANE50" s="33"/>
      <c r="ANF50" s="33"/>
      <c r="ANG50" s="33"/>
      <c r="ANH50" s="33"/>
      <c r="ANI50" s="33"/>
      <c r="ANJ50" s="33"/>
      <c r="ANK50" s="33"/>
      <c r="ANL50" s="33"/>
      <c r="ANM50" s="33"/>
      <c r="ANN50" s="33"/>
      <c r="ANO50" s="33"/>
      <c r="ANP50" s="33"/>
      <c r="ANQ50" s="33"/>
      <c r="ANR50" s="33"/>
      <c r="ANS50" s="33"/>
      <c r="ANT50" s="33"/>
      <c r="ANU50" s="33"/>
      <c r="ANV50" s="33"/>
      <c r="ANW50" s="33"/>
      <c r="ANX50" s="33"/>
      <c r="ANY50" s="33"/>
      <c r="ANZ50" s="33"/>
      <c r="AOA50" s="33"/>
      <c r="AOB50" s="33"/>
      <c r="AOC50" s="33"/>
      <c r="AOD50" s="33"/>
      <c r="AOE50" s="33"/>
      <c r="AOF50" s="33"/>
      <c r="AOG50" s="33"/>
      <c r="AOH50" s="33"/>
      <c r="AOI50" s="33"/>
      <c r="AOJ50" s="33"/>
      <c r="AOK50" s="33"/>
      <c r="AOL50" s="33"/>
      <c r="AOM50" s="33"/>
      <c r="AON50" s="33"/>
      <c r="AOO50" s="33"/>
      <c r="AOP50" s="33"/>
      <c r="AOQ50" s="33"/>
      <c r="AOR50" s="33"/>
      <c r="AOS50" s="33"/>
      <c r="AOT50" s="33"/>
      <c r="AOU50" s="33"/>
      <c r="AOV50" s="33"/>
      <c r="AOW50" s="33"/>
      <c r="AOX50" s="33"/>
      <c r="AOY50" s="33"/>
      <c r="AOZ50" s="33"/>
      <c r="APA50" s="33"/>
      <c r="APB50" s="33"/>
      <c r="APC50" s="33"/>
      <c r="APD50" s="33"/>
      <c r="APE50" s="33"/>
      <c r="APF50" s="33"/>
      <c r="APG50" s="33"/>
      <c r="APH50" s="33"/>
      <c r="API50" s="33"/>
      <c r="APJ50" s="33"/>
      <c r="APK50" s="33"/>
      <c r="APL50" s="33"/>
      <c r="APM50" s="33"/>
      <c r="APN50" s="33"/>
      <c r="APO50" s="33"/>
      <c r="APP50" s="33"/>
      <c r="APQ50" s="33"/>
      <c r="APR50" s="33"/>
      <c r="APS50" s="33"/>
      <c r="APT50" s="33"/>
      <c r="APU50" s="33"/>
      <c r="APV50" s="33"/>
      <c r="APW50" s="33"/>
      <c r="APX50" s="33"/>
      <c r="APY50" s="33"/>
      <c r="APZ50" s="33"/>
      <c r="AQA50" s="33"/>
      <c r="AQB50" s="33"/>
      <c r="AQC50" s="33"/>
      <c r="AQD50" s="33"/>
      <c r="AQE50" s="33"/>
      <c r="AQF50" s="33"/>
      <c r="AQG50" s="33"/>
      <c r="AQH50" s="33"/>
      <c r="AQI50" s="33"/>
      <c r="AQJ50" s="33"/>
      <c r="AQK50" s="33"/>
      <c r="AQL50" s="33"/>
      <c r="AQM50" s="33"/>
      <c r="AQN50" s="33"/>
      <c r="AQO50" s="33"/>
      <c r="AQP50" s="33"/>
      <c r="AQQ50" s="33"/>
      <c r="AQR50" s="33"/>
      <c r="AQS50" s="33"/>
      <c r="AQT50" s="33"/>
      <c r="AQU50" s="33"/>
      <c r="AQV50" s="33"/>
      <c r="AQW50" s="33"/>
      <c r="AQX50" s="33"/>
      <c r="AQY50" s="33"/>
      <c r="AQZ50" s="33"/>
      <c r="ARA50" s="33"/>
      <c r="ARB50" s="33"/>
      <c r="ARC50" s="33"/>
      <c r="ARD50" s="33"/>
      <c r="ARE50" s="33"/>
      <c r="ARF50" s="33"/>
      <c r="ARG50" s="33"/>
      <c r="ARH50" s="33"/>
      <c r="ARI50" s="33"/>
      <c r="ARJ50" s="33"/>
      <c r="ARK50" s="33"/>
      <c r="ARL50" s="33"/>
      <c r="ARM50" s="33"/>
      <c r="ARN50" s="33"/>
      <c r="ARO50" s="33"/>
      <c r="ARP50" s="33"/>
      <c r="ARQ50" s="33"/>
      <c r="ARR50" s="33"/>
      <c r="ARS50" s="33"/>
      <c r="ART50" s="33"/>
      <c r="ARU50" s="33"/>
      <c r="ARV50" s="33"/>
      <c r="ARW50" s="33"/>
      <c r="ARX50" s="33"/>
      <c r="ARY50" s="33"/>
      <c r="ARZ50" s="33"/>
      <c r="ASA50" s="33"/>
      <c r="ASB50" s="33"/>
      <c r="ASC50" s="33"/>
      <c r="ASD50" s="33"/>
      <c r="ASE50" s="33"/>
      <c r="ASF50" s="33"/>
      <c r="ASG50" s="33"/>
      <c r="ASH50" s="33"/>
      <c r="ASI50" s="33"/>
      <c r="ASJ50" s="33"/>
      <c r="ASK50" s="33"/>
      <c r="ASL50" s="33"/>
      <c r="ASM50" s="33"/>
      <c r="ASN50" s="33"/>
      <c r="ASO50" s="33"/>
      <c r="ASP50" s="33"/>
      <c r="ASQ50" s="33"/>
      <c r="ASR50" s="33"/>
      <c r="ASS50" s="33"/>
      <c r="AST50" s="33"/>
      <c r="ASU50" s="33"/>
      <c r="ASV50" s="33"/>
      <c r="ASW50" s="33"/>
      <c r="ASX50" s="33"/>
      <c r="ASY50" s="33"/>
      <c r="ASZ50" s="33"/>
      <c r="ATA50" s="33"/>
      <c r="ATB50" s="33"/>
      <c r="ATC50" s="33"/>
      <c r="ATD50" s="33"/>
      <c r="ATE50" s="33"/>
      <c r="ATF50" s="33"/>
      <c r="ATG50" s="33"/>
      <c r="ATH50" s="33"/>
      <c r="ATI50" s="33"/>
      <c r="ATJ50" s="33"/>
      <c r="ATK50" s="33"/>
      <c r="ATL50" s="33"/>
      <c r="ATM50" s="33"/>
      <c r="ATN50" s="33"/>
      <c r="ATO50" s="33"/>
      <c r="ATP50" s="33"/>
      <c r="ATQ50" s="33"/>
      <c r="ATR50" s="33"/>
      <c r="ATS50" s="33"/>
      <c r="ATT50" s="33"/>
      <c r="ATU50" s="33"/>
      <c r="ATV50" s="33"/>
      <c r="ATW50" s="33"/>
      <c r="ATX50" s="33"/>
      <c r="ATY50" s="33"/>
      <c r="ATZ50" s="33"/>
      <c r="AUA50" s="33"/>
      <c r="AUB50" s="33"/>
      <c r="AUC50" s="33"/>
      <c r="AUD50" s="33"/>
      <c r="AUE50" s="33"/>
      <c r="AUF50" s="33"/>
      <c r="AUG50" s="33"/>
      <c r="AUH50" s="33"/>
      <c r="AUI50" s="33"/>
      <c r="AUJ50" s="33"/>
      <c r="AUK50" s="33"/>
      <c r="AUL50" s="33"/>
      <c r="AUM50" s="33"/>
      <c r="AUN50" s="33"/>
      <c r="AUO50" s="33"/>
      <c r="AUP50" s="33"/>
      <c r="AUQ50" s="33"/>
      <c r="AUR50" s="33"/>
      <c r="AUS50" s="33"/>
      <c r="AUT50" s="33"/>
      <c r="AUU50" s="33"/>
      <c r="AUV50" s="33"/>
      <c r="AUW50" s="33"/>
      <c r="AUX50" s="33"/>
      <c r="AUY50" s="33"/>
      <c r="AUZ50" s="33"/>
      <c r="AVA50" s="33"/>
      <c r="AVB50" s="33"/>
      <c r="AVC50" s="33"/>
      <c r="AVD50" s="33"/>
      <c r="AVE50" s="33"/>
      <c r="AVF50" s="33"/>
      <c r="AVG50" s="33"/>
      <c r="AVH50" s="33"/>
      <c r="AVI50" s="33"/>
      <c r="AVJ50" s="33"/>
      <c r="AVK50" s="33"/>
      <c r="AVL50" s="33"/>
      <c r="AVM50" s="33"/>
      <c r="AVN50" s="33"/>
      <c r="AVO50" s="33"/>
      <c r="AVP50" s="33"/>
      <c r="AVQ50" s="33"/>
      <c r="AVR50" s="33"/>
      <c r="AVS50" s="33"/>
      <c r="AVT50" s="33"/>
      <c r="AVU50" s="33"/>
      <c r="AVV50" s="33"/>
      <c r="AVW50" s="33"/>
      <c r="AVX50" s="33"/>
      <c r="AVY50" s="33"/>
      <c r="AVZ50" s="33"/>
      <c r="AWA50" s="33"/>
      <c r="AWB50" s="33"/>
      <c r="AWC50" s="33"/>
      <c r="AWD50" s="33"/>
      <c r="AWE50" s="33"/>
      <c r="AWF50" s="33"/>
      <c r="AWG50" s="33"/>
      <c r="AWH50" s="33"/>
      <c r="AWI50" s="33"/>
      <c r="AWJ50" s="33"/>
      <c r="AWK50" s="33"/>
      <c r="AWL50" s="33"/>
      <c r="AWM50" s="33"/>
      <c r="AWN50" s="33"/>
      <c r="AWO50" s="33"/>
      <c r="AWP50" s="33"/>
      <c r="AWQ50" s="33"/>
      <c r="AWR50" s="33"/>
      <c r="AWS50" s="33"/>
      <c r="AWT50" s="33"/>
      <c r="AWU50" s="33"/>
      <c r="AWV50" s="33"/>
      <c r="AWW50" s="33"/>
      <c r="AWX50" s="33"/>
      <c r="AWY50" s="33"/>
      <c r="AWZ50" s="33"/>
      <c r="AXA50" s="33"/>
      <c r="AXB50" s="33"/>
      <c r="AXC50" s="33"/>
      <c r="AXD50" s="33"/>
      <c r="AXE50" s="33"/>
      <c r="AXF50" s="33"/>
      <c r="AXG50" s="33"/>
      <c r="AXH50" s="33"/>
      <c r="AXI50" s="33"/>
      <c r="AXJ50" s="33"/>
      <c r="AXK50" s="33"/>
      <c r="AXL50" s="33"/>
      <c r="AXM50" s="33"/>
      <c r="AXN50" s="33"/>
      <c r="AXO50" s="33"/>
      <c r="AXP50" s="33"/>
      <c r="AXQ50" s="33"/>
      <c r="AXR50" s="33"/>
      <c r="AXS50" s="33"/>
      <c r="AXT50" s="33"/>
      <c r="AXU50" s="33"/>
      <c r="AXV50" s="33"/>
      <c r="AXW50" s="33"/>
      <c r="AXX50" s="33"/>
      <c r="AXY50" s="33"/>
      <c r="AXZ50" s="33"/>
      <c r="AYA50" s="33"/>
      <c r="AYB50" s="33"/>
      <c r="AYC50" s="33"/>
      <c r="AYD50" s="33"/>
      <c r="AYE50" s="33"/>
      <c r="AYF50" s="33"/>
      <c r="AYG50" s="33"/>
      <c r="AYH50" s="33"/>
      <c r="AYI50" s="33"/>
      <c r="AYJ50" s="33"/>
      <c r="AYK50" s="33"/>
      <c r="AYL50" s="33"/>
      <c r="AYM50" s="33"/>
      <c r="AYN50" s="33"/>
      <c r="AYO50" s="33"/>
      <c r="AYP50" s="33"/>
      <c r="AYQ50" s="33"/>
      <c r="AYR50" s="33"/>
      <c r="AYS50" s="33"/>
      <c r="AYT50" s="33"/>
      <c r="AYU50" s="33"/>
      <c r="AYV50" s="33"/>
      <c r="AYW50" s="33"/>
      <c r="AYX50" s="33"/>
      <c r="AYY50" s="33"/>
      <c r="AYZ50" s="33"/>
      <c r="AZA50" s="33"/>
      <c r="AZB50" s="33"/>
      <c r="AZC50" s="33"/>
      <c r="AZD50" s="33"/>
      <c r="AZE50" s="33"/>
      <c r="AZF50" s="33"/>
      <c r="AZG50" s="33"/>
      <c r="AZH50" s="33"/>
      <c r="AZI50" s="33"/>
      <c r="AZJ50" s="33"/>
      <c r="AZK50" s="33"/>
      <c r="AZL50" s="33"/>
      <c r="AZM50" s="33"/>
      <c r="AZN50" s="33"/>
      <c r="AZO50" s="33"/>
      <c r="AZP50" s="33"/>
      <c r="AZQ50" s="33"/>
      <c r="AZR50" s="33"/>
      <c r="AZS50" s="33"/>
      <c r="AZT50" s="33"/>
      <c r="AZU50" s="33"/>
      <c r="AZV50" s="33"/>
      <c r="AZW50" s="33"/>
      <c r="AZX50" s="33"/>
      <c r="AZY50" s="33"/>
      <c r="AZZ50" s="33"/>
      <c r="BAA50" s="33"/>
      <c r="BAB50" s="33"/>
      <c r="BAC50" s="33"/>
      <c r="BAD50" s="33"/>
      <c r="BAE50" s="33"/>
      <c r="BAF50" s="33"/>
      <c r="BAG50" s="33"/>
      <c r="BAH50" s="33"/>
      <c r="BAI50" s="33"/>
      <c r="BAJ50" s="33"/>
      <c r="BAK50" s="33"/>
      <c r="BAL50" s="33"/>
      <c r="BAM50" s="33"/>
      <c r="BAN50" s="33"/>
      <c r="BAO50" s="33"/>
      <c r="BAP50" s="33"/>
      <c r="BAQ50" s="33"/>
      <c r="BAR50" s="33"/>
      <c r="BAS50" s="33"/>
      <c r="BAT50" s="33"/>
      <c r="BAU50" s="33"/>
      <c r="BAV50" s="33"/>
      <c r="BAW50" s="33"/>
      <c r="BAX50" s="33"/>
      <c r="BAY50" s="33"/>
      <c r="BAZ50" s="33"/>
      <c r="BBA50" s="33"/>
      <c r="BBB50" s="33"/>
      <c r="BBC50" s="33"/>
      <c r="BBD50" s="33"/>
      <c r="BBE50" s="33"/>
      <c r="BBF50" s="33"/>
      <c r="BBG50" s="33"/>
      <c r="BBH50" s="33"/>
      <c r="BBI50" s="33"/>
      <c r="BBJ50" s="33"/>
      <c r="BBK50" s="33"/>
      <c r="BBL50" s="33"/>
      <c r="BBM50" s="33"/>
      <c r="BBN50" s="33"/>
      <c r="BBO50" s="33"/>
      <c r="BBP50" s="33"/>
      <c r="BBQ50" s="33"/>
      <c r="BBR50" s="33"/>
      <c r="BBS50" s="33"/>
      <c r="BBT50" s="33"/>
      <c r="BBU50" s="33"/>
      <c r="BBV50" s="33"/>
      <c r="BBW50" s="33"/>
      <c r="BBX50" s="33"/>
      <c r="BBY50" s="33"/>
      <c r="BBZ50" s="33"/>
      <c r="BCA50" s="33"/>
      <c r="BCB50" s="33"/>
      <c r="BCC50" s="33"/>
      <c r="BCD50" s="33"/>
      <c r="BCE50" s="33"/>
      <c r="BCF50" s="33"/>
      <c r="BCG50" s="33"/>
      <c r="BCH50" s="33"/>
      <c r="BCI50" s="33"/>
      <c r="BCJ50" s="33"/>
      <c r="BCK50" s="33"/>
      <c r="BCL50" s="33"/>
      <c r="BCM50" s="33"/>
      <c r="BCN50" s="33"/>
      <c r="BCO50" s="33"/>
      <c r="BCP50" s="33"/>
      <c r="BCQ50" s="33"/>
      <c r="BCR50" s="33"/>
      <c r="BCS50" s="33"/>
      <c r="BCT50" s="33"/>
      <c r="BCU50" s="33"/>
      <c r="BCV50" s="33"/>
      <c r="BCW50" s="33"/>
      <c r="BCX50" s="33"/>
      <c r="BCY50" s="33"/>
      <c r="BCZ50" s="33"/>
      <c r="BDA50" s="33"/>
      <c r="BDB50" s="33"/>
      <c r="BDC50" s="33"/>
      <c r="BDD50" s="33"/>
      <c r="BDE50" s="33"/>
      <c r="BDF50" s="33"/>
      <c r="BDG50" s="33"/>
      <c r="BDH50" s="33"/>
      <c r="BDI50" s="33"/>
      <c r="BDJ50" s="33"/>
      <c r="BDK50" s="33"/>
      <c r="BDL50" s="33"/>
      <c r="BDM50" s="33"/>
      <c r="BDN50" s="33"/>
      <c r="BDO50" s="33"/>
      <c r="BDP50" s="33"/>
      <c r="BDQ50" s="33"/>
      <c r="BDR50" s="33"/>
      <c r="BDS50" s="33"/>
      <c r="BDT50" s="33"/>
      <c r="BDU50" s="33"/>
      <c r="BDV50" s="33"/>
      <c r="BDW50" s="33"/>
      <c r="BDX50" s="33"/>
      <c r="BDY50" s="33"/>
      <c r="BDZ50" s="33"/>
      <c r="BEA50" s="33"/>
      <c r="BEB50" s="33"/>
      <c r="BEC50" s="33"/>
      <c r="BED50" s="33"/>
      <c r="BEE50" s="33"/>
      <c r="BEF50" s="33"/>
      <c r="BEG50" s="33"/>
      <c r="BEH50" s="33"/>
      <c r="BEI50" s="33"/>
      <c r="BEJ50" s="33"/>
      <c r="BEK50" s="33"/>
      <c r="BEL50" s="33"/>
      <c r="BEM50" s="33"/>
      <c r="BEN50" s="33"/>
      <c r="BEO50" s="33"/>
      <c r="BEP50" s="33"/>
      <c r="BEQ50" s="33"/>
      <c r="BER50" s="33"/>
      <c r="BES50" s="33"/>
      <c r="BET50" s="33"/>
      <c r="BEU50" s="33"/>
      <c r="BEV50" s="33"/>
      <c r="BEW50" s="33"/>
      <c r="BEX50" s="33"/>
      <c r="BEY50" s="33"/>
      <c r="BEZ50" s="33"/>
      <c r="BFA50" s="33"/>
      <c r="BFB50" s="33"/>
      <c r="BFC50" s="33"/>
      <c r="BFD50" s="33"/>
      <c r="BFE50" s="33"/>
      <c r="BFF50" s="33"/>
      <c r="BFG50" s="33"/>
      <c r="BFH50" s="33"/>
      <c r="BFI50" s="33"/>
      <c r="BFJ50" s="33"/>
      <c r="BFK50" s="33"/>
      <c r="BFL50" s="33"/>
      <c r="BFM50" s="33"/>
      <c r="BFN50" s="33"/>
      <c r="BFO50" s="33"/>
      <c r="BFP50" s="33"/>
      <c r="BFQ50" s="33"/>
      <c r="BFR50" s="33"/>
      <c r="BFS50" s="33"/>
      <c r="BFT50" s="33"/>
      <c r="BFU50" s="33"/>
      <c r="BFV50" s="33"/>
      <c r="BFW50" s="33"/>
      <c r="BFX50" s="33"/>
      <c r="BFY50" s="33"/>
      <c r="BFZ50" s="33"/>
      <c r="BGA50" s="33"/>
      <c r="BGB50" s="33"/>
      <c r="BGC50" s="33"/>
      <c r="BGD50" s="33"/>
      <c r="BGE50" s="33"/>
      <c r="BGF50" s="33"/>
      <c r="BGG50" s="33"/>
      <c r="BGH50" s="33"/>
      <c r="BGI50" s="33"/>
      <c r="BGJ50" s="33"/>
      <c r="BGK50" s="33"/>
      <c r="BGL50" s="33"/>
      <c r="BGM50" s="33"/>
      <c r="BGN50" s="33"/>
      <c r="BGO50" s="33"/>
      <c r="BGP50" s="33"/>
      <c r="BGQ50" s="33"/>
      <c r="BGR50" s="33"/>
      <c r="BGS50" s="33"/>
      <c r="BGT50" s="33"/>
      <c r="BGU50" s="33"/>
      <c r="BGV50" s="33"/>
      <c r="BGW50" s="33"/>
      <c r="BGX50" s="33"/>
      <c r="BGY50" s="33"/>
      <c r="BGZ50" s="33"/>
      <c r="BHA50" s="33"/>
      <c r="BHB50" s="33"/>
      <c r="BHC50" s="33"/>
      <c r="BHD50" s="33"/>
      <c r="BHE50" s="33"/>
      <c r="BHF50" s="33"/>
      <c r="BHG50" s="33"/>
      <c r="BHH50" s="33"/>
      <c r="BHI50" s="33"/>
      <c r="BHJ50" s="33"/>
      <c r="BHK50" s="33"/>
      <c r="BHL50" s="33"/>
      <c r="BHM50" s="33"/>
      <c r="BHN50" s="33"/>
      <c r="BHO50" s="33"/>
      <c r="BHP50" s="33"/>
      <c r="BHQ50" s="33"/>
      <c r="BHR50" s="33"/>
      <c r="BHS50" s="33"/>
      <c r="BHT50" s="33"/>
      <c r="BHU50" s="33"/>
      <c r="BHV50" s="33"/>
      <c r="BHW50" s="33"/>
      <c r="BHX50" s="33"/>
      <c r="BHY50" s="33"/>
      <c r="BHZ50" s="33"/>
      <c r="BIA50" s="33"/>
      <c r="BIB50" s="33"/>
      <c r="BIC50" s="33"/>
      <c r="BID50" s="33"/>
      <c r="BIE50" s="33"/>
      <c r="BIF50" s="33"/>
      <c r="BIG50" s="33"/>
      <c r="BIH50" s="33"/>
      <c r="BII50" s="33"/>
      <c r="BIJ50" s="33"/>
      <c r="BIK50" s="33"/>
      <c r="BIL50" s="33"/>
      <c r="BIM50" s="33"/>
      <c r="BIN50" s="33"/>
      <c r="BIO50" s="33"/>
      <c r="BIP50" s="33"/>
      <c r="BIQ50" s="33"/>
      <c r="BIR50" s="33"/>
      <c r="BIS50" s="33"/>
      <c r="BIT50" s="33"/>
      <c r="BIU50" s="33"/>
      <c r="BIV50" s="33"/>
      <c r="BIW50" s="33"/>
      <c r="BIX50" s="33"/>
      <c r="BIY50" s="33"/>
      <c r="BIZ50" s="33"/>
      <c r="BJA50" s="33"/>
      <c r="BJB50" s="33"/>
      <c r="BJC50" s="33"/>
      <c r="BJD50" s="33"/>
      <c r="BJE50" s="33"/>
      <c r="BJF50" s="33"/>
      <c r="BJG50" s="33"/>
      <c r="BJH50" s="33"/>
      <c r="BJI50" s="33"/>
      <c r="BJJ50" s="33"/>
      <c r="BJK50" s="33"/>
      <c r="BJL50" s="33"/>
      <c r="BJM50" s="33"/>
      <c r="BJN50" s="33"/>
      <c r="BJO50" s="33"/>
      <c r="BJP50" s="33"/>
      <c r="BJQ50" s="33"/>
      <c r="BJR50" s="33"/>
      <c r="BJS50" s="33"/>
      <c r="BJT50" s="33"/>
      <c r="BJU50" s="33"/>
      <c r="BJV50" s="33"/>
      <c r="BJW50" s="33"/>
      <c r="BJX50" s="33"/>
      <c r="BJY50" s="33"/>
      <c r="BJZ50" s="33"/>
      <c r="BKA50" s="33"/>
      <c r="BKB50" s="33"/>
      <c r="BKC50" s="33"/>
      <c r="BKD50" s="33"/>
      <c r="BKE50" s="33"/>
      <c r="BKF50" s="33"/>
      <c r="BKG50" s="33"/>
      <c r="BKH50" s="33"/>
      <c r="BKI50" s="33"/>
      <c r="BKJ50" s="33"/>
      <c r="BKK50" s="33"/>
      <c r="BKL50" s="33"/>
      <c r="BKM50" s="33"/>
      <c r="BKN50" s="33"/>
      <c r="BKO50" s="33"/>
      <c r="BKP50" s="33"/>
      <c r="BKQ50" s="33"/>
      <c r="BKR50" s="33"/>
      <c r="BKS50" s="33"/>
      <c r="BKT50" s="33"/>
      <c r="BKU50" s="33"/>
      <c r="BKV50" s="33"/>
      <c r="BKW50" s="33"/>
      <c r="BKX50" s="33"/>
      <c r="BKY50" s="33"/>
      <c r="BKZ50" s="33"/>
      <c r="BLA50" s="33"/>
      <c r="BLB50" s="33"/>
      <c r="BLC50" s="33"/>
      <c r="BLD50" s="33"/>
      <c r="BLE50" s="33"/>
      <c r="BLF50" s="33"/>
      <c r="BLG50" s="33"/>
      <c r="BLH50" s="33"/>
      <c r="BLI50" s="33"/>
      <c r="BLJ50" s="33"/>
      <c r="BLK50" s="33"/>
      <c r="BLL50" s="33"/>
      <c r="BLM50" s="33"/>
      <c r="BLN50" s="33"/>
      <c r="BLO50" s="33"/>
      <c r="BLP50" s="33"/>
      <c r="BLQ50" s="33"/>
      <c r="BLR50" s="33"/>
      <c r="BLS50" s="33"/>
      <c r="BLT50" s="33"/>
      <c r="BLU50" s="33"/>
      <c r="BLV50" s="33"/>
      <c r="BLW50" s="33"/>
      <c r="BLX50" s="33"/>
      <c r="BLY50" s="33"/>
      <c r="BLZ50" s="33"/>
      <c r="BMA50" s="33"/>
      <c r="BMB50" s="33"/>
      <c r="BMC50" s="33"/>
      <c r="BMD50" s="33"/>
      <c r="BME50" s="33"/>
      <c r="BMF50" s="33"/>
      <c r="BMG50" s="33"/>
      <c r="BMH50" s="33"/>
      <c r="BMI50" s="33"/>
      <c r="BMJ50" s="33"/>
      <c r="BMK50" s="33"/>
      <c r="BML50" s="33"/>
      <c r="BMM50" s="33"/>
      <c r="BMN50" s="33"/>
      <c r="BMO50" s="33"/>
      <c r="BMP50" s="33"/>
      <c r="BMQ50" s="33"/>
      <c r="BMR50" s="33"/>
      <c r="BMS50" s="33"/>
      <c r="BMT50" s="33"/>
      <c r="BMU50" s="33"/>
      <c r="BMV50" s="33"/>
      <c r="BMW50" s="33"/>
      <c r="BMX50" s="33"/>
      <c r="BMY50" s="33"/>
      <c r="BMZ50" s="33"/>
      <c r="BNA50" s="33"/>
      <c r="BNB50" s="33"/>
      <c r="BNC50" s="33"/>
      <c r="BND50" s="33"/>
      <c r="BNE50" s="33"/>
      <c r="BNF50" s="33"/>
      <c r="BNG50" s="33"/>
      <c r="BNH50" s="33"/>
      <c r="BNI50" s="33"/>
      <c r="BNJ50" s="33"/>
      <c r="BNK50" s="33"/>
      <c r="BNL50" s="33"/>
      <c r="BNM50" s="33"/>
      <c r="BNN50" s="33"/>
      <c r="BNO50" s="33"/>
      <c r="BNP50" s="33"/>
      <c r="BNQ50" s="33"/>
      <c r="BNR50" s="33"/>
      <c r="BNS50" s="33"/>
      <c r="BNT50" s="33"/>
      <c r="BNU50" s="33"/>
      <c r="BNV50" s="33"/>
      <c r="BNW50" s="33"/>
      <c r="BNX50" s="33"/>
      <c r="BNY50" s="33"/>
      <c r="BNZ50" s="33"/>
      <c r="BOA50" s="33"/>
      <c r="BOB50" s="33"/>
      <c r="BOC50" s="33"/>
      <c r="BOD50" s="33"/>
      <c r="BOE50" s="33"/>
      <c r="BOF50" s="33"/>
      <c r="BOG50" s="33"/>
      <c r="BOH50" s="33"/>
      <c r="BOI50" s="33"/>
      <c r="BOJ50" s="33"/>
      <c r="BOK50" s="33"/>
      <c r="BOL50" s="33"/>
      <c r="BOM50" s="33"/>
      <c r="BON50" s="33"/>
      <c r="BOO50" s="33"/>
      <c r="BOP50" s="33"/>
      <c r="BOQ50" s="33"/>
      <c r="BOR50" s="33"/>
      <c r="BOS50" s="33"/>
      <c r="BOT50" s="33"/>
      <c r="BOU50" s="33"/>
      <c r="BOV50" s="33"/>
      <c r="BOW50" s="33"/>
      <c r="BOX50" s="33"/>
      <c r="BOY50" s="33"/>
      <c r="BOZ50" s="33"/>
      <c r="BPA50" s="33"/>
      <c r="BPB50" s="33"/>
      <c r="BPC50" s="33"/>
      <c r="BPD50" s="33"/>
      <c r="BPE50" s="33"/>
      <c r="BPF50" s="33"/>
      <c r="BPG50" s="33"/>
      <c r="BPH50" s="33"/>
      <c r="BPI50" s="33"/>
      <c r="BPJ50" s="33"/>
      <c r="BPK50" s="33"/>
      <c r="BPL50" s="33"/>
      <c r="BPM50" s="33"/>
      <c r="BPN50" s="33"/>
      <c r="BPO50" s="33"/>
      <c r="BPP50" s="33"/>
      <c r="BPQ50" s="33"/>
      <c r="BPR50" s="33"/>
      <c r="BPS50" s="33"/>
      <c r="BPT50" s="33"/>
      <c r="BPU50" s="33"/>
      <c r="BPV50" s="33"/>
      <c r="BPW50" s="33"/>
      <c r="BPX50" s="33"/>
      <c r="BPY50" s="33"/>
      <c r="BPZ50" s="33"/>
      <c r="BQA50" s="33"/>
      <c r="BQB50" s="33"/>
      <c r="BQC50" s="33"/>
      <c r="BQD50" s="33"/>
      <c r="BQE50" s="33"/>
      <c r="BQF50" s="33"/>
      <c r="BQG50" s="33"/>
      <c r="BQH50" s="33"/>
      <c r="BQI50" s="33"/>
      <c r="BQJ50" s="33"/>
      <c r="BQK50" s="33"/>
      <c r="BQL50" s="33"/>
      <c r="BQM50" s="33"/>
      <c r="BQN50" s="33"/>
      <c r="BQO50" s="33"/>
      <c r="BQP50" s="33"/>
      <c r="BQQ50" s="33"/>
      <c r="BQR50" s="33"/>
      <c r="BQS50" s="33"/>
      <c r="BQT50" s="33"/>
      <c r="BQU50" s="33"/>
      <c r="BQV50" s="33"/>
      <c r="BQW50" s="33"/>
      <c r="BQX50" s="33"/>
      <c r="BQY50" s="33"/>
      <c r="BQZ50" s="33"/>
      <c r="BRA50" s="33"/>
      <c r="BRB50" s="33"/>
      <c r="BRC50" s="33"/>
      <c r="BRD50" s="33"/>
      <c r="BRE50" s="33"/>
      <c r="BRF50" s="33"/>
      <c r="BRG50" s="33"/>
      <c r="BRH50" s="33"/>
      <c r="BRI50" s="33"/>
      <c r="BRJ50" s="33"/>
      <c r="BRK50" s="33"/>
      <c r="BRL50" s="33"/>
      <c r="BRM50" s="33"/>
      <c r="BRN50" s="33"/>
      <c r="BRO50" s="33"/>
      <c r="BRP50" s="33"/>
      <c r="BRQ50" s="33"/>
      <c r="BRR50" s="33"/>
      <c r="BRS50" s="33"/>
      <c r="BRT50" s="33"/>
      <c r="BRU50" s="33"/>
      <c r="BRV50" s="33"/>
      <c r="BRW50" s="33"/>
      <c r="BRX50" s="33"/>
      <c r="BRY50" s="33"/>
      <c r="BRZ50" s="33"/>
      <c r="BSA50" s="33"/>
      <c r="BSB50" s="33"/>
      <c r="BSC50" s="33"/>
      <c r="BSD50" s="33"/>
      <c r="BSE50" s="33"/>
      <c r="BSF50" s="33"/>
      <c r="BSG50" s="33"/>
      <c r="BSH50" s="33"/>
      <c r="BSI50" s="33"/>
      <c r="BSJ50" s="33"/>
      <c r="BSK50" s="33"/>
      <c r="BSL50" s="33"/>
      <c r="BSM50" s="33"/>
      <c r="BSN50" s="33"/>
      <c r="BSO50" s="33"/>
      <c r="BSP50" s="33"/>
      <c r="BSQ50" s="33"/>
      <c r="BSR50" s="33"/>
      <c r="BSS50" s="33"/>
      <c r="BST50" s="33"/>
      <c r="BSU50" s="33"/>
      <c r="BSV50" s="33"/>
      <c r="BSW50" s="33"/>
      <c r="BSX50" s="33"/>
      <c r="BSY50" s="33"/>
      <c r="BSZ50" s="33"/>
      <c r="BTA50" s="33"/>
      <c r="BTB50" s="33"/>
      <c r="BTC50" s="33"/>
      <c r="BTD50" s="33"/>
      <c r="BTE50" s="33"/>
      <c r="BTF50" s="33"/>
      <c r="BTG50" s="33"/>
      <c r="BTH50" s="33"/>
      <c r="BTI50" s="33"/>
      <c r="BTJ50" s="33"/>
      <c r="BTK50" s="33"/>
      <c r="BTL50" s="33"/>
      <c r="BTM50" s="33"/>
      <c r="BTN50" s="33"/>
      <c r="BTO50" s="33"/>
      <c r="BTP50" s="33"/>
      <c r="BTQ50" s="33"/>
      <c r="BTR50" s="33"/>
      <c r="BTS50" s="33"/>
      <c r="BTT50" s="33"/>
      <c r="BTU50" s="33"/>
      <c r="BTV50" s="33"/>
      <c r="BTW50" s="33"/>
      <c r="BTX50" s="33"/>
      <c r="BTY50" s="33"/>
      <c r="BTZ50" s="33"/>
      <c r="BUA50" s="33"/>
      <c r="BUB50" s="33"/>
      <c r="BUC50" s="33"/>
      <c r="BUD50" s="33"/>
      <c r="BUE50" s="33"/>
      <c r="BUF50" s="33"/>
      <c r="BUG50" s="33"/>
      <c r="BUH50" s="33"/>
      <c r="BUI50" s="33"/>
      <c r="BUJ50" s="33"/>
      <c r="BUK50" s="33"/>
      <c r="BUL50" s="33"/>
      <c r="BUM50" s="33"/>
      <c r="BUN50" s="33"/>
      <c r="BUO50" s="33"/>
      <c r="BUP50" s="33"/>
      <c r="BUQ50" s="33"/>
      <c r="BUR50" s="33"/>
      <c r="BUS50" s="33"/>
      <c r="BUT50" s="33"/>
      <c r="BUU50" s="33"/>
      <c r="BUV50" s="33"/>
      <c r="BUW50" s="33"/>
      <c r="BUX50" s="33"/>
      <c r="BUY50" s="33"/>
      <c r="BUZ50" s="33"/>
      <c r="BVA50" s="33"/>
      <c r="BVB50" s="33"/>
      <c r="BVC50" s="33"/>
      <c r="BVD50" s="33"/>
      <c r="BVE50" s="33"/>
      <c r="BVF50" s="33"/>
      <c r="BVG50" s="33"/>
      <c r="BVH50" s="33"/>
      <c r="BVI50" s="33"/>
      <c r="BVJ50" s="33"/>
      <c r="BVK50" s="33"/>
      <c r="BVL50" s="33"/>
      <c r="BVM50" s="33"/>
      <c r="BVN50" s="33"/>
      <c r="BVO50" s="33"/>
      <c r="BVP50" s="33"/>
      <c r="BVQ50" s="33"/>
      <c r="BVR50" s="33"/>
      <c r="BVS50" s="33"/>
      <c r="BVT50" s="33"/>
      <c r="BVU50" s="33"/>
      <c r="BVV50" s="33"/>
      <c r="BVW50" s="33"/>
      <c r="BVX50" s="33"/>
      <c r="BVY50" s="33"/>
      <c r="BVZ50" s="33"/>
      <c r="BWA50" s="33"/>
      <c r="BWB50" s="33"/>
      <c r="BWC50" s="33"/>
      <c r="BWD50" s="33"/>
      <c r="BWE50" s="33"/>
      <c r="BWF50" s="33"/>
      <c r="BWG50" s="33"/>
      <c r="BWH50" s="33"/>
      <c r="BWI50" s="33"/>
      <c r="BWJ50" s="33"/>
      <c r="BWK50" s="33"/>
      <c r="BWL50" s="33"/>
      <c r="BWM50" s="33"/>
      <c r="BWN50" s="33"/>
      <c r="BWO50" s="33"/>
      <c r="BWP50" s="33"/>
      <c r="BWQ50" s="33"/>
      <c r="BWR50" s="33"/>
      <c r="BWS50" s="33"/>
      <c r="BWT50" s="33"/>
      <c r="BWU50" s="33"/>
      <c r="BWV50" s="33"/>
      <c r="BWW50" s="33"/>
      <c r="BWX50" s="33"/>
      <c r="BWY50" s="33"/>
      <c r="BWZ50" s="33"/>
      <c r="BXA50" s="33"/>
      <c r="BXB50" s="33"/>
      <c r="BXC50" s="33"/>
      <c r="BXD50" s="33"/>
      <c r="BXE50" s="33"/>
      <c r="BXF50" s="33"/>
      <c r="BXG50" s="33"/>
      <c r="BXH50" s="33"/>
      <c r="BXI50" s="33"/>
      <c r="BXJ50" s="33"/>
      <c r="BXK50" s="33"/>
      <c r="BXL50" s="33"/>
      <c r="BXM50" s="33"/>
      <c r="BXN50" s="33"/>
      <c r="BXO50" s="33"/>
      <c r="BXP50" s="33"/>
      <c r="BXQ50" s="33"/>
      <c r="BXR50" s="33"/>
      <c r="BXS50" s="33"/>
      <c r="BXT50" s="33"/>
      <c r="BXU50" s="33"/>
      <c r="BXV50" s="33"/>
      <c r="BXW50" s="33"/>
      <c r="BXX50" s="33"/>
      <c r="BXY50" s="33"/>
      <c r="BXZ50" s="33"/>
      <c r="BYA50" s="33"/>
      <c r="BYB50" s="33"/>
      <c r="BYC50" s="33"/>
      <c r="BYD50" s="33"/>
      <c r="BYE50" s="33"/>
      <c r="BYF50" s="33"/>
      <c r="BYG50" s="33"/>
      <c r="BYH50" s="33"/>
      <c r="BYI50" s="33"/>
      <c r="BYJ50" s="33"/>
      <c r="BYK50" s="33"/>
      <c r="BYL50" s="33"/>
      <c r="BYM50" s="33"/>
      <c r="BYN50" s="33"/>
      <c r="BYO50" s="33"/>
      <c r="BYP50" s="33"/>
      <c r="BYQ50" s="33"/>
      <c r="BYR50" s="33"/>
      <c r="BYS50" s="33"/>
      <c r="BYT50" s="33"/>
      <c r="BYU50" s="33"/>
      <c r="BYV50" s="33"/>
      <c r="BYW50" s="33"/>
      <c r="BYX50" s="33"/>
      <c r="BYY50" s="33"/>
      <c r="BYZ50" s="33"/>
      <c r="BZA50" s="33"/>
      <c r="BZB50" s="33"/>
      <c r="BZC50" s="33"/>
      <c r="BZD50" s="33"/>
      <c r="BZE50" s="33"/>
      <c r="BZF50" s="33"/>
      <c r="BZG50" s="33"/>
      <c r="BZH50" s="33"/>
      <c r="BZI50" s="33"/>
      <c r="BZJ50" s="33"/>
      <c r="BZK50" s="33"/>
      <c r="BZL50" s="33"/>
      <c r="BZM50" s="33"/>
      <c r="BZN50" s="33"/>
      <c r="BZO50" s="33"/>
      <c r="BZP50" s="33"/>
      <c r="BZQ50" s="33"/>
      <c r="BZR50" s="33"/>
      <c r="BZS50" s="33"/>
      <c r="BZT50" s="33"/>
      <c r="BZU50" s="33"/>
      <c r="BZV50" s="33"/>
      <c r="BZW50" s="33"/>
      <c r="BZX50" s="33"/>
      <c r="BZY50" s="33"/>
      <c r="BZZ50" s="33"/>
      <c r="CAA50" s="33"/>
      <c r="CAB50" s="33"/>
      <c r="CAC50" s="33"/>
      <c r="CAD50" s="33"/>
      <c r="CAE50" s="33"/>
      <c r="CAF50" s="33"/>
      <c r="CAG50" s="33"/>
      <c r="CAH50" s="33"/>
      <c r="CAI50" s="33"/>
      <c r="CAJ50" s="33"/>
      <c r="CAK50" s="33"/>
      <c r="CAL50" s="33"/>
      <c r="CAM50" s="33"/>
      <c r="CAN50" s="33"/>
      <c r="CAO50" s="33"/>
      <c r="CAP50" s="33"/>
      <c r="CAQ50" s="33"/>
      <c r="CAR50" s="33"/>
      <c r="CAS50" s="33"/>
      <c r="CAT50" s="33"/>
      <c r="CAU50" s="33"/>
      <c r="CAV50" s="33"/>
      <c r="CAW50" s="33"/>
      <c r="CAX50" s="33"/>
      <c r="CAY50" s="33"/>
      <c r="CAZ50" s="33"/>
      <c r="CBA50" s="33"/>
      <c r="CBB50" s="33"/>
      <c r="CBC50" s="33"/>
      <c r="CBD50" s="33"/>
      <c r="CBE50" s="33"/>
      <c r="CBF50" s="33"/>
      <c r="CBG50" s="33"/>
      <c r="CBH50" s="33"/>
      <c r="CBI50" s="33"/>
      <c r="CBJ50" s="33"/>
      <c r="CBK50" s="33"/>
      <c r="CBL50" s="33"/>
      <c r="CBM50" s="33"/>
      <c r="CBN50" s="33"/>
      <c r="CBO50" s="33"/>
      <c r="CBP50" s="33"/>
      <c r="CBQ50" s="33"/>
      <c r="CBR50" s="33"/>
      <c r="CBS50" s="33"/>
      <c r="CBT50" s="33"/>
      <c r="CBU50" s="33"/>
      <c r="CBV50" s="33"/>
      <c r="CBW50" s="33"/>
      <c r="CBX50" s="33"/>
      <c r="CBY50" s="33"/>
      <c r="CBZ50" s="33"/>
      <c r="CCA50" s="33"/>
      <c r="CCB50" s="33"/>
      <c r="CCC50" s="33"/>
      <c r="CCD50" s="33"/>
      <c r="CCE50" s="33"/>
      <c r="CCF50" s="33"/>
      <c r="CCG50" s="33"/>
      <c r="CCH50" s="33"/>
      <c r="CCI50" s="33"/>
      <c r="CCJ50" s="33"/>
      <c r="CCK50" s="33"/>
      <c r="CCL50" s="33"/>
      <c r="CCM50" s="33"/>
      <c r="CCN50" s="33"/>
      <c r="CCO50" s="33"/>
      <c r="CCP50" s="33"/>
      <c r="CCQ50" s="33"/>
      <c r="CCR50" s="33"/>
      <c r="CCS50" s="33"/>
      <c r="CCT50" s="33"/>
      <c r="CCU50" s="33"/>
      <c r="CCV50" s="33"/>
      <c r="CCW50" s="33"/>
      <c r="CCX50" s="33"/>
      <c r="CCY50" s="33"/>
      <c r="CCZ50" s="33"/>
      <c r="CDA50" s="33"/>
      <c r="CDB50" s="33"/>
      <c r="CDC50" s="33"/>
      <c r="CDD50" s="33"/>
      <c r="CDE50" s="33"/>
      <c r="CDF50" s="33"/>
      <c r="CDG50" s="33"/>
      <c r="CDH50" s="33"/>
      <c r="CDI50" s="33"/>
      <c r="CDJ50" s="33"/>
      <c r="CDK50" s="33"/>
      <c r="CDL50" s="33"/>
      <c r="CDM50" s="33"/>
      <c r="CDN50" s="33"/>
      <c r="CDO50" s="33"/>
      <c r="CDP50" s="33"/>
      <c r="CDQ50" s="33"/>
      <c r="CDR50" s="33"/>
      <c r="CDS50" s="33"/>
      <c r="CDT50" s="33"/>
      <c r="CDU50" s="33"/>
      <c r="CDV50" s="33"/>
      <c r="CDW50" s="33"/>
      <c r="CDX50" s="33"/>
      <c r="CDY50" s="33"/>
      <c r="CDZ50" s="33"/>
      <c r="CEA50" s="33"/>
      <c r="CEB50" s="33"/>
      <c r="CEC50" s="33"/>
      <c r="CED50" s="33"/>
      <c r="CEE50" s="33"/>
      <c r="CEF50" s="33"/>
      <c r="CEG50" s="33"/>
      <c r="CEH50" s="33"/>
      <c r="CEI50" s="33"/>
      <c r="CEJ50" s="33"/>
      <c r="CEK50" s="33"/>
      <c r="CEL50" s="33"/>
      <c r="CEM50" s="33"/>
      <c r="CEN50" s="33"/>
      <c r="CEO50" s="33"/>
      <c r="CEP50" s="33"/>
      <c r="CEQ50" s="33"/>
      <c r="CER50" s="33"/>
      <c r="CES50" s="33"/>
      <c r="CET50" s="33"/>
      <c r="CEU50" s="33"/>
      <c r="CEV50" s="33"/>
      <c r="CEW50" s="33"/>
      <c r="CEX50" s="33"/>
      <c r="CEY50" s="33"/>
      <c r="CEZ50" s="33"/>
      <c r="CFA50" s="33"/>
      <c r="CFB50" s="33"/>
      <c r="CFC50" s="33"/>
      <c r="CFD50" s="33"/>
      <c r="CFE50" s="33"/>
      <c r="CFF50" s="33"/>
      <c r="CFG50" s="33"/>
      <c r="CFH50" s="33"/>
      <c r="CFI50" s="33"/>
      <c r="CFJ50" s="33"/>
      <c r="CFK50" s="33"/>
      <c r="CFL50" s="33"/>
      <c r="CFM50" s="33"/>
      <c r="CFN50" s="33"/>
      <c r="CFO50" s="33"/>
      <c r="CFP50" s="33"/>
      <c r="CFQ50" s="33"/>
      <c r="CFR50" s="33"/>
      <c r="CFS50" s="33"/>
      <c r="CFT50" s="33"/>
      <c r="CFU50" s="33"/>
      <c r="CFV50" s="33"/>
      <c r="CFW50" s="33"/>
      <c r="CFX50" s="33"/>
      <c r="CFY50" s="33"/>
      <c r="CFZ50" s="33"/>
      <c r="CGA50" s="33"/>
      <c r="CGB50" s="33"/>
      <c r="CGC50" s="33"/>
      <c r="CGD50" s="33"/>
      <c r="CGE50" s="33"/>
      <c r="CGF50" s="33"/>
      <c r="CGG50" s="33"/>
      <c r="CGH50" s="33"/>
      <c r="CGI50" s="33"/>
      <c r="CGJ50" s="33"/>
      <c r="CGK50" s="33"/>
      <c r="CGL50" s="33"/>
      <c r="CGM50" s="33"/>
      <c r="CGN50" s="33"/>
      <c r="CGO50" s="33"/>
      <c r="CGP50" s="33"/>
      <c r="CGQ50" s="33"/>
      <c r="CGR50" s="33"/>
      <c r="CGS50" s="33"/>
      <c r="CGT50" s="33"/>
      <c r="CGU50" s="33"/>
      <c r="CGV50" s="33"/>
      <c r="CGW50" s="33"/>
      <c r="CGX50" s="33"/>
      <c r="CGY50" s="33"/>
      <c r="CGZ50" s="33"/>
      <c r="CHA50" s="33"/>
      <c r="CHB50" s="33"/>
      <c r="CHC50" s="33"/>
      <c r="CHD50" s="33"/>
      <c r="CHE50" s="33"/>
      <c r="CHF50" s="33"/>
      <c r="CHG50" s="33"/>
      <c r="CHH50" s="33"/>
      <c r="CHI50" s="33"/>
      <c r="CHJ50" s="33"/>
      <c r="CHK50" s="33"/>
      <c r="CHL50" s="33"/>
      <c r="CHM50" s="33"/>
      <c r="CHN50" s="33"/>
      <c r="CHO50" s="33"/>
      <c r="CHP50" s="33"/>
      <c r="CHQ50" s="33"/>
      <c r="CHR50" s="33"/>
      <c r="CHS50" s="33"/>
      <c r="CHT50" s="33"/>
      <c r="CHU50" s="33"/>
      <c r="CHV50" s="33"/>
      <c r="CHW50" s="33"/>
      <c r="CHX50" s="33"/>
      <c r="CHY50" s="33"/>
      <c r="CHZ50" s="33"/>
      <c r="CIA50" s="33"/>
      <c r="CIB50" s="33"/>
      <c r="CIC50" s="33"/>
      <c r="CID50" s="33"/>
      <c r="CIE50" s="33"/>
      <c r="CIF50" s="33"/>
      <c r="CIG50" s="33"/>
      <c r="CIH50" s="33"/>
      <c r="CII50" s="33"/>
      <c r="CIJ50" s="33"/>
      <c r="CIK50" s="33"/>
      <c r="CIL50" s="33"/>
      <c r="CIM50" s="33"/>
      <c r="CIN50" s="33"/>
      <c r="CIO50" s="33"/>
      <c r="CIP50" s="33"/>
      <c r="CIQ50" s="33"/>
      <c r="CIR50" s="33"/>
      <c r="CIS50" s="33"/>
      <c r="CIT50" s="33"/>
      <c r="CIU50" s="33"/>
      <c r="CIV50" s="33"/>
      <c r="CIW50" s="33"/>
      <c r="CIX50" s="33"/>
      <c r="CIY50" s="33"/>
      <c r="CIZ50" s="33"/>
      <c r="CJA50" s="33"/>
      <c r="CJB50" s="33"/>
      <c r="CJC50" s="33"/>
      <c r="CJD50" s="33"/>
      <c r="CJE50" s="33"/>
      <c r="CJF50" s="33"/>
      <c r="CJG50" s="33"/>
      <c r="CJH50" s="33"/>
      <c r="CJI50" s="33"/>
      <c r="CJJ50" s="33"/>
      <c r="CJK50" s="33"/>
      <c r="CJL50" s="33"/>
      <c r="CJM50" s="33"/>
      <c r="CJN50" s="33"/>
      <c r="CJO50" s="33"/>
      <c r="CJP50" s="33"/>
      <c r="CJQ50" s="33"/>
      <c r="CJR50" s="33"/>
      <c r="CJS50" s="33"/>
      <c r="CJT50" s="33"/>
      <c r="CJU50" s="33"/>
      <c r="CJV50" s="33"/>
      <c r="CJW50" s="33"/>
      <c r="CJX50" s="33"/>
      <c r="CJY50" s="33"/>
      <c r="CJZ50" s="33"/>
      <c r="CKA50" s="33"/>
      <c r="CKB50" s="33"/>
      <c r="CKC50" s="33"/>
      <c r="CKD50" s="33"/>
      <c r="CKE50" s="33"/>
      <c r="CKF50" s="33"/>
      <c r="CKG50" s="33"/>
      <c r="CKH50" s="33"/>
      <c r="CKI50" s="33"/>
      <c r="CKJ50" s="33"/>
      <c r="CKK50" s="33"/>
      <c r="CKL50" s="33"/>
      <c r="CKM50" s="33"/>
      <c r="CKN50" s="33"/>
      <c r="CKO50" s="33"/>
      <c r="CKP50" s="33"/>
      <c r="CKQ50" s="33"/>
      <c r="CKR50" s="33"/>
      <c r="CKS50" s="33"/>
      <c r="CKT50" s="33"/>
      <c r="CKU50" s="33"/>
      <c r="CKV50" s="33"/>
      <c r="CKW50" s="33"/>
      <c r="CKX50" s="33"/>
      <c r="CKY50" s="33"/>
      <c r="CKZ50" s="33"/>
      <c r="CLA50" s="33"/>
      <c r="CLB50" s="33"/>
      <c r="CLC50" s="33"/>
      <c r="CLD50" s="33"/>
      <c r="CLE50" s="33"/>
      <c r="CLF50" s="33"/>
      <c r="CLG50" s="33"/>
      <c r="CLH50" s="33"/>
      <c r="CLI50" s="33"/>
      <c r="CLJ50" s="33"/>
      <c r="CLK50" s="33"/>
      <c r="CLL50" s="33"/>
      <c r="CLM50" s="33"/>
      <c r="CLN50" s="33"/>
      <c r="CLO50" s="33"/>
      <c r="CLP50" s="33"/>
      <c r="CLQ50" s="33"/>
      <c r="CLR50" s="33"/>
      <c r="CLS50" s="33"/>
      <c r="CLT50" s="33"/>
      <c r="CLU50" s="33"/>
      <c r="CLV50" s="33"/>
      <c r="CLW50" s="33"/>
      <c r="CLX50" s="33"/>
      <c r="CLY50" s="33"/>
      <c r="CLZ50" s="33"/>
      <c r="CMA50" s="33"/>
      <c r="CMB50" s="33"/>
      <c r="CMC50" s="33"/>
      <c r="CMD50" s="33"/>
      <c r="CME50" s="33"/>
      <c r="CMF50" s="33"/>
      <c r="CMG50" s="33"/>
      <c r="CMH50" s="33"/>
      <c r="CMI50" s="33"/>
      <c r="CMJ50" s="33"/>
      <c r="CMK50" s="33"/>
      <c r="CML50" s="33"/>
      <c r="CMM50" s="33"/>
      <c r="CMN50" s="33"/>
      <c r="CMO50" s="33"/>
      <c r="CMP50" s="33"/>
      <c r="CMQ50" s="33"/>
      <c r="CMR50" s="33"/>
      <c r="CMS50" s="33"/>
      <c r="CMT50" s="33"/>
      <c r="CMU50" s="33"/>
      <c r="CMV50" s="33"/>
      <c r="CMW50" s="33"/>
      <c r="CMX50" s="33"/>
      <c r="CMY50" s="33"/>
      <c r="CMZ50" s="33"/>
      <c r="CNA50" s="33"/>
      <c r="CNB50" s="33"/>
      <c r="CNC50" s="33"/>
      <c r="CND50" s="33"/>
      <c r="CNE50" s="33"/>
      <c r="CNF50" s="33"/>
      <c r="CNG50" s="33"/>
      <c r="CNH50" s="33"/>
      <c r="CNI50" s="33"/>
      <c r="CNJ50" s="33"/>
      <c r="CNK50" s="33"/>
      <c r="CNL50" s="33"/>
      <c r="CNM50" s="33"/>
      <c r="CNN50" s="33"/>
      <c r="CNO50" s="33"/>
      <c r="CNP50" s="33"/>
      <c r="CNQ50" s="33"/>
      <c r="CNR50" s="33"/>
      <c r="CNS50" s="33"/>
      <c r="CNT50" s="33"/>
      <c r="CNU50" s="33"/>
      <c r="CNV50" s="33"/>
      <c r="CNW50" s="33"/>
      <c r="CNX50" s="33"/>
      <c r="CNY50" s="33"/>
      <c r="CNZ50" s="33"/>
      <c r="COA50" s="33"/>
      <c r="COB50" s="33"/>
      <c r="COC50" s="33"/>
      <c r="COD50" s="33"/>
      <c r="COE50" s="33"/>
      <c r="COF50" s="33"/>
      <c r="COG50" s="33"/>
      <c r="COH50" s="33"/>
      <c r="COI50" s="33"/>
      <c r="COJ50" s="33"/>
      <c r="COK50" s="33"/>
      <c r="COL50" s="33"/>
      <c r="COM50" s="33"/>
      <c r="CON50" s="33"/>
      <c r="COO50" s="33"/>
      <c r="COP50" s="33"/>
      <c r="COQ50" s="33"/>
      <c r="COR50" s="33"/>
      <c r="COS50" s="33"/>
      <c r="COT50" s="33"/>
      <c r="COU50" s="33"/>
      <c r="COV50" s="33"/>
      <c r="COW50" s="33"/>
      <c r="COX50" s="33"/>
      <c r="COY50" s="33"/>
      <c r="COZ50" s="33"/>
      <c r="CPA50" s="33"/>
      <c r="CPB50" s="33"/>
      <c r="CPC50" s="33"/>
      <c r="CPD50" s="33"/>
      <c r="CPE50" s="33"/>
      <c r="CPF50" s="33"/>
      <c r="CPG50" s="33"/>
      <c r="CPH50" s="33"/>
      <c r="CPI50" s="33"/>
      <c r="CPJ50" s="33"/>
      <c r="CPK50" s="33"/>
      <c r="CPL50" s="33"/>
      <c r="CPM50" s="33"/>
      <c r="CPN50" s="33"/>
      <c r="CPO50" s="33"/>
      <c r="CPP50" s="33"/>
      <c r="CPQ50" s="33"/>
      <c r="CPR50" s="33"/>
      <c r="CPS50" s="33"/>
      <c r="CPT50" s="33"/>
      <c r="CPU50" s="33"/>
      <c r="CPV50" s="33"/>
      <c r="CPW50" s="33"/>
      <c r="CPX50" s="33"/>
      <c r="CPY50" s="33"/>
      <c r="CPZ50" s="33"/>
      <c r="CQA50" s="33"/>
      <c r="CQB50" s="33"/>
      <c r="CQC50" s="33"/>
      <c r="CQD50" s="33"/>
      <c r="CQE50" s="33"/>
      <c r="CQF50" s="33"/>
      <c r="CQG50" s="33"/>
      <c r="CQH50" s="33"/>
      <c r="CQI50" s="33"/>
      <c r="CQJ50" s="33"/>
      <c r="CQK50" s="33"/>
      <c r="CQL50" s="33"/>
      <c r="CQM50" s="33"/>
      <c r="CQN50" s="33"/>
      <c r="CQO50" s="33"/>
      <c r="CQP50" s="33"/>
      <c r="CQQ50" s="33"/>
      <c r="CQR50" s="33"/>
      <c r="CQS50" s="33"/>
      <c r="CQT50" s="33"/>
      <c r="CQU50" s="33"/>
      <c r="CQV50" s="33"/>
      <c r="CQW50" s="33"/>
      <c r="CQX50" s="33"/>
      <c r="CQY50" s="33"/>
      <c r="CQZ50" s="33"/>
      <c r="CRA50" s="33"/>
      <c r="CRB50" s="33"/>
      <c r="CRC50" s="33"/>
      <c r="CRD50" s="33"/>
      <c r="CRE50" s="33"/>
      <c r="CRF50" s="33"/>
      <c r="CRG50" s="33"/>
      <c r="CRH50" s="33"/>
      <c r="CRI50" s="33"/>
      <c r="CRJ50" s="33"/>
      <c r="CRK50" s="33"/>
      <c r="CRL50" s="33"/>
      <c r="CRM50" s="33"/>
      <c r="CRN50" s="33"/>
      <c r="CRO50" s="33"/>
      <c r="CRP50" s="33"/>
      <c r="CRQ50" s="33"/>
      <c r="CRR50" s="33"/>
      <c r="CRS50" s="33"/>
      <c r="CRT50" s="33"/>
      <c r="CRU50" s="33"/>
      <c r="CRV50" s="33"/>
      <c r="CRW50" s="33"/>
      <c r="CRX50" s="33"/>
      <c r="CRY50" s="33"/>
      <c r="CRZ50" s="33"/>
      <c r="CSA50" s="33"/>
      <c r="CSB50" s="33"/>
      <c r="CSC50" s="33"/>
      <c r="CSD50" s="33"/>
      <c r="CSE50" s="33"/>
      <c r="CSF50" s="33"/>
      <c r="CSG50" s="33"/>
      <c r="CSH50" s="33"/>
      <c r="CSI50" s="33"/>
      <c r="CSJ50" s="33"/>
      <c r="CSK50" s="33"/>
      <c r="CSL50" s="33"/>
      <c r="CSM50" s="33"/>
      <c r="CSN50" s="33"/>
      <c r="CSO50" s="33"/>
      <c r="CSP50" s="33"/>
      <c r="CSQ50" s="33"/>
      <c r="CSR50" s="33"/>
      <c r="CSS50" s="33"/>
      <c r="CST50" s="33"/>
      <c r="CSU50" s="33"/>
      <c r="CSV50" s="33"/>
      <c r="CSW50" s="33"/>
      <c r="CSX50" s="33"/>
      <c r="CSY50" s="33"/>
      <c r="CSZ50" s="33"/>
      <c r="CTA50" s="33"/>
      <c r="CTB50" s="33"/>
      <c r="CTC50" s="33"/>
      <c r="CTD50" s="33"/>
      <c r="CTE50" s="33"/>
      <c r="CTF50" s="33"/>
      <c r="CTG50" s="33"/>
      <c r="CTH50" s="33"/>
      <c r="CTI50" s="33"/>
      <c r="CTJ50" s="33"/>
      <c r="CTK50" s="33"/>
      <c r="CTL50" s="33"/>
      <c r="CTM50" s="33"/>
      <c r="CTN50" s="33"/>
      <c r="CTO50" s="33"/>
      <c r="CTP50" s="33"/>
      <c r="CTQ50" s="33"/>
      <c r="CTR50" s="33"/>
      <c r="CTS50" s="33"/>
      <c r="CTT50" s="33"/>
      <c r="CTU50" s="33"/>
      <c r="CTV50" s="33"/>
      <c r="CTW50" s="33"/>
      <c r="CTX50" s="33"/>
      <c r="CTY50" s="33"/>
      <c r="CTZ50" s="33"/>
      <c r="CUA50" s="33"/>
      <c r="CUB50" s="33"/>
      <c r="CUC50" s="33"/>
      <c r="CUD50" s="33"/>
      <c r="CUE50" s="33"/>
      <c r="CUF50" s="33"/>
      <c r="CUG50" s="33"/>
      <c r="CUH50" s="33"/>
      <c r="CUI50" s="33"/>
      <c r="CUJ50" s="33"/>
      <c r="CUK50" s="33"/>
      <c r="CUL50" s="33"/>
      <c r="CUM50" s="33"/>
      <c r="CUN50" s="33"/>
      <c r="CUO50" s="33"/>
      <c r="CUP50" s="33"/>
      <c r="CUQ50" s="33"/>
      <c r="CUR50" s="33"/>
      <c r="CUS50" s="33"/>
      <c r="CUT50" s="33"/>
      <c r="CUU50" s="33"/>
      <c r="CUV50" s="33"/>
      <c r="CUW50" s="33"/>
      <c r="CUX50" s="33"/>
      <c r="CUY50" s="33"/>
      <c r="CUZ50" s="33"/>
      <c r="CVA50" s="33"/>
      <c r="CVB50" s="33"/>
      <c r="CVC50" s="33"/>
      <c r="CVD50" s="33"/>
      <c r="CVE50" s="33"/>
      <c r="CVF50" s="33"/>
      <c r="CVG50" s="33"/>
      <c r="CVH50" s="33"/>
      <c r="CVI50" s="33"/>
      <c r="CVJ50" s="33"/>
      <c r="CVK50" s="33"/>
      <c r="CVL50" s="33"/>
      <c r="CVM50" s="33"/>
      <c r="CVN50" s="33"/>
      <c r="CVO50" s="33"/>
      <c r="CVP50" s="33"/>
      <c r="CVQ50" s="33"/>
      <c r="CVR50" s="33"/>
      <c r="CVS50" s="33"/>
      <c r="CVT50" s="33"/>
      <c r="CVU50" s="33"/>
      <c r="CVV50" s="33"/>
      <c r="CVW50" s="33"/>
      <c r="CVX50" s="33"/>
      <c r="CVY50" s="33"/>
      <c r="CVZ50" s="33"/>
      <c r="CWA50" s="33"/>
      <c r="CWB50" s="33"/>
      <c r="CWC50" s="33"/>
      <c r="CWD50" s="33"/>
      <c r="CWE50" s="33"/>
      <c r="CWF50" s="33"/>
      <c r="CWG50" s="33"/>
      <c r="CWH50" s="33"/>
      <c r="CWI50" s="33"/>
      <c r="CWJ50" s="33"/>
      <c r="CWK50" s="33"/>
      <c r="CWL50" s="33"/>
      <c r="CWM50" s="33"/>
      <c r="CWN50" s="33"/>
      <c r="CWO50" s="33"/>
      <c r="CWP50" s="33"/>
      <c r="CWQ50" s="33"/>
      <c r="CWR50" s="33"/>
      <c r="CWS50" s="33"/>
      <c r="CWT50" s="33"/>
      <c r="CWU50" s="33"/>
      <c r="CWV50" s="33"/>
      <c r="CWW50" s="33"/>
      <c r="CWX50" s="33"/>
      <c r="CWY50" s="33"/>
      <c r="CWZ50" s="33"/>
      <c r="CXA50" s="33"/>
      <c r="CXB50" s="33"/>
      <c r="CXC50" s="33"/>
      <c r="CXD50" s="33"/>
      <c r="CXE50" s="33"/>
      <c r="CXF50" s="33"/>
      <c r="CXG50" s="33"/>
      <c r="CXH50" s="33"/>
      <c r="CXI50" s="33"/>
      <c r="CXJ50" s="33"/>
      <c r="CXK50" s="33"/>
      <c r="CXL50" s="33"/>
      <c r="CXM50" s="33"/>
      <c r="CXN50" s="33"/>
      <c r="CXO50" s="33"/>
      <c r="CXP50" s="33"/>
      <c r="CXQ50" s="33"/>
      <c r="CXR50" s="33"/>
      <c r="CXS50" s="33"/>
      <c r="CXT50" s="33"/>
      <c r="CXU50" s="33"/>
      <c r="CXV50" s="33"/>
      <c r="CXW50" s="33"/>
      <c r="CXX50" s="33"/>
      <c r="CXY50" s="33"/>
      <c r="CXZ50" s="33"/>
      <c r="CYA50" s="33"/>
      <c r="CYB50" s="33"/>
      <c r="CYC50" s="33"/>
      <c r="CYD50" s="33"/>
      <c r="CYE50" s="33"/>
      <c r="CYF50" s="33"/>
      <c r="CYG50" s="33"/>
      <c r="CYH50" s="33"/>
      <c r="CYI50" s="33"/>
      <c r="CYJ50" s="33"/>
      <c r="CYK50" s="33"/>
      <c r="CYL50" s="33"/>
      <c r="CYM50" s="33"/>
      <c r="CYN50" s="33"/>
      <c r="CYO50" s="33"/>
      <c r="CYP50" s="33"/>
      <c r="CYQ50" s="33"/>
      <c r="CYR50" s="33"/>
      <c r="CYS50" s="33"/>
      <c r="CYT50" s="33"/>
      <c r="CYU50" s="33"/>
      <c r="CYV50" s="33"/>
      <c r="CYW50" s="33"/>
      <c r="CYX50" s="33"/>
      <c r="CYY50" s="33"/>
      <c r="CYZ50" s="33"/>
      <c r="CZA50" s="33"/>
      <c r="CZB50" s="33"/>
      <c r="CZC50" s="33"/>
      <c r="CZD50" s="33"/>
      <c r="CZE50" s="33"/>
      <c r="CZF50" s="33"/>
      <c r="CZG50" s="33"/>
      <c r="CZH50" s="33"/>
      <c r="CZI50" s="33"/>
      <c r="CZJ50" s="33"/>
      <c r="CZK50" s="33"/>
      <c r="CZL50" s="33"/>
      <c r="CZM50" s="33"/>
      <c r="CZN50" s="33"/>
      <c r="CZO50" s="33"/>
      <c r="CZP50" s="33"/>
      <c r="CZQ50" s="33"/>
      <c r="CZR50" s="33"/>
      <c r="CZS50" s="33"/>
      <c r="CZT50" s="33"/>
      <c r="CZU50" s="33"/>
      <c r="CZV50" s="33"/>
      <c r="CZW50" s="33"/>
      <c r="CZX50" s="33"/>
      <c r="CZY50" s="33"/>
      <c r="CZZ50" s="33"/>
      <c r="DAA50" s="33"/>
      <c r="DAB50" s="33"/>
      <c r="DAC50" s="33"/>
      <c r="DAD50" s="33"/>
      <c r="DAE50" s="33"/>
      <c r="DAF50" s="33"/>
      <c r="DAG50" s="33"/>
      <c r="DAH50" s="33"/>
      <c r="DAI50" s="33"/>
      <c r="DAJ50" s="33"/>
      <c r="DAK50" s="33"/>
      <c r="DAL50" s="33"/>
      <c r="DAM50" s="33"/>
      <c r="DAN50" s="33"/>
      <c r="DAO50" s="33"/>
      <c r="DAP50" s="33"/>
      <c r="DAQ50" s="33"/>
      <c r="DAR50" s="33"/>
      <c r="DAS50" s="33"/>
      <c r="DAT50" s="33"/>
      <c r="DAU50" s="33"/>
      <c r="DAV50" s="33"/>
      <c r="DAW50" s="33"/>
      <c r="DAX50" s="33"/>
      <c r="DAY50" s="33"/>
      <c r="DAZ50" s="33"/>
      <c r="DBA50" s="33"/>
      <c r="DBB50" s="33"/>
      <c r="DBC50" s="33"/>
      <c r="DBD50" s="33"/>
      <c r="DBE50" s="33"/>
      <c r="DBF50" s="33"/>
      <c r="DBG50" s="33"/>
      <c r="DBH50" s="33"/>
      <c r="DBI50" s="33"/>
      <c r="DBJ50" s="33"/>
      <c r="DBK50" s="33"/>
      <c r="DBL50" s="33"/>
      <c r="DBM50" s="33"/>
      <c r="DBN50" s="33"/>
      <c r="DBO50" s="33"/>
      <c r="DBP50" s="33"/>
      <c r="DBQ50" s="33"/>
      <c r="DBR50" s="33"/>
      <c r="DBS50" s="33"/>
      <c r="DBT50" s="33"/>
      <c r="DBU50" s="33"/>
      <c r="DBV50" s="33"/>
      <c r="DBW50" s="33"/>
      <c r="DBX50" s="33"/>
      <c r="DBY50" s="33"/>
      <c r="DBZ50" s="33"/>
      <c r="DCA50" s="33"/>
      <c r="DCB50" s="33"/>
      <c r="DCC50" s="33"/>
      <c r="DCD50" s="33"/>
      <c r="DCE50" s="33"/>
      <c r="DCF50" s="33"/>
      <c r="DCG50" s="33"/>
      <c r="DCH50" s="33"/>
      <c r="DCI50" s="33"/>
      <c r="DCJ50" s="33"/>
      <c r="DCK50" s="33"/>
      <c r="DCL50" s="33"/>
      <c r="DCM50" s="33"/>
      <c r="DCN50" s="33"/>
      <c r="DCO50" s="33"/>
      <c r="DCP50" s="33"/>
      <c r="DCQ50" s="33"/>
      <c r="DCR50" s="33"/>
      <c r="DCS50" s="33"/>
      <c r="DCT50" s="33"/>
      <c r="DCU50" s="33"/>
      <c r="DCV50" s="33"/>
      <c r="DCW50" s="33"/>
      <c r="DCX50" s="33"/>
      <c r="DCY50" s="33"/>
      <c r="DCZ50" s="33"/>
      <c r="DDA50" s="33"/>
      <c r="DDB50" s="33"/>
      <c r="DDC50" s="33"/>
      <c r="DDD50" s="33"/>
      <c r="DDE50" s="33"/>
      <c r="DDF50" s="33"/>
      <c r="DDG50" s="33"/>
      <c r="DDH50" s="33"/>
      <c r="DDI50" s="33"/>
      <c r="DDJ50" s="33"/>
      <c r="DDK50" s="33"/>
      <c r="DDL50" s="33"/>
      <c r="DDM50" s="33"/>
      <c r="DDN50" s="33"/>
      <c r="DDO50" s="33"/>
      <c r="DDP50" s="33"/>
      <c r="DDQ50" s="33"/>
      <c r="DDR50" s="33"/>
      <c r="DDS50" s="33"/>
      <c r="DDT50" s="33"/>
      <c r="DDU50" s="33"/>
      <c r="DDV50" s="33"/>
      <c r="DDW50" s="33"/>
      <c r="DDX50" s="33"/>
      <c r="DDY50" s="33"/>
      <c r="DDZ50" s="33"/>
      <c r="DEA50" s="33"/>
      <c r="DEB50" s="33"/>
      <c r="DEC50" s="33"/>
      <c r="DED50" s="33"/>
      <c r="DEE50" s="33"/>
      <c r="DEF50" s="33"/>
      <c r="DEG50" s="33"/>
      <c r="DEH50" s="33"/>
      <c r="DEI50" s="33"/>
      <c r="DEJ50" s="33"/>
      <c r="DEK50" s="33"/>
      <c r="DEL50" s="33"/>
      <c r="DEM50" s="33"/>
      <c r="DEN50" s="33"/>
      <c r="DEO50" s="33"/>
      <c r="DEP50" s="33"/>
      <c r="DEQ50" s="33"/>
      <c r="DER50" s="33"/>
      <c r="DES50" s="33"/>
      <c r="DET50" s="33"/>
      <c r="DEU50" s="33"/>
      <c r="DEV50" s="33"/>
      <c r="DEW50" s="33"/>
      <c r="DEX50" s="33"/>
      <c r="DEY50" s="33"/>
      <c r="DEZ50" s="33"/>
      <c r="DFA50" s="33"/>
      <c r="DFB50" s="33"/>
      <c r="DFC50" s="33"/>
      <c r="DFD50" s="33"/>
      <c r="DFE50" s="33"/>
      <c r="DFF50" s="33"/>
      <c r="DFG50" s="33"/>
      <c r="DFH50" s="33"/>
      <c r="DFI50" s="33"/>
      <c r="DFJ50" s="33"/>
      <c r="DFK50" s="33"/>
      <c r="DFL50" s="33"/>
      <c r="DFM50" s="33"/>
      <c r="DFN50" s="33"/>
      <c r="DFO50" s="33"/>
      <c r="DFP50" s="33"/>
      <c r="DFQ50" s="33"/>
      <c r="DFR50" s="33"/>
      <c r="DFS50" s="33"/>
      <c r="DFT50" s="33"/>
      <c r="DFU50" s="33"/>
      <c r="DFV50" s="33"/>
      <c r="DFW50" s="33"/>
      <c r="DFX50" s="33"/>
      <c r="DFY50" s="33"/>
      <c r="DFZ50" s="33"/>
      <c r="DGA50" s="33"/>
      <c r="DGB50" s="33"/>
      <c r="DGC50" s="33"/>
      <c r="DGD50" s="33"/>
      <c r="DGE50" s="33"/>
      <c r="DGF50" s="33"/>
      <c r="DGG50" s="33"/>
      <c r="DGH50" s="33"/>
      <c r="DGI50" s="33"/>
      <c r="DGJ50" s="33"/>
      <c r="DGK50" s="33"/>
      <c r="DGL50" s="33"/>
      <c r="DGM50" s="33"/>
      <c r="DGN50" s="33"/>
      <c r="DGO50" s="33"/>
      <c r="DGP50" s="33"/>
      <c r="DGQ50" s="33"/>
      <c r="DGR50" s="33"/>
      <c r="DGS50" s="33"/>
      <c r="DGT50" s="33"/>
      <c r="DGU50" s="33"/>
      <c r="DGV50" s="33"/>
      <c r="DGW50" s="33"/>
      <c r="DGX50" s="33"/>
      <c r="DGY50" s="33"/>
      <c r="DGZ50" s="33"/>
      <c r="DHA50" s="33"/>
      <c r="DHB50" s="33"/>
      <c r="DHC50" s="33"/>
      <c r="DHD50" s="33"/>
      <c r="DHE50" s="33"/>
      <c r="DHF50" s="33"/>
      <c r="DHG50" s="33"/>
      <c r="DHH50" s="33"/>
      <c r="DHI50" s="33"/>
      <c r="DHJ50" s="33"/>
      <c r="DHK50" s="33"/>
      <c r="DHL50" s="33"/>
      <c r="DHM50" s="33"/>
      <c r="DHN50" s="33"/>
      <c r="DHO50" s="33"/>
      <c r="DHP50" s="33"/>
      <c r="DHQ50" s="33"/>
      <c r="DHR50" s="33"/>
      <c r="DHS50" s="33"/>
      <c r="DHT50" s="33"/>
      <c r="DHU50" s="33"/>
      <c r="DHV50" s="33"/>
      <c r="DHW50" s="33"/>
      <c r="DHX50" s="33"/>
      <c r="DHY50" s="33"/>
      <c r="DHZ50" s="33"/>
      <c r="DIA50" s="33"/>
      <c r="DIB50" s="33"/>
      <c r="DIC50" s="33"/>
      <c r="DID50" s="33"/>
      <c r="DIE50" s="33"/>
      <c r="DIF50" s="33"/>
      <c r="DIG50" s="33"/>
      <c r="DIH50" s="33"/>
      <c r="DII50" s="33"/>
      <c r="DIJ50" s="33"/>
      <c r="DIK50" s="33"/>
      <c r="DIL50" s="33"/>
      <c r="DIM50" s="33"/>
      <c r="DIN50" s="33"/>
      <c r="DIO50" s="33"/>
      <c r="DIP50" s="33"/>
      <c r="DIQ50" s="33"/>
      <c r="DIR50" s="33"/>
      <c r="DIS50" s="33"/>
      <c r="DIT50" s="33"/>
      <c r="DIU50" s="33"/>
      <c r="DIV50" s="33"/>
      <c r="DIW50" s="33"/>
      <c r="DIX50" s="33"/>
      <c r="DIY50" s="33"/>
      <c r="DIZ50" s="33"/>
      <c r="DJA50" s="33"/>
      <c r="DJB50" s="33"/>
      <c r="DJC50" s="33"/>
      <c r="DJD50" s="33"/>
      <c r="DJE50" s="33"/>
      <c r="DJF50" s="33"/>
      <c r="DJG50" s="33"/>
      <c r="DJH50" s="33"/>
      <c r="DJI50" s="33"/>
      <c r="DJJ50" s="33"/>
      <c r="DJK50" s="33"/>
      <c r="DJL50" s="33"/>
      <c r="DJM50" s="33"/>
      <c r="DJN50" s="33"/>
      <c r="DJO50" s="33"/>
      <c r="DJP50" s="33"/>
      <c r="DJQ50" s="33"/>
      <c r="DJR50" s="33"/>
      <c r="DJS50" s="33"/>
      <c r="DJT50" s="33"/>
      <c r="DJU50" s="33"/>
      <c r="DJV50" s="33"/>
      <c r="DJW50" s="33"/>
      <c r="DJX50" s="33"/>
      <c r="DJY50" s="33"/>
      <c r="DJZ50" s="33"/>
      <c r="DKA50" s="33"/>
      <c r="DKB50" s="33"/>
      <c r="DKC50" s="33"/>
      <c r="DKD50" s="33"/>
      <c r="DKE50" s="33"/>
      <c r="DKF50" s="33"/>
      <c r="DKG50" s="33"/>
      <c r="DKH50" s="33"/>
      <c r="DKI50" s="33"/>
      <c r="DKJ50" s="33"/>
      <c r="DKK50" s="33"/>
      <c r="DKL50" s="33"/>
      <c r="DKM50" s="33"/>
      <c r="DKN50" s="33"/>
      <c r="DKO50" s="33"/>
      <c r="DKP50" s="33"/>
      <c r="DKQ50" s="33"/>
      <c r="DKR50" s="33"/>
      <c r="DKS50" s="33"/>
      <c r="DKT50" s="33"/>
      <c r="DKU50" s="33"/>
      <c r="DKV50" s="33"/>
      <c r="DKW50" s="33"/>
      <c r="DKX50" s="33"/>
      <c r="DKY50" s="33"/>
      <c r="DKZ50" s="33"/>
      <c r="DLA50" s="33"/>
      <c r="DLB50" s="33"/>
      <c r="DLC50" s="33"/>
      <c r="DLD50" s="33"/>
      <c r="DLE50" s="33"/>
      <c r="DLF50" s="33"/>
      <c r="DLG50" s="33"/>
      <c r="DLH50" s="33"/>
      <c r="DLI50" s="33"/>
      <c r="DLJ50" s="33"/>
      <c r="DLK50" s="33"/>
      <c r="DLL50" s="33"/>
      <c r="DLM50" s="33"/>
      <c r="DLN50" s="33"/>
      <c r="DLO50" s="33"/>
      <c r="DLP50" s="33"/>
      <c r="DLQ50" s="33"/>
      <c r="DLR50" s="33"/>
      <c r="DLS50" s="33"/>
      <c r="DLT50" s="33"/>
      <c r="DLU50" s="33"/>
      <c r="DLV50" s="33"/>
      <c r="DLW50" s="33"/>
      <c r="DLX50" s="33"/>
      <c r="DLY50" s="33"/>
      <c r="DLZ50" s="33"/>
      <c r="DMA50" s="33"/>
      <c r="DMB50" s="33"/>
      <c r="DMC50" s="33"/>
      <c r="DMD50" s="33"/>
      <c r="DME50" s="33"/>
      <c r="DMF50" s="33"/>
      <c r="DMG50" s="33"/>
      <c r="DMH50" s="33"/>
      <c r="DMI50" s="33"/>
      <c r="DMJ50" s="33"/>
      <c r="DMK50" s="33"/>
      <c r="DML50" s="33"/>
      <c r="DMM50" s="33"/>
      <c r="DMN50" s="33"/>
      <c r="DMO50" s="33"/>
      <c r="DMP50" s="33"/>
      <c r="DMQ50" s="33"/>
      <c r="DMR50" s="33"/>
      <c r="DMS50" s="33"/>
      <c r="DMT50" s="33"/>
      <c r="DMU50" s="33"/>
      <c r="DMV50" s="33"/>
      <c r="DMW50" s="33"/>
      <c r="DMX50" s="33"/>
      <c r="DMY50" s="33"/>
      <c r="DMZ50" s="33"/>
      <c r="DNA50" s="33"/>
      <c r="DNB50" s="33"/>
      <c r="DNC50" s="33"/>
      <c r="DND50" s="33"/>
      <c r="DNE50" s="33"/>
      <c r="DNF50" s="33"/>
      <c r="DNG50" s="33"/>
      <c r="DNH50" s="33"/>
      <c r="DNI50" s="33"/>
      <c r="DNJ50" s="33"/>
      <c r="DNK50" s="33"/>
      <c r="DNL50" s="33"/>
      <c r="DNM50" s="33"/>
      <c r="DNN50" s="33"/>
      <c r="DNO50" s="33"/>
      <c r="DNP50" s="33"/>
      <c r="DNQ50" s="33"/>
      <c r="DNR50" s="33"/>
      <c r="DNS50" s="33"/>
      <c r="DNT50" s="33"/>
      <c r="DNU50" s="33"/>
      <c r="DNV50" s="33"/>
      <c r="DNW50" s="33"/>
      <c r="DNX50" s="33"/>
      <c r="DNY50" s="33"/>
      <c r="DNZ50" s="33"/>
      <c r="DOA50" s="33"/>
      <c r="DOB50" s="33"/>
      <c r="DOC50" s="33"/>
      <c r="DOD50" s="33"/>
      <c r="DOE50" s="33"/>
      <c r="DOF50" s="33"/>
      <c r="DOG50" s="33"/>
      <c r="DOH50" s="33"/>
      <c r="DOI50" s="33"/>
      <c r="DOJ50" s="33"/>
      <c r="DOK50" s="33"/>
      <c r="DOL50" s="33"/>
      <c r="DOM50" s="33"/>
      <c r="DON50" s="33"/>
      <c r="DOO50" s="33"/>
      <c r="DOP50" s="33"/>
      <c r="DOQ50" s="33"/>
      <c r="DOR50" s="33"/>
      <c r="DOS50" s="33"/>
      <c r="DOT50" s="33"/>
      <c r="DOU50" s="33"/>
      <c r="DOV50" s="33"/>
      <c r="DOW50" s="33"/>
      <c r="DOX50" s="33"/>
      <c r="DOY50" s="33"/>
      <c r="DOZ50" s="33"/>
      <c r="DPA50" s="33"/>
      <c r="DPB50" s="33"/>
      <c r="DPC50" s="33"/>
      <c r="DPD50" s="33"/>
      <c r="DPE50" s="33"/>
      <c r="DPF50" s="33"/>
      <c r="DPG50" s="33"/>
      <c r="DPH50" s="33"/>
      <c r="DPI50" s="33"/>
      <c r="DPJ50" s="33"/>
      <c r="DPK50" s="33"/>
      <c r="DPL50" s="33"/>
      <c r="DPM50" s="33"/>
      <c r="DPN50" s="33"/>
      <c r="DPO50" s="33"/>
      <c r="DPP50" s="33"/>
      <c r="DPQ50" s="33"/>
      <c r="DPR50" s="33"/>
      <c r="DPS50" s="33"/>
      <c r="DPT50" s="33"/>
      <c r="DPU50" s="33"/>
      <c r="DPV50" s="33"/>
      <c r="DPW50" s="33"/>
      <c r="DPX50" s="33"/>
      <c r="DPY50" s="33"/>
      <c r="DPZ50" s="33"/>
      <c r="DQA50" s="33"/>
      <c r="DQB50" s="33"/>
      <c r="DQC50" s="33"/>
      <c r="DQD50" s="33"/>
      <c r="DQE50" s="33"/>
      <c r="DQF50" s="33"/>
      <c r="DQG50" s="33"/>
      <c r="DQH50" s="33"/>
      <c r="DQI50" s="33"/>
      <c r="DQJ50" s="33"/>
      <c r="DQK50" s="33"/>
      <c r="DQL50" s="33"/>
      <c r="DQM50" s="33"/>
      <c r="DQN50" s="33"/>
      <c r="DQO50" s="33"/>
      <c r="DQP50" s="33"/>
      <c r="DQQ50" s="33"/>
      <c r="DQR50" s="33"/>
      <c r="DQS50" s="33"/>
      <c r="DQT50" s="33"/>
      <c r="DQU50" s="33"/>
      <c r="DQV50" s="33"/>
      <c r="DQW50" s="33"/>
      <c r="DQX50" s="33"/>
      <c r="DQY50" s="33"/>
      <c r="DQZ50" s="33"/>
      <c r="DRA50" s="33"/>
      <c r="DRB50" s="33"/>
      <c r="DRC50" s="33"/>
      <c r="DRD50" s="33"/>
      <c r="DRE50" s="33"/>
      <c r="DRF50" s="33"/>
      <c r="DRG50" s="33"/>
      <c r="DRH50" s="33"/>
      <c r="DRI50" s="33"/>
      <c r="DRJ50" s="33"/>
      <c r="DRK50" s="33"/>
      <c r="DRL50" s="33"/>
      <c r="DRM50" s="33"/>
      <c r="DRN50" s="33"/>
      <c r="DRO50" s="33"/>
      <c r="DRP50" s="33"/>
      <c r="DRQ50" s="33"/>
      <c r="DRR50" s="33"/>
      <c r="DRS50" s="33"/>
      <c r="DRT50" s="33"/>
      <c r="DRU50" s="33"/>
      <c r="DRV50" s="33"/>
      <c r="DRW50" s="33"/>
      <c r="DRX50" s="33"/>
      <c r="DRY50" s="33"/>
      <c r="DRZ50" s="33"/>
      <c r="DSA50" s="33"/>
      <c r="DSB50" s="33"/>
      <c r="DSC50" s="33"/>
      <c r="DSD50" s="33"/>
      <c r="DSE50" s="33"/>
      <c r="DSF50" s="33"/>
      <c r="DSG50" s="33"/>
      <c r="DSH50" s="33"/>
      <c r="DSI50" s="33"/>
      <c r="DSJ50" s="33"/>
      <c r="DSK50" s="33"/>
      <c r="DSL50" s="33"/>
      <c r="DSM50" s="33"/>
      <c r="DSN50" s="33"/>
      <c r="DSO50" s="33"/>
      <c r="DSP50" s="33"/>
      <c r="DSQ50" s="33"/>
      <c r="DSR50" s="33"/>
      <c r="DSS50" s="33"/>
      <c r="DST50" s="33"/>
      <c r="DSU50" s="33"/>
      <c r="DSV50" s="33"/>
      <c r="DSW50" s="33"/>
      <c r="DSX50" s="33"/>
      <c r="DSY50" s="33"/>
      <c r="DSZ50" s="33"/>
      <c r="DTA50" s="33"/>
      <c r="DTB50" s="33"/>
      <c r="DTC50" s="33"/>
      <c r="DTD50" s="33"/>
      <c r="DTE50" s="33"/>
      <c r="DTF50" s="33"/>
      <c r="DTG50" s="33"/>
      <c r="DTH50" s="33"/>
      <c r="DTI50" s="33"/>
      <c r="DTJ50" s="33"/>
      <c r="DTK50" s="33"/>
      <c r="DTL50" s="33"/>
      <c r="DTM50" s="33"/>
      <c r="DTN50" s="33"/>
      <c r="DTO50" s="33"/>
      <c r="DTP50" s="33"/>
      <c r="DTQ50" s="33"/>
      <c r="DTR50" s="33"/>
      <c r="DTS50" s="33"/>
      <c r="DTT50" s="33"/>
      <c r="DTU50" s="33"/>
      <c r="DTV50" s="33"/>
      <c r="DTW50" s="33"/>
      <c r="DTX50" s="33"/>
      <c r="DTY50" s="33"/>
      <c r="DTZ50" s="33"/>
      <c r="DUA50" s="33"/>
      <c r="DUB50" s="33"/>
      <c r="DUC50" s="33"/>
      <c r="DUD50" s="33"/>
      <c r="DUE50" s="33"/>
      <c r="DUF50" s="33"/>
      <c r="DUG50" s="33"/>
      <c r="DUH50" s="33"/>
      <c r="DUI50" s="33"/>
      <c r="DUJ50" s="33"/>
      <c r="DUK50" s="33"/>
      <c r="DUL50" s="33"/>
      <c r="DUM50" s="33"/>
      <c r="DUN50" s="33"/>
      <c r="DUO50" s="33"/>
      <c r="DUP50" s="33"/>
      <c r="DUQ50" s="33"/>
      <c r="DUR50" s="33"/>
      <c r="DUS50" s="33"/>
      <c r="DUT50" s="33"/>
      <c r="DUU50" s="33"/>
      <c r="DUV50" s="33"/>
      <c r="DUW50" s="33"/>
      <c r="DUX50" s="33"/>
      <c r="DUY50" s="33"/>
      <c r="DUZ50" s="33"/>
      <c r="DVA50" s="33"/>
      <c r="DVB50" s="33"/>
      <c r="DVC50" s="33"/>
      <c r="DVD50" s="33"/>
      <c r="DVE50" s="33"/>
      <c r="DVF50" s="33"/>
      <c r="DVG50" s="33"/>
      <c r="DVH50" s="33"/>
      <c r="DVI50" s="33"/>
      <c r="DVJ50" s="33"/>
      <c r="DVK50" s="33"/>
      <c r="DVL50" s="33"/>
      <c r="DVM50" s="33"/>
      <c r="DVN50" s="33"/>
      <c r="DVO50" s="33"/>
      <c r="DVP50" s="33"/>
      <c r="DVQ50" s="33"/>
      <c r="DVR50" s="33"/>
      <c r="DVS50" s="33"/>
      <c r="DVT50" s="33"/>
      <c r="DVU50" s="33"/>
      <c r="DVV50" s="33"/>
      <c r="DVW50" s="33"/>
      <c r="DVX50" s="33"/>
      <c r="DVY50" s="33"/>
      <c r="DVZ50" s="33"/>
      <c r="DWA50" s="33"/>
      <c r="DWB50" s="33"/>
      <c r="DWC50" s="33"/>
      <c r="DWD50" s="33"/>
      <c r="DWE50" s="33"/>
      <c r="DWF50" s="33"/>
      <c r="DWG50" s="33"/>
      <c r="DWH50" s="33"/>
      <c r="DWI50" s="33"/>
      <c r="DWJ50" s="33"/>
      <c r="DWK50" s="33"/>
      <c r="DWL50" s="33"/>
      <c r="DWM50" s="33"/>
      <c r="DWN50" s="33"/>
      <c r="DWO50" s="33"/>
      <c r="DWP50" s="33"/>
      <c r="DWQ50" s="33"/>
      <c r="DWR50" s="33"/>
      <c r="DWS50" s="33"/>
      <c r="DWT50" s="33"/>
      <c r="DWU50" s="33"/>
      <c r="DWV50" s="33"/>
      <c r="DWW50" s="33"/>
      <c r="DWX50" s="33"/>
      <c r="DWY50" s="33"/>
      <c r="DWZ50" s="33"/>
      <c r="DXA50" s="33"/>
      <c r="DXB50" s="33"/>
      <c r="DXC50" s="33"/>
      <c r="DXD50" s="33"/>
      <c r="DXE50" s="33"/>
      <c r="DXF50" s="33"/>
      <c r="DXG50" s="33"/>
      <c r="DXH50" s="33"/>
      <c r="DXI50" s="33"/>
      <c r="DXJ50" s="33"/>
      <c r="DXK50" s="33"/>
      <c r="DXL50" s="33"/>
      <c r="DXM50" s="33"/>
      <c r="DXN50" s="33"/>
      <c r="DXO50" s="33"/>
      <c r="DXP50" s="33"/>
      <c r="DXQ50" s="33"/>
      <c r="DXR50" s="33"/>
      <c r="DXS50" s="33"/>
      <c r="DXT50" s="33"/>
      <c r="DXU50" s="33"/>
      <c r="DXV50" s="33"/>
      <c r="DXW50" s="33"/>
      <c r="DXX50" s="33"/>
      <c r="DXY50" s="33"/>
      <c r="DXZ50" s="33"/>
      <c r="DYA50" s="33"/>
      <c r="DYB50" s="33"/>
      <c r="DYC50" s="33"/>
      <c r="DYD50" s="33"/>
      <c r="DYE50" s="33"/>
      <c r="DYF50" s="33"/>
      <c r="DYG50" s="33"/>
      <c r="DYH50" s="33"/>
      <c r="DYI50" s="33"/>
      <c r="DYJ50" s="33"/>
      <c r="DYK50" s="33"/>
      <c r="DYL50" s="33"/>
      <c r="DYM50" s="33"/>
      <c r="DYN50" s="33"/>
      <c r="DYO50" s="33"/>
      <c r="DYP50" s="33"/>
      <c r="DYQ50" s="33"/>
      <c r="DYR50" s="33"/>
      <c r="DYS50" s="33"/>
      <c r="DYT50" s="33"/>
      <c r="DYU50" s="33"/>
      <c r="DYV50" s="33"/>
      <c r="DYW50" s="33"/>
      <c r="DYX50" s="33"/>
      <c r="DYY50" s="33"/>
      <c r="DYZ50" s="33"/>
      <c r="DZA50" s="33"/>
      <c r="DZB50" s="33"/>
      <c r="DZC50" s="33"/>
      <c r="DZD50" s="33"/>
      <c r="DZE50" s="33"/>
      <c r="DZF50" s="33"/>
      <c r="DZG50" s="33"/>
      <c r="DZH50" s="33"/>
      <c r="DZI50" s="33"/>
      <c r="DZJ50" s="33"/>
      <c r="DZK50" s="33"/>
      <c r="DZL50" s="33"/>
      <c r="DZM50" s="33"/>
      <c r="DZN50" s="33"/>
      <c r="DZO50" s="33"/>
      <c r="DZP50" s="33"/>
      <c r="DZQ50" s="33"/>
      <c r="DZR50" s="33"/>
      <c r="DZS50" s="33"/>
      <c r="DZT50" s="33"/>
      <c r="DZU50" s="33"/>
      <c r="DZV50" s="33"/>
      <c r="DZW50" s="33"/>
      <c r="DZX50" s="33"/>
      <c r="DZY50" s="33"/>
      <c r="DZZ50" s="33"/>
      <c r="EAA50" s="33"/>
      <c r="EAB50" s="33"/>
      <c r="EAC50" s="33"/>
      <c r="EAD50" s="33"/>
      <c r="EAE50" s="33"/>
      <c r="EAF50" s="33"/>
      <c r="EAG50" s="33"/>
      <c r="EAH50" s="33"/>
      <c r="EAI50" s="33"/>
      <c r="EAJ50" s="33"/>
      <c r="EAK50" s="33"/>
      <c r="EAL50" s="33"/>
      <c r="EAM50" s="33"/>
      <c r="EAN50" s="33"/>
      <c r="EAO50" s="33"/>
      <c r="EAP50" s="33"/>
      <c r="EAQ50" s="33"/>
      <c r="EAR50" s="33"/>
      <c r="EAS50" s="33"/>
      <c r="EAT50" s="33"/>
      <c r="EAU50" s="33"/>
      <c r="EAV50" s="33"/>
      <c r="EAW50" s="33"/>
      <c r="EAX50" s="33"/>
      <c r="EAY50" s="33"/>
      <c r="EAZ50" s="33"/>
      <c r="EBA50" s="33"/>
      <c r="EBB50" s="33"/>
      <c r="EBC50" s="33"/>
      <c r="EBD50" s="33"/>
      <c r="EBE50" s="33"/>
      <c r="EBF50" s="33"/>
      <c r="EBG50" s="33"/>
      <c r="EBH50" s="33"/>
      <c r="EBI50" s="33"/>
      <c r="EBJ50" s="33"/>
      <c r="EBK50" s="33"/>
      <c r="EBL50" s="33"/>
      <c r="EBM50" s="33"/>
      <c r="EBN50" s="33"/>
      <c r="EBO50" s="33"/>
      <c r="EBP50" s="33"/>
      <c r="EBQ50" s="33"/>
      <c r="EBR50" s="33"/>
      <c r="EBS50" s="33"/>
      <c r="EBT50" s="33"/>
      <c r="EBU50" s="33"/>
      <c r="EBV50" s="33"/>
      <c r="EBW50" s="33"/>
      <c r="EBX50" s="33"/>
      <c r="EBY50" s="33"/>
      <c r="EBZ50" s="33"/>
      <c r="ECA50" s="33"/>
      <c r="ECB50" s="33"/>
      <c r="ECC50" s="33"/>
      <c r="ECD50" s="33"/>
      <c r="ECE50" s="33"/>
      <c r="ECF50" s="33"/>
      <c r="ECG50" s="33"/>
      <c r="ECH50" s="33"/>
      <c r="ECI50" s="33"/>
      <c r="ECJ50" s="33"/>
      <c r="ECK50" s="33"/>
      <c r="ECL50" s="33"/>
      <c r="ECM50" s="33"/>
      <c r="ECN50" s="33"/>
      <c r="ECO50" s="33"/>
      <c r="ECP50" s="33"/>
      <c r="ECQ50" s="33"/>
      <c r="ECR50" s="33"/>
      <c r="ECS50" s="33"/>
      <c r="ECT50" s="33"/>
      <c r="ECU50" s="33"/>
      <c r="ECV50" s="33"/>
      <c r="ECW50" s="33"/>
      <c r="ECX50" s="33"/>
      <c r="ECY50" s="33"/>
      <c r="ECZ50" s="33"/>
      <c r="EDA50" s="33"/>
      <c r="EDB50" s="33"/>
      <c r="EDC50" s="33"/>
      <c r="EDD50" s="33"/>
      <c r="EDE50" s="33"/>
      <c r="EDF50" s="33"/>
      <c r="EDG50" s="33"/>
      <c r="EDH50" s="33"/>
      <c r="EDI50" s="33"/>
      <c r="EDJ50" s="33"/>
      <c r="EDK50" s="33"/>
      <c r="EDL50" s="33"/>
      <c r="EDM50" s="33"/>
      <c r="EDN50" s="33"/>
      <c r="EDO50" s="33"/>
      <c r="EDP50" s="33"/>
      <c r="EDQ50" s="33"/>
      <c r="EDR50" s="33"/>
      <c r="EDS50" s="33"/>
      <c r="EDT50" s="33"/>
      <c r="EDU50" s="33"/>
      <c r="EDV50" s="33"/>
      <c r="EDW50" s="33"/>
      <c r="EDX50" s="33"/>
      <c r="EDY50" s="33"/>
      <c r="EDZ50" s="33"/>
      <c r="EEA50" s="33"/>
      <c r="EEB50" s="33"/>
      <c r="EEC50" s="33"/>
      <c r="EED50" s="33"/>
      <c r="EEE50" s="33"/>
      <c r="EEF50" s="33"/>
      <c r="EEG50" s="33"/>
      <c r="EEH50" s="33"/>
      <c r="EEI50" s="33"/>
      <c r="EEJ50" s="33"/>
      <c r="EEK50" s="33"/>
      <c r="EEL50" s="33"/>
      <c r="EEM50" s="33"/>
      <c r="EEN50" s="33"/>
      <c r="EEO50" s="33"/>
      <c r="EEP50" s="33"/>
      <c r="EEQ50" s="33"/>
      <c r="EER50" s="33"/>
      <c r="EES50" s="33"/>
      <c r="EET50" s="33"/>
      <c r="EEU50" s="33"/>
      <c r="EEV50" s="33"/>
      <c r="EEW50" s="33"/>
      <c r="EEX50" s="33"/>
      <c r="EEY50" s="33"/>
      <c r="EEZ50" s="33"/>
      <c r="EFA50" s="33"/>
      <c r="EFB50" s="33"/>
      <c r="EFC50" s="33"/>
      <c r="EFD50" s="33"/>
      <c r="EFE50" s="33"/>
      <c r="EFF50" s="33"/>
      <c r="EFG50" s="33"/>
      <c r="EFH50" s="33"/>
      <c r="EFI50" s="33"/>
      <c r="EFJ50" s="33"/>
      <c r="EFK50" s="33"/>
      <c r="EFL50" s="33"/>
      <c r="EFM50" s="33"/>
      <c r="EFN50" s="33"/>
      <c r="EFO50" s="33"/>
      <c r="EFP50" s="33"/>
      <c r="EFQ50" s="33"/>
      <c r="EFR50" s="33"/>
      <c r="EFS50" s="33"/>
      <c r="EFT50" s="33"/>
      <c r="EFU50" s="33"/>
      <c r="EFV50" s="33"/>
      <c r="EFW50" s="33"/>
      <c r="EFX50" s="33"/>
      <c r="EFY50" s="33"/>
      <c r="EFZ50" s="33"/>
      <c r="EGA50" s="33"/>
      <c r="EGB50" s="33"/>
      <c r="EGC50" s="33"/>
      <c r="EGD50" s="33"/>
      <c r="EGE50" s="33"/>
      <c r="EGF50" s="33"/>
      <c r="EGG50" s="33"/>
      <c r="EGH50" s="33"/>
      <c r="EGI50" s="33"/>
      <c r="EGJ50" s="33"/>
      <c r="EGK50" s="33"/>
      <c r="EGL50" s="33"/>
      <c r="EGM50" s="33"/>
      <c r="EGN50" s="33"/>
      <c r="EGO50" s="33"/>
      <c r="EGP50" s="33"/>
      <c r="EGQ50" s="33"/>
      <c r="EGR50" s="33"/>
      <c r="EGS50" s="33"/>
      <c r="EGT50" s="33"/>
      <c r="EGU50" s="33"/>
      <c r="EGV50" s="33"/>
      <c r="EGW50" s="33"/>
      <c r="EGX50" s="33"/>
      <c r="EGY50" s="33"/>
      <c r="EGZ50" s="33"/>
      <c r="EHA50" s="33"/>
      <c r="EHB50" s="33"/>
      <c r="EHC50" s="33"/>
      <c r="EHD50" s="33"/>
      <c r="EHE50" s="33"/>
      <c r="EHF50" s="33"/>
      <c r="EHG50" s="33"/>
      <c r="EHH50" s="33"/>
      <c r="EHI50" s="33"/>
      <c r="EHJ50" s="33"/>
      <c r="EHK50" s="33"/>
      <c r="EHL50" s="33"/>
      <c r="EHM50" s="33"/>
      <c r="EHN50" s="33"/>
      <c r="EHO50" s="33"/>
      <c r="EHP50" s="33"/>
      <c r="EHQ50" s="33"/>
      <c r="EHR50" s="33"/>
      <c r="EHS50" s="33"/>
      <c r="EHT50" s="33"/>
      <c r="EHU50" s="33"/>
      <c r="EHV50" s="33"/>
      <c r="EHW50" s="33"/>
      <c r="EHX50" s="33"/>
      <c r="EHY50" s="33"/>
      <c r="EHZ50" s="33"/>
      <c r="EIA50" s="33"/>
      <c r="EIB50" s="33"/>
      <c r="EIC50" s="33"/>
      <c r="EID50" s="33"/>
      <c r="EIE50" s="33"/>
      <c r="EIF50" s="33"/>
      <c r="EIG50" s="33"/>
      <c r="EIH50" s="33"/>
      <c r="EII50" s="33"/>
      <c r="EIJ50" s="33"/>
      <c r="EIK50" s="33"/>
      <c r="EIL50" s="33"/>
      <c r="EIM50" s="33"/>
      <c r="EIN50" s="33"/>
      <c r="EIO50" s="33"/>
      <c r="EIP50" s="33"/>
      <c r="EIQ50" s="33"/>
      <c r="EIR50" s="33"/>
      <c r="EIS50" s="33"/>
      <c r="EIT50" s="33"/>
      <c r="EIU50" s="33"/>
      <c r="EIV50" s="33"/>
      <c r="EIW50" s="33"/>
      <c r="EIX50" s="33"/>
      <c r="EIY50" s="33"/>
      <c r="EIZ50" s="33"/>
      <c r="EJA50" s="33"/>
      <c r="EJB50" s="33"/>
      <c r="EJC50" s="33"/>
      <c r="EJD50" s="33"/>
      <c r="EJE50" s="33"/>
      <c r="EJF50" s="33"/>
      <c r="EJG50" s="33"/>
      <c r="EJH50" s="33"/>
      <c r="EJI50" s="33"/>
      <c r="EJJ50" s="33"/>
      <c r="EJK50" s="33"/>
      <c r="EJL50" s="33"/>
      <c r="EJM50" s="33"/>
      <c r="EJN50" s="33"/>
      <c r="EJO50" s="33"/>
      <c r="EJP50" s="33"/>
      <c r="EJQ50" s="33"/>
      <c r="EJR50" s="33"/>
      <c r="EJS50" s="33"/>
      <c r="EJT50" s="33"/>
      <c r="EJU50" s="33"/>
      <c r="EJV50" s="33"/>
      <c r="EJW50" s="33"/>
      <c r="EJX50" s="33"/>
      <c r="EJY50" s="33"/>
      <c r="EJZ50" s="33"/>
      <c r="EKA50" s="33"/>
      <c r="EKB50" s="33"/>
      <c r="EKC50" s="33"/>
      <c r="EKD50" s="33"/>
      <c r="EKE50" s="33"/>
      <c r="EKF50" s="33"/>
      <c r="EKG50" s="33"/>
      <c r="EKH50" s="33"/>
      <c r="EKI50" s="33"/>
      <c r="EKJ50" s="33"/>
      <c r="EKK50" s="33"/>
      <c r="EKL50" s="33"/>
      <c r="EKM50" s="33"/>
      <c r="EKN50" s="33"/>
      <c r="EKO50" s="33"/>
      <c r="EKP50" s="33"/>
      <c r="EKQ50" s="33"/>
      <c r="EKR50" s="33"/>
      <c r="EKS50" s="33"/>
      <c r="EKT50" s="33"/>
      <c r="EKU50" s="33"/>
      <c r="EKV50" s="33"/>
      <c r="EKW50" s="33"/>
      <c r="EKX50" s="33"/>
      <c r="EKY50" s="33"/>
      <c r="EKZ50" s="33"/>
      <c r="ELA50" s="33"/>
      <c r="ELB50" s="33"/>
      <c r="ELC50" s="33"/>
      <c r="ELD50" s="33"/>
      <c r="ELE50" s="33"/>
      <c r="ELF50" s="33"/>
      <c r="ELG50" s="33"/>
      <c r="ELH50" s="33"/>
      <c r="ELI50" s="33"/>
      <c r="ELJ50" s="33"/>
      <c r="ELK50" s="33"/>
      <c r="ELL50" s="33"/>
      <c r="ELM50" s="33"/>
      <c r="ELN50" s="33"/>
      <c r="ELO50" s="33"/>
      <c r="ELP50" s="33"/>
      <c r="ELQ50" s="33"/>
      <c r="ELR50" s="33"/>
      <c r="ELS50" s="33"/>
      <c r="ELT50" s="33"/>
      <c r="ELU50" s="33"/>
      <c r="ELV50" s="33"/>
      <c r="ELW50" s="33"/>
      <c r="ELX50" s="33"/>
      <c r="ELY50" s="33"/>
      <c r="ELZ50" s="33"/>
      <c r="EMA50" s="33"/>
      <c r="EMB50" s="33"/>
      <c r="EMC50" s="33"/>
      <c r="EMD50" s="33"/>
      <c r="EME50" s="33"/>
      <c r="EMF50" s="33"/>
      <c r="EMG50" s="33"/>
      <c r="EMH50" s="33"/>
      <c r="EMI50" s="33"/>
      <c r="EMJ50" s="33"/>
      <c r="EMK50" s="33"/>
      <c r="EML50" s="33"/>
      <c r="EMM50" s="33"/>
      <c r="EMN50" s="33"/>
      <c r="EMO50" s="33"/>
      <c r="EMP50" s="33"/>
      <c r="EMQ50" s="33"/>
      <c r="EMR50" s="33"/>
      <c r="EMS50" s="33"/>
      <c r="EMT50" s="33"/>
      <c r="EMU50" s="33"/>
      <c r="EMV50" s="33"/>
      <c r="EMW50" s="33"/>
      <c r="EMX50" s="33"/>
      <c r="EMY50" s="33"/>
      <c r="EMZ50" s="33"/>
      <c r="ENA50" s="33"/>
      <c r="ENB50" s="33"/>
      <c r="ENC50" s="33"/>
      <c r="END50" s="33"/>
      <c r="ENE50" s="33"/>
      <c r="ENF50" s="33"/>
      <c r="ENG50" s="33"/>
      <c r="ENH50" s="33"/>
      <c r="ENI50" s="33"/>
      <c r="ENJ50" s="33"/>
      <c r="ENK50" s="33"/>
      <c r="ENL50" s="33"/>
      <c r="ENM50" s="33"/>
      <c r="ENN50" s="33"/>
      <c r="ENO50" s="33"/>
      <c r="ENP50" s="33"/>
      <c r="ENQ50" s="33"/>
      <c r="ENR50" s="33"/>
      <c r="ENS50" s="33"/>
      <c r="ENT50" s="33"/>
      <c r="ENU50" s="33"/>
      <c r="ENV50" s="33"/>
      <c r="ENW50" s="33"/>
      <c r="ENX50" s="33"/>
      <c r="ENY50" s="33"/>
      <c r="ENZ50" s="33"/>
      <c r="EOA50" s="33"/>
      <c r="EOB50" s="33"/>
      <c r="EOC50" s="33"/>
      <c r="EOD50" s="33"/>
      <c r="EOE50" s="33"/>
      <c r="EOF50" s="33"/>
      <c r="EOG50" s="33"/>
      <c r="EOH50" s="33"/>
      <c r="EOI50" s="33"/>
      <c r="EOJ50" s="33"/>
      <c r="EOK50" s="33"/>
      <c r="EOL50" s="33"/>
      <c r="EOM50" s="33"/>
      <c r="EON50" s="33"/>
      <c r="EOO50" s="33"/>
      <c r="EOP50" s="33"/>
      <c r="EOQ50" s="33"/>
      <c r="EOR50" s="33"/>
      <c r="EOS50" s="33"/>
      <c r="EOT50" s="33"/>
      <c r="EOU50" s="33"/>
      <c r="EOV50" s="33"/>
      <c r="EOW50" s="33"/>
      <c r="EOX50" s="33"/>
      <c r="EOY50" s="33"/>
      <c r="EOZ50" s="33"/>
      <c r="EPA50" s="33"/>
      <c r="EPB50" s="33"/>
      <c r="EPC50" s="33"/>
      <c r="EPD50" s="33"/>
      <c r="EPE50" s="33"/>
      <c r="EPF50" s="33"/>
      <c r="EPG50" s="33"/>
      <c r="EPH50" s="33"/>
      <c r="EPI50" s="33"/>
      <c r="EPJ50" s="33"/>
      <c r="EPK50" s="33"/>
      <c r="EPL50" s="33"/>
      <c r="EPM50" s="33"/>
      <c r="EPN50" s="33"/>
      <c r="EPO50" s="33"/>
      <c r="EPP50" s="33"/>
      <c r="EPQ50" s="33"/>
      <c r="EPR50" s="33"/>
      <c r="EPS50" s="33"/>
      <c r="EPT50" s="33"/>
      <c r="EPU50" s="33"/>
      <c r="EPV50" s="33"/>
      <c r="EPW50" s="33"/>
      <c r="EPX50" s="33"/>
      <c r="EPY50" s="33"/>
      <c r="EPZ50" s="33"/>
      <c r="EQA50" s="33"/>
      <c r="EQB50" s="33"/>
      <c r="EQC50" s="33"/>
      <c r="EQD50" s="33"/>
      <c r="EQE50" s="33"/>
      <c r="EQF50" s="33"/>
      <c r="EQG50" s="33"/>
      <c r="EQH50" s="33"/>
      <c r="EQI50" s="33"/>
      <c r="EQJ50" s="33"/>
      <c r="EQK50" s="33"/>
      <c r="EQL50" s="33"/>
      <c r="EQM50" s="33"/>
      <c r="EQN50" s="33"/>
      <c r="EQO50" s="33"/>
      <c r="EQP50" s="33"/>
      <c r="EQQ50" s="33"/>
      <c r="EQR50" s="33"/>
      <c r="EQS50" s="33"/>
      <c r="EQT50" s="33"/>
      <c r="EQU50" s="33"/>
      <c r="EQV50" s="33"/>
      <c r="EQW50" s="33"/>
      <c r="EQX50" s="33"/>
      <c r="EQY50" s="33"/>
      <c r="EQZ50" s="33"/>
      <c r="ERA50" s="33"/>
      <c r="ERB50" s="33"/>
      <c r="ERC50" s="33"/>
      <c r="ERD50" s="33"/>
      <c r="ERE50" s="33"/>
      <c r="ERF50" s="33"/>
      <c r="ERG50" s="33"/>
      <c r="ERH50" s="33"/>
      <c r="ERI50" s="33"/>
      <c r="ERJ50" s="33"/>
      <c r="ERK50" s="33"/>
      <c r="ERL50" s="33"/>
      <c r="ERM50" s="33"/>
      <c r="ERN50" s="33"/>
      <c r="ERO50" s="33"/>
      <c r="ERP50" s="33"/>
      <c r="ERQ50" s="33"/>
      <c r="ERR50" s="33"/>
      <c r="ERS50" s="33"/>
      <c r="ERT50" s="33"/>
      <c r="ERU50" s="33"/>
      <c r="ERV50" s="33"/>
      <c r="ERW50" s="33"/>
      <c r="ERX50" s="33"/>
      <c r="ERY50" s="33"/>
      <c r="ERZ50" s="33"/>
      <c r="ESA50" s="33"/>
      <c r="ESB50" s="33"/>
      <c r="ESC50" s="33"/>
      <c r="ESD50" s="33"/>
      <c r="ESE50" s="33"/>
      <c r="ESF50" s="33"/>
      <c r="ESG50" s="33"/>
      <c r="ESH50" s="33"/>
      <c r="ESI50" s="33"/>
      <c r="ESJ50" s="33"/>
      <c r="ESK50" s="33"/>
      <c r="ESL50" s="33"/>
      <c r="ESM50" s="33"/>
      <c r="ESN50" s="33"/>
      <c r="ESO50" s="33"/>
      <c r="ESP50" s="33"/>
      <c r="ESQ50" s="33"/>
      <c r="ESR50" s="33"/>
      <c r="ESS50" s="33"/>
      <c r="EST50" s="33"/>
      <c r="ESU50" s="33"/>
      <c r="ESV50" s="33"/>
      <c r="ESW50" s="33"/>
      <c r="ESX50" s="33"/>
      <c r="ESY50" s="33"/>
      <c r="ESZ50" s="33"/>
      <c r="ETA50" s="33"/>
      <c r="ETB50" s="33"/>
      <c r="ETC50" s="33"/>
      <c r="ETD50" s="33"/>
      <c r="ETE50" s="33"/>
      <c r="ETF50" s="33"/>
      <c r="ETG50" s="33"/>
      <c r="ETH50" s="33"/>
      <c r="ETI50" s="33"/>
      <c r="ETJ50" s="33"/>
      <c r="ETK50" s="33"/>
      <c r="ETL50" s="33"/>
      <c r="ETM50" s="33"/>
      <c r="ETN50" s="33"/>
      <c r="ETO50" s="33"/>
      <c r="ETP50" s="33"/>
      <c r="ETQ50" s="33"/>
      <c r="ETR50" s="33"/>
      <c r="ETS50" s="33"/>
      <c r="ETT50" s="33"/>
      <c r="ETU50" s="33"/>
      <c r="ETV50" s="33"/>
      <c r="ETW50" s="33"/>
      <c r="ETX50" s="33"/>
      <c r="ETY50" s="33"/>
      <c r="ETZ50" s="33"/>
      <c r="EUA50" s="33"/>
      <c r="EUB50" s="33"/>
      <c r="EUC50" s="33"/>
      <c r="EUD50" s="33"/>
      <c r="EUE50" s="33"/>
      <c r="EUF50" s="33"/>
      <c r="EUG50" s="33"/>
      <c r="EUH50" s="33"/>
      <c r="EUI50" s="33"/>
      <c r="EUJ50" s="33"/>
      <c r="EUK50" s="33"/>
      <c r="EUL50" s="33"/>
      <c r="EUM50" s="33"/>
      <c r="EUN50" s="33"/>
      <c r="EUO50" s="33"/>
      <c r="EUP50" s="33"/>
      <c r="EUQ50" s="33"/>
      <c r="EUR50" s="33"/>
      <c r="EUS50" s="33"/>
      <c r="EUT50" s="33"/>
      <c r="EUU50" s="33"/>
      <c r="EUV50" s="33"/>
      <c r="EUW50" s="33"/>
      <c r="EUX50" s="33"/>
      <c r="EUY50" s="33"/>
      <c r="EUZ50" s="33"/>
      <c r="EVA50" s="33"/>
      <c r="EVB50" s="33"/>
      <c r="EVC50" s="33"/>
      <c r="EVD50" s="33"/>
      <c r="EVE50" s="33"/>
      <c r="EVF50" s="33"/>
      <c r="EVG50" s="33"/>
      <c r="EVH50" s="33"/>
      <c r="EVI50" s="33"/>
      <c r="EVJ50" s="33"/>
      <c r="EVK50" s="33"/>
      <c r="EVL50" s="33"/>
      <c r="EVM50" s="33"/>
      <c r="EVN50" s="33"/>
      <c r="EVO50" s="33"/>
      <c r="EVP50" s="33"/>
      <c r="EVQ50" s="33"/>
      <c r="EVR50" s="33"/>
      <c r="EVS50" s="33"/>
      <c r="EVT50" s="33"/>
      <c r="EVU50" s="33"/>
      <c r="EVV50" s="33"/>
      <c r="EVW50" s="33"/>
      <c r="EVX50" s="33"/>
      <c r="EVY50" s="33"/>
      <c r="EVZ50" s="33"/>
      <c r="EWA50" s="33"/>
      <c r="EWB50" s="33"/>
      <c r="EWC50" s="33"/>
      <c r="EWD50" s="33"/>
      <c r="EWE50" s="33"/>
      <c r="EWF50" s="33"/>
      <c r="EWG50" s="33"/>
      <c r="EWH50" s="33"/>
      <c r="EWI50" s="33"/>
      <c r="EWJ50" s="33"/>
      <c r="EWK50" s="33"/>
      <c r="EWL50" s="33"/>
      <c r="EWM50" s="33"/>
      <c r="EWN50" s="33"/>
      <c r="EWO50" s="33"/>
      <c r="EWP50" s="33"/>
      <c r="EWQ50" s="33"/>
      <c r="EWR50" s="33"/>
      <c r="EWS50" s="33"/>
      <c r="EWT50" s="33"/>
      <c r="EWU50" s="33"/>
      <c r="EWV50" s="33"/>
      <c r="EWW50" s="33"/>
      <c r="EWX50" s="33"/>
      <c r="EWY50" s="33"/>
      <c r="EWZ50" s="33"/>
      <c r="EXA50" s="33"/>
      <c r="EXB50" s="33"/>
      <c r="EXC50" s="33"/>
      <c r="EXD50" s="33"/>
      <c r="EXE50" s="33"/>
      <c r="EXF50" s="33"/>
      <c r="EXG50" s="33"/>
      <c r="EXH50" s="33"/>
      <c r="EXI50" s="33"/>
      <c r="EXJ50" s="33"/>
      <c r="EXK50" s="33"/>
      <c r="EXL50" s="33"/>
      <c r="EXM50" s="33"/>
      <c r="EXN50" s="33"/>
      <c r="EXO50" s="33"/>
      <c r="EXP50" s="33"/>
      <c r="EXQ50" s="33"/>
      <c r="EXR50" s="33"/>
      <c r="EXS50" s="33"/>
      <c r="EXT50" s="33"/>
      <c r="EXU50" s="33"/>
      <c r="EXV50" s="33"/>
      <c r="EXW50" s="33"/>
      <c r="EXX50" s="33"/>
      <c r="EXY50" s="33"/>
      <c r="EXZ50" s="33"/>
      <c r="EYA50" s="33"/>
      <c r="EYB50" s="33"/>
      <c r="EYC50" s="33"/>
      <c r="EYD50" s="33"/>
      <c r="EYE50" s="33"/>
      <c r="EYF50" s="33"/>
      <c r="EYG50" s="33"/>
      <c r="EYH50" s="33"/>
      <c r="EYI50" s="33"/>
      <c r="EYJ50" s="33"/>
      <c r="EYK50" s="33"/>
      <c r="EYL50" s="33"/>
      <c r="EYM50" s="33"/>
      <c r="EYN50" s="33"/>
      <c r="EYO50" s="33"/>
      <c r="EYP50" s="33"/>
      <c r="EYQ50" s="33"/>
      <c r="EYR50" s="33"/>
      <c r="EYS50" s="33"/>
      <c r="EYT50" s="33"/>
      <c r="EYU50" s="33"/>
      <c r="EYV50" s="33"/>
      <c r="EYW50" s="33"/>
      <c r="EYX50" s="33"/>
      <c r="EYY50" s="33"/>
      <c r="EYZ50" s="33"/>
      <c r="EZA50" s="33"/>
      <c r="EZB50" s="33"/>
      <c r="EZC50" s="33"/>
      <c r="EZD50" s="33"/>
      <c r="EZE50" s="33"/>
      <c r="EZF50" s="33"/>
      <c r="EZG50" s="33"/>
      <c r="EZH50" s="33"/>
      <c r="EZI50" s="33"/>
      <c r="EZJ50" s="33"/>
      <c r="EZK50" s="33"/>
      <c r="EZL50" s="33"/>
      <c r="EZM50" s="33"/>
      <c r="EZN50" s="33"/>
      <c r="EZO50" s="33"/>
      <c r="EZP50" s="33"/>
      <c r="EZQ50" s="33"/>
      <c r="EZR50" s="33"/>
      <c r="EZS50" s="33"/>
      <c r="EZT50" s="33"/>
      <c r="EZU50" s="33"/>
      <c r="EZV50" s="33"/>
      <c r="EZW50" s="33"/>
      <c r="EZX50" s="33"/>
      <c r="EZY50" s="33"/>
      <c r="EZZ50" s="33"/>
      <c r="FAA50" s="33"/>
      <c r="FAB50" s="33"/>
      <c r="FAC50" s="33"/>
      <c r="FAD50" s="33"/>
      <c r="FAE50" s="33"/>
      <c r="FAF50" s="33"/>
      <c r="FAG50" s="33"/>
      <c r="FAH50" s="33"/>
      <c r="FAI50" s="33"/>
      <c r="FAJ50" s="33"/>
      <c r="FAK50" s="33"/>
      <c r="FAL50" s="33"/>
      <c r="FAM50" s="33"/>
      <c r="FAN50" s="33"/>
      <c r="FAO50" s="33"/>
      <c r="FAP50" s="33"/>
      <c r="FAQ50" s="33"/>
      <c r="FAR50" s="33"/>
      <c r="FAS50" s="33"/>
      <c r="FAT50" s="33"/>
      <c r="FAU50" s="33"/>
      <c r="FAV50" s="33"/>
      <c r="FAW50" s="33"/>
      <c r="FAX50" s="33"/>
      <c r="FAY50" s="33"/>
      <c r="FAZ50" s="33"/>
      <c r="FBA50" s="33"/>
      <c r="FBB50" s="33"/>
      <c r="FBC50" s="33"/>
      <c r="FBD50" s="33"/>
      <c r="FBE50" s="33"/>
      <c r="FBF50" s="33"/>
      <c r="FBG50" s="33"/>
      <c r="FBH50" s="33"/>
      <c r="FBI50" s="33"/>
      <c r="FBJ50" s="33"/>
      <c r="FBK50" s="33"/>
      <c r="FBL50" s="33"/>
      <c r="FBM50" s="33"/>
      <c r="FBN50" s="33"/>
      <c r="FBO50" s="33"/>
      <c r="FBP50" s="33"/>
      <c r="FBQ50" s="33"/>
      <c r="FBR50" s="33"/>
      <c r="FBS50" s="33"/>
      <c r="FBT50" s="33"/>
      <c r="FBU50" s="33"/>
      <c r="FBV50" s="33"/>
      <c r="FBW50" s="33"/>
      <c r="FBX50" s="33"/>
      <c r="FBY50" s="33"/>
      <c r="FBZ50" s="33"/>
      <c r="FCA50" s="33"/>
      <c r="FCB50" s="33"/>
      <c r="FCC50" s="33"/>
      <c r="FCD50" s="33"/>
      <c r="FCE50" s="33"/>
      <c r="FCF50" s="33"/>
      <c r="FCG50" s="33"/>
      <c r="FCH50" s="33"/>
      <c r="FCI50" s="33"/>
      <c r="FCJ50" s="33"/>
      <c r="FCK50" s="33"/>
      <c r="FCL50" s="33"/>
      <c r="FCM50" s="33"/>
      <c r="FCN50" s="33"/>
      <c r="FCO50" s="33"/>
      <c r="FCP50" s="33"/>
      <c r="FCQ50" s="33"/>
      <c r="FCR50" s="33"/>
      <c r="FCS50" s="33"/>
      <c r="FCT50" s="33"/>
      <c r="FCU50" s="33"/>
      <c r="FCV50" s="33"/>
      <c r="FCW50" s="33"/>
      <c r="FCX50" s="33"/>
      <c r="FCY50" s="33"/>
      <c r="FCZ50" s="33"/>
      <c r="FDA50" s="33"/>
      <c r="FDB50" s="33"/>
      <c r="FDC50" s="33"/>
      <c r="FDD50" s="33"/>
      <c r="FDE50" s="33"/>
      <c r="FDF50" s="33"/>
      <c r="FDG50" s="33"/>
      <c r="FDH50" s="33"/>
      <c r="FDI50" s="33"/>
      <c r="FDJ50" s="33"/>
      <c r="FDK50" s="33"/>
      <c r="FDL50" s="33"/>
      <c r="FDM50" s="33"/>
      <c r="FDN50" s="33"/>
      <c r="FDO50" s="33"/>
      <c r="FDP50" s="33"/>
      <c r="FDQ50" s="33"/>
      <c r="FDR50" s="33"/>
      <c r="FDS50" s="33"/>
      <c r="FDT50" s="33"/>
      <c r="FDU50" s="33"/>
      <c r="FDV50" s="33"/>
      <c r="FDW50" s="33"/>
      <c r="FDX50" s="33"/>
      <c r="FDY50" s="33"/>
      <c r="FDZ50" s="33"/>
      <c r="FEA50" s="33"/>
      <c r="FEB50" s="33"/>
      <c r="FEC50" s="33"/>
      <c r="FED50" s="33"/>
      <c r="FEE50" s="33"/>
      <c r="FEF50" s="33"/>
      <c r="FEG50" s="33"/>
      <c r="FEH50" s="33"/>
      <c r="FEI50" s="33"/>
      <c r="FEJ50" s="33"/>
      <c r="FEK50" s="33"/>
      <c r="FEL50" s="33"/>
      <c r="FEM50" s="33"/>
      <c r="FEN50" s="33"/>
      <c r="FEO50" s="33"/>
      <c r="FEP50" s="33"/>
      <c r="FEQ50" s="33"/>
      <c r="FER50" s="33"/>
      <c r="FES50" s="33"/>
      <c r="FET50" s="33"/>
      <c r="FEU50" s="33"/>
      <c r="FEV50" s="33"/>
      <c r="FEW50" s="33"/>
      <c r="FEX50" s="33"/>
      <c r="FEY50" s="33"/>
      <c r="FEZ50" s="33"/>
      <c r="FFA50" s="33"/>
      <c r="FFB50" s="33"/>
      <c r="FFC50" s="33"/>
      <c r="FFD50" s="33"/>
      <c r="FFE50" s="33"/>
      <c r="FFF50" s="33"/>
      <c r="FFG50" s="33"/>
      <c r="FFH50" s="33"/>
      <c r="FFI50" s="33"/>
      <c r="FFJ50" s="33"/>
      <c r="FFK50" s="33"/>
      <c r="FFL50" s="33"/>
      <c r="FFM50" s="33"/>
      <c r="FFN50" s="33"/>
      <c r="FFO50" s="33"/>
      <c r="FFP50" s="33"/>
      <c r="FFQ50" s="33"/>
      <c r="FFR50" s="33"/>
      <c r="FFS50" s="33"/>
      <c r="FFT50" s="33"/>
      <c r="FFU50" s="33"/>
      <c r="FFV50" s="33"/>
      <c r="FFW50" s="33"/>
      <c r="FFX50" s="33"/>
      <c r="FFY50" s="33"/>
      <c r="FFZ50" s="33"/>
      <c r="FGA50" s="33"/>
      <c r="FGB50" s="33"/>
      <c r="FGC50" s="33"/>
      <c r="FGD50" s="33"/>
      <c r="FGE50" s="33"/>
      <c r="FGF50" s="33"/>
      <c r="FGG50" s="33"/>
      <c r="FGH50" s="33"/>
      <c r="FGI50" s="33"/>
      <c r="FGJ50" s="33"/>
      <c r="FGK50" s="33"/>
      <c r="FGL50" s="33"/>
      <c r="FGM50" s="33"/>
      <c r="FGN50" s="33"/>
      <c r="FGO50" s="33"/>
      <c r="FGP50" s="33"/>
      <c r="FGQ50" s="33"/>
      <c r="FGR50" s="33"/>
      <c r="FGS50" s="33"/>
      <c r="FGT50" s="33"/>
      <c r="FGU50" s="33"/>
      <c r="FGV50" s="33"/>
      <c r="FGW50" s="33"/>
      <c r="FGX50" s="33"/>
      <c r="FGY50" s="33"/>
      <c r="FGZ50" s="33"/>
      <c r="FHA50" s="33"/>
      <c r="FHB50" s="33"/>
      <c r="FHC50" s="33"/>
      <c r="FHD50" s="33"/>
      <c r="FHE50" s="33"/>
      <c r="FHF50" s="33"/>
      <c r="FHG50" s="33"/>
      <c r="FHH50" s="33"/>
      <c r="FHI50" s="33"/>
      <c r="FHJ50" s="33"/>
      <c r="FHK50" s="33"/>
      <c r="FHL50" s="33"/>
      <c r="FHM50" s="33"/>
      <c r="FHN50" s="33"/>
      <c r="FHO50" s="33"/>
      <c r="FHP50" s="33"/>
      <c r="FHQ50" s="33"/>
      <c r="FHR50" s="33"/>
      <c r="FHS50" s="33"/>
      <c r="FHT50" s="33"/>
      <c r="FHU50" s="33"/>
      <c r="FHV50" s="33"/>
      <c r="FHW50" s="33"/>
      <c r="FHX50" s="33"/>
      <c r="FHY50" s="33"/>
      <c r="FHZ50" s="33"/>
      <c r="FIA50" s="33"/>
      <c r="FIB50" s="33"/>
      <c r="FIC50" s="33"/>
      <c r="FID50" s="33"/>
      <c r="FIE50" s="33"/>
      <c r="FIF50" s="33"/>
      <c r="FIG50" s="33"/>
      <c r="FIH50" s="33"/>
      <c r="FII50" s="33"/>
      <c r="FIJ50" s="33"/>
      <c r="FIK50" s="33"/>
      <c r="FIL50" s="33"/>
      <c r="FIM50" s="33"/>
      <c r="FIN50" s="33"/>
      <c r="FIO50" s="33"/>
      <c r="FIP50" s="33"/>
      <c r="FIQ50" s="33"/>
      <c r="FIR50" s="33"/>
      <c r="FIS50" s="33"/>
      <c r="FIT50" s="33"/>
      <c r="FIU50" s="33"/>
      <c r="FIV50" s="33"/>
      <c r="FIW50" s="33"/>
      <c r="FIX50" s="33"/>
      <c r="FIY50" s="33"/>
      <c r="FIZ50" s="33"/>
      <c r="FJA50" s="33"/>
      <c r="FJB50" s="33"/>
      <c r="FJC50" s="33"/>
      <c r="FJD50" s="33"/>
      <c r="FJE50" s="33"/>
      <c r="FJF50" s="33"/>
      <c r="FJG50" s="33"/>
      <c r="FJH50" s="33"/>
      <c r="FJI50" s="33"/>
      <c r="FJJ50" s="33"/>
      <c r="FJK50" s="33"/>
      <c r="FJL50" s="33"/>
      <c r="FJM50" s="33"/>
      <c r="FJN50" s="33"/>
      <c r="FJO50" s="33"/>
      <c r="FJP50" s="33"/>
      <c r="FJQ50" s="33"/>
      <c r="FJR50" s="33"/>
      <c r="FJS50" s="33"/>
      <c r="FJT50" s="33"/>
      <c r="FJU50" s="33"/>
      <c r="FJV50" s="33"/>
      <c r="FJW50" s="33"/>
      <c r="FJX50" s="33"/>
      <c r="FJY50" s="33"/>
      <c r="FJZ50" s="33"/>
      <c r="FKA50" s="33"/>
      <c r="FKB50" s="33"/>
      <c r="FKC50" s="33"/>
      <c r="FKD50" s="33"/>
      <c r="FKE50" s="33"/>
      <c r="FKF50" s="33"/>
      <c r="FKG50" s="33"/>
      <c r="FKH50" s="33"/>
      <c r="FKI50" s="33"/>
      <c r="FKJ50" s="33"/>
      <c r="FKK50" s="33"/>
      <c r="FKL50" s="33"/>
      <c r="FKM50" s="33"/>
      <c r="FKN50" s="33"/>
      <c r="FKO50" s="33"/>
      <c r="FKP50" s="33"/>
      <c r="FKQ50" s="33"/>
      <c r="FKR50" s="33"/>
      <c r="FKS50" s="33"/>
      <c r="FKT50" s="33"/>
      <c r="FKU50" s="33"/>
      <c r="FKV50" s="33"/>
      <c r="FKW50" s="33"/>
      <c r="FKX50" s="33"/>
      <c r="FKY50" s="33"/>
      <c r="FKZ50" s="33"/>
      <c r="FLA50" s="33"/>
      <c r="FLB50" s="33"/>
      <c r="FLC50" s="33"/>
      <c r="FLD50" s="33"/>
      <c r="FLE50" s="33"/>
      <c r="FLF50" s="33"/>
      <c r="FLG50" s="33"/>
      <c r="FLH50" s="33"/>
      <c r="FLI50" s="33"/>
      <c r="FLJ50" s="33"/>
      <c r="FLK50" s="33"/>
      <c r="FLL50" s="33"/>
      <c r="FLM50" s="33"/>
      <c r="FLN50" s="33"/>
      <c r="FLO50" s="33"/>
      <c r="FLP50" s="33"/>
      <c r="FLQ50" s="33"/>
      <c r="FLR50" s="33"/>
      <c r="FLS50" s="33"/>
      <c r="FLT50" s="33"/>
      <c r="FLU50" s="33"/>
      <c r="FLV50" s="33"/>
      <c r="FLW50" s="33"/>
      <c r="FLX50" s="33"/>
      <c r="FLY50" s="33"/>
      <c r="FLZ50" s="33"/>
      <c r="FMA50" s="33"/>
      <c r="FMB50" s="33"/>
      <c r="FMC50" s="33"/>
      <c r="FMD50" s="33"/>
      <c r="FME50" s="33"/>
      <c r="FMF50" s="33"/>
      <c r="FMG50" s="33"/>
      <c r="FMH50" s="33"/>
      <c r="FMI50" s="33"/>
      <c r="FMJ50" s="33"/>
      <c r="FMK50" s="33"/>
      <c r="FML50" s="33"/>
      <c r="FMM50" s="33"/>
      <c r="FMN50" s="33"/>
      <c r="FMO50" s="33"/>
      <c r="FMP50" s="33"/>
      <c r="FMQ50" s="33"/>
      <c r="FMR50" s="33"/>
      <c r="FMS50" s="33"/>
      <c r="FMT50" s="33"/>
      <c r="FMU50" s="33"/>
      <c r="FMV50" s="33"/>
      <c r="FMW50" s="33"/>
      <c r="FMX50" s="33"/>
      <c r="FMY50" s="33"/>
      <c r="FMZ50" s="33"/>
      <c r="FNA50" s="33"/>
      <c r="FNB50" s="33"/>
      <c r="FNC50" s="33"/>
      <c r="FND50" s="33"/>
      <c r="FNE50" s="33"/>
      <c r="FNF50" s="33"/>
      <c r="FNG50" s="33"/>
      <c r="FNH50" s="33"/>
      <c r="FNI50" s="33"/>
      <c r="FNJ50" s="33"/>
      <c r="FNK50" s="33"/>
      <c r="FNL50" s="33"/>
      <c r="FNM50" s="33"/>
      <c r="FNN50" s="33"/>
      <c r="FNO50" s="33"/>
      <c r="FNP50" s="33"/>
      <c r="FNQ50" s="33"/>
      <c r="FNR50" s="33"/>
      <c r="FNS50" s="33"/>
      <c r="FNT50" s="33"/>
      <c r="FNU50" s="33"/>
      <c r="FNV50" s="33"/>
      <c r="FNW50" s="33"/>
      <c r="FNX50" s="33"/>
      <c r="FNY50" s="33"/>
      <c r="FNZ50" s="33"/>
      <c r="FOA50" s="33"/>
      <c r="FOB50" s="33"/>
      <c r="FOC50" s="33"/>
      <c r="FOD50" s="33"/>
      <c r="FOE50" s="33"/>
      <c r="FOF50" s="33"/>
      <c r="FOG50" s="33"/>
      <c r="FOH50" s="33"/>
      <c r="FOI50" s="33"/>
      <c r="FOJ50" s="33"/>
      <c r="FOK50" s="33"/>
      <c r="FOL50" s="33"/>
      <c r="FOM50" s="33"/>
      <c r="FON50" s="33"/>
      <c r="FOO50" s="33"/>
      <c r="FOP50" s="33"/>
      <c r="FOQ50" s="33"/>
      <c r="FOR50" s="33"/>
      <c r="FOS50" s="33"/>
      <c r="FOT50" s="33"/>
      <c r="FOU50" s="33"/>
      <c r="FOV50" s="33"/>
      <c r="FOW50" s="33"/>
      <c r="FOX50" s="33"/>
      <c r="FOY50" s="33"/>
      <c r="FOZ50" s="33"/>
      <c r="FPA50" s="33"/>
      <c r="FPB50" s="33"/>
      <c r="FPC50" s="33"/>
      <c r="FPD50" s="33"/>
      <c r="FPE50" s="33"/>
      <c r="FPF50" s="33"/>
      <c r="FPG50" s="33"/>
      <c r="FPH50" s="33"/>
      <c r="FPI50" s="33"/>
      <c r="FPJ50" s="33"/>
      <c r="FPK50" s="33"/>
      <c r="FPL50" s="33"/>
      <c r="FPM50" s="33"/>
      <c r="FPN50" s="33"/>
      <c r="FPO50" s="33"/>
      <c r="FPP50" s="33"/>
      <c r="FPQ50" s="33"/>
      <c r="FPR50" s="33"/>
      <c r="FPS50" s="33"/>
      <c r="FPT50" s="33"/>
      <c r="FPU50" s="33"/>
      <c r="FPV50" s="33"/>
      <c r="FPW50" s="33"/>
      <c r="FPX50" s="33"/>
      <c r="FPY50" s="33"/>
      <c r="FPZ50" s="33"/>
      <c r="FQA50" s="33"/>
      <c r="FQB50" s="33"/>
      <c r="FQC50" s="33"/>
      <c r="FQD50" s="33"/>
      <c r="FQE50" s="33"/>
      <c r="FQF50" s="33"/>
      <c r="FQG50" s="33"/>
      <c r="FQH50" s="33"/>
      <c r="FQI50" s="33"/>
      <c r="FQJ50" s="33"/>
      <c r="FQK50" s="33"/>
      <c r="FQL50" s="33"/>
      <c r="FQM50" s="33"/>
      <c r="FQN50" s="33"/>
      <c r="FQO50" s="33"/>
      <c r="FQP50" s="33"/>
      <c r="FQQ50" s="33"/>
      <c r="FQR50" s="33"/>
      <c r="FQS50" s="33"/>
      <c r="FQT50" s="33"/>
      <c r="FQU50" s="33"/>
      <c r="FQV50" s="33"/>
      <c r="FQW50" s="33"/>
      <c r="FQX50" s="33"/>
      <c r="FQY50" s="33"/>
      <c r="FQZ50" s="33"/>
      <c r="FRA50" s="33"/>
      <c r="FRB50" s="33"/>
      <c r="FRC50" s="33"/>
      <c r="FRD50" s="33"/>
      <c r="FRE50" s="33"/>
      <c r="FRF50" s="33"/>
      <c r="FRG50" s="33"/>
      <c r="FRH50" s="33"/>
      <c r="FRI50" s="33"/>
      <c r="FRJ50" s="33"/>
      <c r="FRK50" s="33"/>
      <c r="FRL50" s="33"/>
      <c r="FRM50" s="33"/>
      <c r="FRN50" s="33"/>
      <c r="FRO50" s="33"/>
      <c r="FRP50" s="33"/>
      <c r="FRQ50" s="33"/>
      <c r="FRR50" s="33"/>
      <c r="FRS50" s="33"/>
      <c r="FRT50" s="33"/>
      <c r="FRU50" s="33"/>
      <c r="FRV50" s="33"/>
      <c r="FRW50" s="33"/>
      <c r="FRX50" s="33"/>
      <c r="FRY50" s="33"/>
      <c r="FRZ50" s="33"/>
      <c r="FSA50" s="33"/>
      <c r="FSB50" s="33"/>
      <c r="FSC50" s="33"/>
      <c r="FSD50" s="33"/>
      <c r="FSE50" s="33"/>
      <c r="FSF50" s="33"/>
      <c r="FSG50" s="33"/>
      <c r="FSH50" s="33"/>
      <c r="FSI50" s="33"/>
      <c r="FSJ50" s="33"/>
      <c r="FSK50" s="33"/>
      <c r="FSL50" s="33"/>
      <c r="FSM50" s="33"/>
      <c r="FSN50" s="33"/>
      <c r="FSO50" s="33"/>
      <c r="FSP50" s="33"/>
      <c r="FSQ50" s="33"/>
      <c r="FSR50" s="33"/>
      <c r="FSS50" s="33"/>
      <c r="FST50" s="33"/>
      <c r="FSU50" s="33"/>
      <c r="FSV50" s="33"/>
      <c r="FSW50" s="33"/>
      <c r="FSX50" s="33"/>
      <c r="FSY50" s="33"/>
      <c r="FSZ50" s="33"/>
      <c r="FTA50" s="33"/>
      <c r="FTB50" s="33"/>
      <c r="FTC50" s="33"/>
      <c r="FTD50" s="33"/>
      <c r="FTE50" s="33"/>
      <c r="FTF50" s="33"/>
      <c r="FTG50" s="33"/>
      <c r="FTH50" s="33"/>
      <c r="FTI50" s="33"/>
      <c r="FTJ50" s="33"/>
      <c r="FTK50" s="33"/>
      <c r="FTL50" s="33"/>
      <c r="FTM50" s="33"/>
      <c r="FTN50" s="33"/>
      <c r="FTO50" s="33"/>
      <c r="FTP50" s="33"/>
      <c r="FTQ50" s="33"/>
      <c r="FTR50" s="33"/>
      <c r="FTS50" s="33"/>
      <c r="FTT50" s="33"/>
      <c r="FTU50" s="33"/>
      <c r="FTV50" s="33"/>
      <c r="FTW50" s="33"/>
      <c r="FTX50" s="33"/>
      <c r="FTY50" s="33"/>
      <c r="FTZ50" s="33"/>
      <c r="FUA50" s="33"/>
      <c r="FUB50" s="33"/>
      <c r="FUC50" s="33"/>
      <c r="FUD50" s="33"/>
      <c r="FUE50" s="33"/>
      <c r="FUF50" s="33"/>
      <c r="FUG50" s="33"/>
      <c r="FUH50" s="33"/>
      <c r="FUI50" s="33"/>
      <c r="FUJ50" s="33"/>
      <c r="FUK50" s="33"/>
      <c r="FUL50" s="33"/>
      <c r="FUM50" s="33"/>
      <c r="FUN50" s="33"/>
      <c r="FUO50" s="33"/>
      <c r="FUP50" s="33"/>
      <c r="FUQ50" s="33"/>
      <c r="FUR50" s="33"/>
      <c r="FUS50" s="33"/>
      <c r="FUT50" s="33"/>
      <c r="FUU50" s="33"/>
      <c r="FUV50" s="33"/>
      <c r="FUW50" s="33"/>
      <c r="FUX50" s="33"/>
      <c r="FUY50" s="33"/>
      <c r="FUZ50" s="33"/>
      <c r="FVA50" s="33"/>
      <c r="FVB50" s="33"/>
      <c r="FVC50" s="33"/>
      <c r="FVD50" s="33"/>
      <c r="FVE50" s="33"/>
      <c r="FVF50" s="33"/>
      <c r="FVG50" s="33"/>
      <c r="FVH50" s="33"/>
      <c r="FVI50" s="33"/>
      <c r="FVJ50" s="33"/>
      <c r="FVK50" s="33"/>
      <c r="FVL50" s="33"/>
      <c r="FVM50" s="33"/>
      <c r="FVN50" s="33"/>
      <c r="FVO50" s="33"/>
      <c r="FVP50" s="33"/>
      <c r="FVQ50" s="33"/>
      <c r="FVR50" s="33"/>
      <c r="FVS50" s="33"/>
      <c r="FVT50" s="33"/>
      <c r="FVU50" s="33"/>
      <c r="FVV50" s="33"/>
      <c r="FVW50" s="33"/>
      <c r="FVX50" s="33"/>
      <c r="FVY50" s="33"/>
      <c r="FVZ50" s="33"/>
      <c r="FWA50" s="33"/>
      <c r="FWB50" s="33"/>
      <c r="FWC50" s="33"/>
      <c r="FWD50" s="33"/>
      <c r="FWE50" s="33"/>
      <c r="FWF50" s="33"/>
      <c r="FWG50" s="33"/>
      <c r="FWH50" s="33"/>
      <c r="FWI50" s="33"/>
      <c r="FWJ50" s="33"/>
      <c r="FWK50" s="33"/>
      <c r="FWL50" s="33"/>
      <c r="FWM50" s="33"/>
      <c r="FWN50" s="33"/>
      <c r="FWO50" s="33"/>
      <c r="FWP50" s="33"/>
      <c r="FWQ50" s="33"/>
      <c r="FWR50" s="33"/>
      <c r="FWS50" s="33"/>
      <c r="FWT50" s="33"/>
      <c r="FWU50" s="33"/>
      <c r="FWV50" s="33"/>
      <c r="FWW50" s="33"/>
      <c r="FWX50" s="33"/>
      <c r="FWY50" s="33"/>
      <c r="FWZ50" s="33"/>
      <c r="FXA50" s="33"/>
      <c r="FXB50" s="33"/>
      <c r="FXC50" s="33"/>
      <c r="FXD50" s="33"/>
      <c r="FXE50" s="33"/>
      <c r="FXF50" s="33"/>
      <c r="FXG50" s="33"/>
      <c r="FXH50" s="33"/>
      <c r="FXI50" s="33"/>
      <c r="FXJ50" s="33"/>
      <c r="FXK50" s="33"/>
      <c r="FXL50" s="33"/>
      <c r="FXM50" s="33"/>
      <c r="FXN50" s="33"/>
      <c r="FXO50" s="33"/>
      <c r="FXP50" s="33"/>
      <c r="FXQ50" s="33"/>
      <c r="FXR50" s="33"/>
      <c r="FXS50" s="33"/>
      <c r="FXT50" s="33"/>
      <c r="FXU50" s="33"/>
      <c r="FXV50" s="33"/>
      <c r="FXW50" s="33"/>
      <c r="FXX50" s="33"/>
      <c r="FXY50" s="33"/>
      <c r="FXZ50" s="33"/>
      <c r="FYA50" s="33"/>
      <c r="FYB50" s="33"/>
      <c r="FYC50" s="33"/>
      <c r="FYD50" s="33"/>
      <c r="FYE50" s="33"/>
      <c r="FYF50" s="33"/>
      <c r="FYG50" s="33"/>
      <c r="FYH50" s="33"/>
      <c r="FYI50" s="33"/>
      <c r="FYJ50" s="33"/>
      <c r="FYK50" s="33"/>
      <c r="FYL50" s="33"/>
      <c r="FYM50" s="33"/>
      <c r="FYN50" s="33"/>
      <c r="FYO50" s="33"/>
      <c r="FYP50" s="33"/>
      <c r="FYQ50" s="33"/>
      <c r="FYR50" s="33"/>
      <c r="FYS50" s="33"/>
      <c r="FYT50" s="33"/>
      <c r="FYU50" s="33"/>
      <c r="FYV50" s="33"/>
      <c r="FYW50" s="33"/>
      <c r="FYX50" s="33"/>
      <c r="FYY50" s="33"/>
      <c r="FYZ50" s="33"/>
      <c r="FZA50" s="33"/>
      <c r="FZB50" s="33"/>
      <c r="FZC50" s="33"/>
      <c r="FZD50" s="33"/>
      <c r="FZE50" s="33"/>
      <c r="FZF50" s="33"/>
      <c r="FZG50" s="33"/>
      <c r="FZH50" s="33"/>
      <c r="FZI50" s="33"/>
      <c r="FZJ50" s="33"/>
      <c r="FZK50" s="33"/>
      <c r="FZL50" s="33"/>
      <c r="FZM50" s="33"/>
      <c r="FZN50" s="33"/>
      <c r="FZO50" s="33"/>
      <c r="FZP50" s="33"/>
      <c r="FZQ50" s="33"/>
      <c r="FZR50" s="33"/>
      <c r="FZS50" s="33"/>
      <c r="FZT50" s="33"/>
      <c r="FZU50" s="33"/>
      <c r="FZV50" s="33"/>
      <c r="FZW50" s="33"/>
      <c r="FZX50" s="33"/>
      <c r="FZY50" s="33"/>
      <c r="FZZ50" s="33"/>
      <c r="GAA50" s="33"/>
      <c r="GAB50" s="33"/>
      <c r="GAC50" s="33"/>
      <c r="GAD50" s="33"/>
      <c r="GAE50" s="33"/>
      <c r="GAF50" s="33"/>
      <c r="GAG50" s="33"/>
      <c r="GAH50" s="33"/>
      <c r="GAI50" s="33"/>
      <c r="GAJ50" s="33"/>
      <c r="GAK50" s="33"/>
      <c r="GAL50" s="33"/>
      <c r="GAM50" s="33"/>
      <c r="GAN50" s="33"/>
      <c r="GAO50" s="33"/>
      <c r="GAP50" s="33"/>
      <c r="GAQ50" s="33"/>
      <c r="GAR50" s="33"/>
      <c r="GAS50" s="33"/>
      <c r="GAT50" s="33"/>
      <c r="GAU50" s="33"/>
      <c r="GAV50" s="33"/>
      <c r="GAW50" s="33"/>
      <c r="GAX50" s="33"/>
      <c r="GAY50" s="33"/>
      <c r="GAZ50" s="33"/>
      <c r="GBA50" s="33"/>
      <c r="GBB50" s="33"/>
      <c r="GBC50" s="33"/>
      <c r="GBD50" s="33"/>
      <c r="GBE50" s="33"/>
      <c r="GBF50" s="33"/>
      <c r="GBG50" s="33"/>
      <c r="GBH50" s="33"/>
      <c r="GBI50" s="33"/>
      <c r="GBJ50" s="33"/>
      <c r="GBK50" s="33"/>
      <c r="GBL50" s="33"/>
      <c r="GBM50" s="33"/>
      <c r="GBN50" s="33"/>
      <c r="GBO50" s="33"/>
      <c r="GBP50" s="33"/>
      <c r="GBQ50" s="33"/>
      <c r="GBR50" s="33"/>
      <c r="GBS50" s="33"/>
      <c r="GBT50" s="33"/>
      <c r="GBU50" s="33"/>
      <c r="GBV50" s="33"/>
      <c r="GBW50" s="33"/>
      <c r="GBX50" s="33"/>
      <c r="GBY50" s="33"/>
      <c r="GBZ50" s="33"/>
      <c r="GCA50" s="33"/>
      <c r="GCB50" s="33"/>
      <c r="GCC50" s="33"/>
      <c r="GCD50" s="33"/>
      <c r="GCE50" s="33"/>
      <c r="GCF50" s="33"/>
      <c r="GCG50" s="33"/>
      <c r="GCH50" s="33"/>
      <c r="GCI50" s="33"/>
      <c r="GCJ50" s="33"/>
      <c r="GCK50" s="33"/>
      <c r="GCL50" s="33"/>
      <c r="GCM50" s="33"/>
      <c r="GCN50" s="33"/>
      <c r="GCO50" s="33"/>
      <c r="GCP50" s="33"/>
      <c r="GCQ50" s="33"/>
      <c r="GCR50" s="33"/>
      <c r="GCS50" s="33"/>
      <c r="GCT50" s="33"/>
      <c r="GCU50" s="33"/>
      <c r="GCV50" s="33"/>
      <c r="GCW50" s="33"/>
      <c r="GCX50" s="33"/>
      <c r="GCY50" s="33"/>
      <c r="GCZ50" s="33"/>
      <c r="GDA50" s="33"/>
      <c r="GDB50" s="33"/>
      <c r="GDC50" s="33"/>
      <c r="GDD50" s="33"/>
      <c r="GDE50" s="33"/>
      <c r="GDF50" s="33"/>
      <c r="GDG50" s="33"/>
      <c r="GDH50" s="33"/>
      <c r="GDI50" s="33"/>
      <c r="GDJ50" s="33"/>
      <c r="GDK50" s="33"/>
      <c r="GDL50" s="33"/>
      <c r="GDM50" s="33"/>
      <c r="GDN50" s="33"/>
      <c r="GDO50" s="33"/>
      <c r="GDP50" s="33"/>
      <c r="GDQ50" s="33"/>
      <c r="GDR50" s="33"/>
      <c r="GDS50" s="33"/>
      <c r="GDT50" s="33"/>
      <c r="GDU50" s="33"/>
      <c r="GDV50" s="33"/>
      <c r="GDW50" s="33"/>
      <c r="GDX50" s="33"/>
      <c r="GDY50" s="33"/>
      <c r="GDZ50" s="33"/>
      <c r="GEA50" s="33"/>
      <c r="GEB50" s="33"/>
      <c r="GEC50" s="33"/>
      <c r="GED50" s="33"/>
      <c r="GEE50" s="33"/>
      <c r="GEF50" s="33"/>
      <c r="GEG50" s="33"/>
      <c r="GEH50" s="33"/>
      <c r="GEI50" s="33"/>
      <c r="GEJ50" s="33"/>
      <c r="GEK50" s="33"/>
      <c r="GEL50" s="33"/>
      <c r="GEM50" s="33"/>
      <c r="GEN50" s="33"/>
      <c r="GEO50" s="33"/>
      <c r="GEP50" s="33"/>
      <c r="GEQ50" s="33"/>
      <c r="GER50" s="33"/>
      <c r="GES50" s="33"/>
      <c r="GET50" s="33"/>
      <c r="GEU50" s="33"/>
      <c r="GEV50" s="33"/>
      <c r="GEW50" s="33"/>
      <c r="GEX50" s="33"/>
      <c r="GEY50" s="33"/>
      <c r="GEZ50" s="33"/>
      <c r="GFA50" s="33"/>
      <c r="GFB50" s="33"/>
      <c r="GFC50" s="33"/>
      <c r="GFD50" s="33"/>
      <c r="GFE50" s="33"/>
      <c r="GFF50" s="33"/>
      <c r="GFG50" s="33"/>
      <c r="GFH50" s="33"/>
      <c r="GFI50" s="33"/>
      <c r="GFJ50" s="33"/>
      <c r="GFK50" s="33"/>
      <c r="GFL50" s="33"/>
      <c r="GFM50" s="33"/>
      <c r="GFN50" s="33"/>
      <c r="GFO50" s="33"/>
      <c r="GFP50" s="33"/>
      <c r="GFQ50" s="33"/>
      <c r="GFR50" s="33"/>
      <c r="GFS50" s="33"/>
      <c r="GFT50" s="33"/>
      <c r="GFU50" s="33"/>
      <c r="GFV50" s="33"/>
      <c r="GFW50" s="33"/>
      <c r="GFX50" s="33"/>
      <c r="GFY50" s="33"/>
      <c r="GFZ50" s="33"/>
      <c r="GGA50" s="33"/>
      <c r="GGB50" s="33"/>
      <c r="GGC50" s="33"/>
      <c r="GGD50" s="33"/>
      <c r="GGE50" s="33"/>
      <c r="GGF50" s="33"/>
      <c r="GGG50" s="33"/>
      <c r="GGH50" s="33"/>
      <c r="GGI50" s="33"/>
      <c r="GGJ50" s="33"/>
      <c r="GGK50" s="33"/>
      <c r="GGL50" s="33"/>
      <c r="GGM50" s="33"/>
      <c r="GGN50" s="33"/>
      <c r="GGO50" s="33"/>
      <c r="GGP50" s="33"/>
      <c r="GGQ50" s="33"/>
      <c r="GGR50" s="33"/>
      <c r="GGS50" s="33"/>
      <c r="GGT50" s="33"/>
      <c r="GGU50" s="33"/>
      <c r="GGV50" s="33"/>
      <c r="GGW50" s="33"/>
      <c r="GGX50" s="33"/>
      <c r="GGY50" s="33"/>
      <c r="GGZ50" s="33"/>
      <c r="GHA50" s="33"/>
      <c r="GHB50" s="33"/>
      <c r="GHC50" s="33"/>
      <c r="GHD50" s="33"/>
      <c r="GHE50" s="33"/>
      <c r="GHF50" s="33"/>
      <c r="GHG50" s="33"/>
      <c r="GHH50" s="33"/>
      <c r="GHI50" s="33"/>
      <c r="GHJ50" s="33"/>
      <c r="GHK50" s="33"/>
      <c r="GHL50" s="33"/>
      <c r="GHM50" s="33"/>
      <c r="GHN50" s="33"/>
      <c r="GHO50" s="33"/>
      <c r="GHP50" s="33"/>
      <c r="GHQ50" s="33"/>
      <c r="GHR50" s="33"/>
      <c r="GHS50" s="33"/>
      <c r="GHT50" s="33"/>
      <c r="GHU50" s="33"/>
      <c r="GHV50" s="33"/>
      <c r="GHW50" s="33"/>
      <c r="GHX50" s="33"/>
      <c r="GHY50" s="33"/>
      <c r="GHZ50" s="33"/>
      <c r="GIA50" s="33"/>
      <c r="GIB50" s="33"/>
      <c r="GIC50" s="33"/>
      <c r="GID50" s="33"/>
      <c r="GIE50" s="33"/>
      <c r="GIF50" s="33"/>
      <c r="GIG50" s="33"/>
      <c r="GIH50" s="33"/>
      <c r="GII50" s="33"/>
      <c r="GIJ50" s="33"/>
      <c r="GIK50" s="33"/>
      <c r="GIL50" s="33"/>
      <c r="GIM50" s="33"/>
      <c r="GIN50" s="33"/>
      <c r="GIO50" s="33"/>
      <c r="GIP50" s="33"/>
      <c r="GIQ50" s="33"/>
      <c r="GIR50" s="33"/>
      <c r="GIS50" s="33"/>
      <c r="GIT50" s="33"/>
      <c r="GIU50" s="33"/>
      <c r="GIV50" s="33"/>
      <c r="GIW50" s="33"/>
      <c r="GIX50" s="33"/>
      <c r="GIY50" s="33"/>
      <c r="GIZ50" s="33"/>
      <c r="GJA50" s="33"/>
      <c r="GJB50" s="33"/>
      <c r="GJC50" s="33"/>
      <c r="GJD50" s="33"/>
      <c r="GJE50" s="33"/>
      <c r="GJF50" s="33"/>
      <c r="GJG50" s="33"/>
      <c r="GJH50" s="33"/>
      <c r="GJI50" s="33"/>
      <c r="GJJ50" s="33"/>
      <c r="GJK50" s="33"/>
      <c r="GJL50" s="33"/>
      <c r="GJM50" s="33"/>
      <c r="GJN50" s="33"/>
      <c r="GJO50" s="33"/>
      <c r="GJP50" s="33"/>
      <c r="GJQ50" s="33"/>
      <c r="GJR50" s="33"/>
      <c r="GJS50" s="33"/>
      <c r="GJT50" s="33"/>
      <c r="GJU50" s="33"/>
      <c r="GJV50" s="33"/>
      <c r="GJW50" s="33"/>
      <c r="GJX50" s="33"/>
      <c r="GJY50" s="33"/>
      <c r="GJZ50" s="33"/>
      <c r="GKA50" s="33"/>
      <c r="GKB50" s="33"/>
      <c r="GKC50" s="33"/>
      <c r="GKD50" s="33"/>
      <c r="GKE50" s="33"/>
      <c r="GKF50" s="33"/>
      <c r="GKG50" s="33"/>
      <c r="GKH50" s="33"/>
      <c r="GKI50" s="33"/>
      <c r="GKJ50" s="33"/>
      <c r="GKK50" s="33"/>
      <c r="GKL50" s="33"/>
      <c r="GKM50" s="33"/>
      <c r="GKN50" s="33"/>
      <c r="GKO50" s="33"/>
      <c r="GKP50" s="33"/>
      <c r="GKQ50" s="33"/>
      <c r="GKR50" s="33"/>
      <c r="GKS50" s="33"/>
      <c r="GKT50" s="33"/>
      <c r="GKU50" s="33"/>
      <c r="GKV50" s="33"/>
      <c r="GKW50" s="33"/>
      <c r="GKX50" s="33"/>
      <c r="GKY50" s="33"/>
      <c r="GKZ50" s="33"/>
      <c r="GLA50" s="33"/>
      <c r="GLB50" s="33"/>
      <c r="GLC50" s="33"/>
      <c r="GLD50" s="33"/>
      <c r="GLE50" s="33"/>
      <c r="GLF50" s="33"/>
      <c r="GLG50" s="33"/>
      <c r="GLH50" s="33"/>
      <c r="GLI50" s="33"/>
      <c r="GLJ50" s="33"/>
      <c r="GLK50" s="33"/>
      <c r="GLL50" s="33"/>
      <c r="GLM50" s="33"/>
      <c r="GLN50" s="33"/>
      <c r="GLO50" s="33"/>
      <c r="GLP50" s="33"/>
      <c r="GLQ50" s="33"/>
      <c r="GLR50" s="33"/>
      <c r="GLS50" s="33"/>
      <c r="GLT50" s="33"/>
      <c r="GLU50" s="33"/>
      <c r="GLV50" s="33"/>
      <c r="GLW50" s="33"/>
      <c r="GLX50" s="33"/>
      <c r="GLY50" s="33"/>
      <c r="GLZ50" s="33"/>
      <c r="GMA50" s="33"/>
      <c r="GMB50" s="33"/>
      <c r="GMC50" s="33"/>
      <c r="GMD50" s="33"/>
      <c r="GME50" s="33"/>
      <c r="GMF50" s="33"/>
      <c r="GMG50" s="33"/>
      <c r="GMH50" s="33"/>
      <c r="GMI50" s="33"/>
      <c r="GMJ50" s="33"/>
      <c r="GMK50" s="33"/>
      <c r="GML50" s="33"/>
      <c r="GMM50" s="33"/>
      <c r="GMN50" s="33"/>
      <c r="GMO50" s="33"/>
      <c r="GMP50" s="33"/>
      <c r="GMQ50" s="33"/>
      <c r="GMR50" s="33"/>
      <c r="GMS50" s="33"/>
      <c r="GMT50" s="33"/>
      <c r="GMU50" s="33"/>
      <c r="GMV50" s="33"/>
      <c r="GMW50" s="33"/>
      <c r="GMX50" s="33"/>
      <c r="GMY50" s="33"/>
      <c r="GMZ50" s="33"/>
      <c r="GNA50" s="33"/>
      <c r="GNB50" s="33"/>
      <c r="GNC50" s="33"/>
      <c r="GND50" s="33"/>
      <c r="GNE50" s="33"/>
      <c r="GNF50" s="33"/>
      <c r="GNG50" s="33"/>
      <c r="GNH50" s="33"/>
      <c r="GNI50" s="33"/>
      <c r="GNJ50" s="33"/>
      <c r="GNK50" s="33"/>
      <c r="GNL50" s="33"/>
      <c r="GNM50" s="33"/>
      <c r="GNN50" s="33"/>
      <c r="GNO50" s="33"/>
      <c r="GNP50" s="33"/>
      <c r="GNQ50" s="33"/>
      <c r="GNR50" s="33"/>
      <c r="GNS50" s="33"/>
      <c r="GNT50" s="33"/>
      <c r="GNU50" s="33"/>
      <c r="GNV50" s="33"/>
      <c r="GNW50" s="33"/>
      <c r="GNX50" s="33"/>
      <c r="GNY50" s="33"/>
      <c r="GNZ50" s="33"/>
      <c r="GOA50" s="33"/>
      <c r="GOB50" s="33"/>
      <c r="GOC50" s="33"/>
      <c r="GOD50" s="33"/>
      <c r="GOE50" s="33"/>
      <c r="GOF50" s="33"/>
      <c r="GOG50" s="33"/>
      <c r="GOH50" s="33"/>
      <c r="GOI50" s="33"/>
      <c r="GOJ50" s="33"/>
      <c r="GOK50" s="33"/>
      <c r="GOL50" s="33"/>
      <c r="GOM50" s="33"/>
      <c r="GON50" s="33"/>
      <c r="GOO50" s="33"/>
      <c r="GOP50" s="33"/>
      <c r="GOQ50" s="33"/>
      <c r="GOR50" s="33"/>
      <c r="GOS50" s="33"/>
      <c r="GOT50" s="33"/>
      <c r="GOU50" s="33"/>
      <c r="GOV50" s="33"/>
      <c r="GOW50" s="33"/>
      <c r="GOX50" s="33"/>
      <c r="GOY50" s="33"/>
      <c r="GOZ50" s="33"/>
      <c r="GPA50" s="33"/>
      <c r="GPB50" s="33"/>
      <c r="GPC50" s="33"/>
      <c r="GPD50" s="33"/>
      <c r="GPE50" s="33"/>
      <c r="GPF50" s="33"/>
      <c r="GPG50" s="33"/>
      <c r="GPH50" s="33"/>
      <c r="GPI50" s="33"/>
      <c r="GPJ50" s="33"/>
      <c r="GPK50" s="33"/>
      <c r="GPL50" s="33"/>
      <c r="GPM50" s="33"/>
      <c r="GPN50" s="33"/>
      <c r="GPO50" s="33"/>
      <c r="GPP50" s="33"/>
      <c r="GPQ50" s="33"/>
      <c r="GPR50" s="33"/>
      <c r="GPS50" s="33"/>
      <c r="GPT50" s="33"/>
      <c r="GPU50" s="33"/>
      <c r="GPV50" s="33"/>
      <c r="GPW50" s="33"/>
      <c r="GPX50" s="33"/>
      <c r="GPY50" s="33"/>
      <c r="GPZ50" s="33"/>
      <c r="GQA50" s="33"/>
      <c r="GQB50" s="33"/>
      <c r="GQC50" s="33"/>
      <c r="GQD50" s="33"/>
      <c r="GQE50" s="33"/>
      <c r="GQF50" s="33"/>
      <c r="GQG50" s="33"/>
      <c r="GQH50" s="33"/>
      <c r="GQI50" s="33"/>
      <c r="GQJ50" s="33"/>
      <c r="GQK50" s="33"/>
      <c r="GQL50" s="33"/>
      <c r="GQM50" s="33"/>
      <c r="GQN50" s="33"/>
      <c r="GQO50" s="33"/>
      <c r="GQP50" s="33"/>
      <c r="GQQ50" s="33"/>
      <c r="GQR50" s="33"/>
      <c r="GQS50" s="33"/>
      <c r="GQT50" s="33"/>
      <c r="GQU50" s="33"/>
      <c r="GQV50" s="33"/>
      <c r="GQW50" s="33"/>
      <c r="GQX50" s="33"/>
      <c r="GQY50" s="33"/>
      <c r="GQZ50" s="33"/>
      <c r="GRA50" s="33"/>
      <c r="GRB50" s="33"/>
      <c r="GRC50" s="33"/>
      <c r="GRD50" s="33"/>
      <c r="GRE50" s="33"/>
      <c r="GRF50" s="33"/>
      <c r="GRG50" s="33"/>
      <c r="GRH50" s="33"/>
      <c r="GRI50" s="33"/>
      <c r="GRJ50" s="33"/>
      <c r="GRK50" s="33"/>
      <c r="GRL50" s="33"/>
      <c r="GRM50" s="33"/>
      <c r="GRN50" s="33"/>
      <c r="GRO50" s="33"/>
      <c r="GRP50" s="33"/>
      <c r="GRQ50" s="33"/>
      <c r="GRR50" s="33"/>
      <c r="GRS50" s="33"/>
      <c r="GRT50" s="33"/>
      <c r="GRU50" s="33"/>
      <c r="GRV50" s="33"/>
      <c r="GRW50" s="33"/>
      <c r="GRX50" s="33"/>
      <c r="GRY50" s="33"/>
      <c r="GRZ50" s="33"/>
      <c r="GSA50" s="33"/>
      <c r="GSB50" s="33"/>
      <c r="GSC50" s="33"/>
      <c r="GSD50" s="33"/>
      <c r="GSE50" s="33"/>
      <c r="GSF50" s="33"/>
      <c r="GSG50" s="33"/>
      <c r="GSH50" s="33"/>
      <c r="GSI50" s="33"/>
      <c r="GSJ50" s="33"/>
      <c r="GSK50" s="33"/>
      <c r="GSL50" s="33"/>
      <c r="GSM50" s="33"/>
      <c r="GSN50" s="33"/>
      <c r="GSO50" s="33"/>
      <c r="GSP50" s="33"/>
      <c r="GSQ50" s="33"/>
      <c r="GSR50" s="33"/>
      <c r="GSS50" s="33"/>
      <c r="GST50" s="33"/>
      <c r="GSU50" s="33"/>
      <c r="GSV50" s="33"/>
      <c r="GSW50" s="33"/>
      <c r="GSX50" s="33"/>
      <c r="GSY50" s="33"/>
      <c r="GSZ50" s="33"/>
      <c r="GTA50" s="33"/>
      <c r="GTB50" s="33"/>
      <c r="GTC50" s="33"/>
      <c r="GTD50" s="33"/>
      <c r="GTE50" s="33"/>
      <c r="GTF50" s="33"/>
      <c r="GTG50" s="33"/>
      <c r="GTH50" s="33"/>
      <c r="GTI50" s="33"/>
      <c r="GTJ50" s="33"/>
      <c r="GTK50" s="33"/>
      <c r="GTL50" s="33"/>
      <c r="GTM50" s="33"/>
      <c r="GTN50" s="33"/>
      <c r="GTO50" s="33"/>
      <c r="GTP50" s="33"/>
      <c r="GTQ50" s="33"/>
      <c r="GTR50" s="33"/>
      <c r="GTS50" s="33"/>
      <c r="GTT50" s="33"/>
      <c r="GTU50" s="33"/>
      <c r="GTV50" s="33"/>
      <c r="GTW50" s="33"/>
      <c r="GTX50" s="33"/>
      <c r="GTY50" s="33"/>
      <c r="GTZ50" s="33"/>
      <c r="GUA50" s="33"/>
      <c r="GUB50" s="33"/>
      <c r="GUC50" s="33"/>
      <c r="GUD50" s="33"/>
      <c r="GUE50" s="33"/>
      <c r="GUF50" s="33"/>
      <c r="GUG50" s="33"/>
      <c r="GUH50" s="33"/>
      <c r="GUI50" s="33"/>
      <c r="GUJ50" s="33"/>
      <c r="GUK50" s="33"/>
      <c r="GUL50" s="33"/>
      <c r="GUM50" s="33"/>
      <c r="GUN50" s="33"/>
      <c r="GUO50" s="33"/>
      <c r="GUP50" s="33"/>
      <c r="GUQ50" s="33"/>
      <c r="GUR50" s="33"/>
      <c r="GUS50" s="33"/>
      <c r="GUT50" s="33"/>
      <c r="GUU50" s="33"/>
      <c r="GUV50" s="33"/>
      <c r="GUW50" s="33"/>
      <c r="GUX50" s="33"/>
      <c r="GUY50" s="33"/>
      <c r="GUZ50" s="33"/>
      <c r="GVA50" s="33"/>
      <c r="GVB50" s="33"/>
      <c r="GVC50" s="33"/>
      <c r="GVD50" s="33"/>
      <c r="GVE50" s="33"/>
      <c r="GVF50" s="33"/>
      <c r="GVG50" s="33"/>
      <c r="GVH50" s="33"/>
      <c r="GVI50" s="33"/>
      <c r="GVJ50" s="33"/>
      <c r="GVK50" s="33"/>
      <c r="GVL50" s="33"/>
      <c r="GVM50" s="33"/>
      <c r="GVN50" s="33"/>
      <c r="GVO50" s="33"/>
      <c r="GVP50" s="33"/>
      <c r="GVQ50" s="33"/>
      <c r="GVR50" s="33"/>
      <c r="GVS50" s="33"/>
      <c r="GVT50" s="33"/>
      <c r="GVU50" s="33"/>
      <c r="GVV50" s="33"/>
      <c r="GVW50" s="33"/>
      <c r="GVX50" s="33"/>
      <c r="GVY50" s="33"/>
      <c r="GVZ50" s="33"/>
      <c r="GWA50" s="33"/>
      <c r="GWB50" s="33"/>
      <c r="GWC50" s="33"/>
      <c r="GWD50" s="33"/>
      <c r="GWE50" s="33"/>
      <c r="GWF50" s="33"/>
      <c r="GWG50" s="33"/>
      <c r="GWH50" s="33"/>
      <c r="GWI50" s="33"/>
      <c r="GWJ50" s="33"/>
      <c r="GWK50" s="33"/>
      <c r="GWL50" s="33"/>
      <c r="GWM50" s="33"/>
      <c r="GWN50" s="33"/>
      <c r="GWO50" s="33"/>
      <c r="GWP50" s="33"/>
      <c r="GWQ50" s="33"/>
      <c r="GWR50" s="33"/>
      <c r="GWS50" s="33"/>
      <c r="GWT50" s="33"/>
      <c r="GWU50" s="33"/>
      <c r="GWV50" s="33"/>
      <c r="GWW50" s="33"/>
      <c r="GWX50" s="33"/>
      <c r="GWY50" s="33"/>
      <c r="GWZ50" s="33"/>
      <c r="GXA50" s="33"/>
      <c r="GXB50" s="33"/>
      <c r="GXC50" s="33"/>
      <c r="GXD50" s="33"/>
      <c r="GXE50" s="33"/>
      <c r="GXF50" s="33"/>
      <c r="GXG50" s="33"/>
      <c r="GXH50" s="33"/>
      <c r="GXI50" s="33"/>
      <c r="GXJ50" s="33"/>
      <c r="GXK50" s="33"/>
      <c r="GXL50" s="33"/>
      <c r="GXM50" s="33"/>
      <c r="GXN50" s="33"/>
      <c r="GXO50" s="33"/>
      <c r="GXP50" s="33"/>
      <c r="GXQ50" s="33"/>
      <c r="GXR50" s="33"/>
      <c r="GXS50" s="33"/>
      <c r="GXT50" s="33"/>
      <c r="GXU50" s="33"/>
      <c r="GXV50" s="33"/>
      <c r="GXW50" s="33"/>
      <c r="GXX50" s="33"/>
      <c r="GXY50" s="33"/>
      <c r="GXZ50" s="33"/>
      <c r="GYA50" s="33"/>
      <c r="GYB50" s="33"/>
      <c r="GYC50" s="33"/>
      <c r="GYD50" s="33"/>
      <c r="GYE50" s="33"/>
      <c r="GYF50" s="33"/>
      <c r="GYG50" s="33"/>
      <c r="GYH50" s="33"/>
      <c r="GYI50" s="33"/>
      <c r="GYJ50" s="33"/>
      <c r="GYK50" s="33"/>
      <c r="GYL50" s="33"/>
      <c r="GYM50" s="33"/>
      <c r="GYN50" s="33"/>
      <c r="GYO50" s="33"/>
      <c r="GYP50" s="33"/>
      <c r="GYQ50" s="33"/>
      <c r="GYR50" s="33"/>
      <c r="GYS50" s="33"/>
      <c r="GYT50" s="33"/>
      <c r="GYU50" s="33"/>
      <c r="GYV50" s="33"/>
      <c r="GYW50" s="33"/>
      <c r="GYX50" s="33"/>
      <c r="GYY50" s="33"/>
      <c r="GYZ50" s="33"/>
      <c r="GZA50" s="33"/>
      <c r="GZB50" s="33"/>
      <c r="GZC50" s="33"/>
      <c r="GZD50" s="33"/>
      <c r="GZE50" s="33"/>
      <c r="GZF50" s="33"/>
      <c r="GZG50" s="33"/>
      <c r="GZH50" s="33"/>
      <c r="GZI50" s="33"/>
      <c r="GZJ50" s="33"/>
      <c r="GZK50" s="33"/>
      <c r="GZL50" s="33"/>
      <c r="GZM50" s="33"/>
      <c r="GZN50" s="33"/>
      <c r="GZO50" s="33"/>
      <c r="GZP50" s="33"/>
      <c r="GZQ50" s="33"/>
      <c r="GZR50" s="33"/>
      <c r="GZS50" s="33"/>
      <c r="GZT50" s="33"/>
      <c r="GZU50" s="33"/>
      <c r="GZV50" s="33"/>
      <c r="GZW50" s="33"/>
      <c r="GZX50" s="33"/>
      <c r="GZY50" s="33"/>
      <c r="GZZ50" s="33"/>
      <c r="HAA50" s="33"/>
      <c r="HAB50" s="33"/>
      <c r="HAC50" s="33"/>
      <c r="HAD50" s="33"/>
      <c r="HAE50" s="33"/>
      <c r="HAF50" s="33"/>
      <c r="HAG50" s="33"/>
      <c r="HAH50" s="33"/>
      <c r="HAI50" s="33"/>
      <c r="HAJ50" s="33"/>
      <c r="HAK50" s="33"/>
      <c r="HAL50" s="33"/>
      <c r="HAM50" s="33"/>
      <c r="HAN50" s="33"/>
      <c r="HAO50" s="33"/>
      <c r="HAP50" s="33"/>
      <c r="HAQ50" s="33"/>
      <c r="HAR50" s="33"/>
      <c r="HAS50" s="33"/>
      <c r="HAT50" s="33"/>
      <c r="HAU50" s="33"/>
      <c r="HAV50" s="33"/>
      <c r="HAW50" s="33"/>
      <c r="HAX50" s="33"/>
      <c r="HAY50" s="33"/>
      <c r="HAZ50" s="33"/>
      <c r="HBA50" s="33"/>
      <c r="HBB50" s="33"/>
      <c r="HBC50" s="33"/>
      <c r="HBD50" s="33"/>
      <c r="HBE50" s="33"/>
      <c r="HBF50" s="33"/>
      <c r="HBG50" s="33"/>
      <c r="HBH50" s="33"/>
      <c r="HBI50" s="33"/>
      <c r="HBJ50" s="33"/>
      <c r="HBK50" s="33"/>
      <c r="HBL50" s="33"/>
      <c r="HBM50" s="33"/>
      <c r="HBN50" s="33"/>
      <c r="HBO50" s="33"/>
      <c r="HBP50" s="33"/>
      <c r="HBQ50" s="33"/>
      <c r="HBR50" s="33"/>
      <c r="HBS50" s="33"/>
      <c r="HBT50" s="33"/>
      <c r="HBU50" s="33"/>
      <c r="HBV50" s="33"/>
      <c r="HBW50" s="33"/>
      <c r="HBX50" s="33"/>
      <c r="HBY50" s="33"/>
      <c r="HBZ50" s="33"/>
      <c r="HCA50" s="33"/>
      <c r="HCB50" s="33"/>
      <c r="HCC50" s="33"/>
      <c r="HCD50" s="33"/>
      <c r="HCE50" s="33"/>
      <c r="HCF50" s="33"/>
      <c r="HCG50" s="33"/>
      <c r="HCH50" s="33"/>
      <c r="HCI50" s="33"/>
      <c r="HCJ50" s="33"/>
      <c r="HCK50" s="33"/>
      <c r="HCL50" s="33"/>
      <c r="HCM50" s="33"/>
      <c r="HCN50" s="33"/>
      <c r="HCO50" s="33"/>
      <c r="HCP50" s="33"/>
      <c r="HCQ50" s="33"/>
      <c r="HCR50" s="33"/>
      <c r="HCS50" s="33"/>
      <c r="HCT50" s="33"/>
      <c r="HCU50" s="33"/>
      <c r="HCV50" s="33"/>
      <c r="HCW50" s="33"/>
      <c r="HCX50" s="33"/>
      <c r="HCY50" s="33"/>
      <c r="HCZ50" s="33"/>
      <c r="HDA50" s="33"/>
      <c r="HDB50" s="33"/>
      <c r="HDC50" s="33"/>
      <c r="HDD50" s="33"/>
      <c r="HDE50" s="33"/>
      <c r="HDF50" s="33"/>
      <c r="HDG50" s="33"/>
      <c r="HDH50" s="33"/>
      <c r="HDI50" s="33"/>
      <c r="HDJ50" s="33"/>
      <c r="HDK50" s="33"/>
      <c r="HDL50" s="33"/>
      <c r="HDM50" s="33"/>
      <c r="HDN50" s="33"/>
      <c r="HDO50" s="33"/>
      <c r="HDP50" s="33"/>
      <c r="HDQ50" s="33"/>
      <c r="HDR50" s="33"/>
      <c r="HDS50" s="33"/>
      <c r="HDT50" s="33"/>
      <c r="HDU50" s="33"/>
      <c r="HDV50" s="33"/>
      <c r="HDW50" s="33"/>
      <c r="HDX50" s="33"/>
      <c r="HDY50" s="33"/>
      <c r="HDZ50" s="33"/>
      <c r="HEA50" s="33"/>
      <c r="HEB50" s="33"/>
      <c r="HEC50" s="33"/>
      <c r="HED50" s="33"/>
      <c r="HEE50" s="33"/>
      <c r="HEF50" s="33"/>
      <c r="HEG50" s="33"/>
      <c r="HEH50" s="33"/>
      <c r="HEI50" s="33"/>
      <c r="HEJ50" s="33"/>
      <c r="HEK50" s="33"/>
      <c r="HEL50" s="33"/>
      <c r="HEM50" s="33"/>
      <c r="HEN50" s="33"/>
      <c r="HEO50" s="33"/>
      <c r="HEP50" s="33"/>
      <c r="HEQ50" s="33"/>
      <c r="HER50" s="33"/>
      <c r="HES50" s="33"/>
      <c r="HET50" s="33"/>
      <c r="HEU50" s="33"/>
      <c r="HEV50" s="33"/>
      <c r="HEW50" s="33"/>
      <c r="HEX50" s="33"/>
      <c r="HEY50" s="33"/>
      <c r="HEZ50" s="33"/>
      <c r="HFA50" s="33"/>
      <c r="HFB50" s="33"/>
      <c r="HFC50" s="33"/>
      <c r="HFD50" s="33"/>
      <c r="HFE50" s="33"/>
      <c r="HFF50" s="33"/>
      <c r="HFG50" s="33"/>
      <c r="HFH50" s="33"/>
      <c r="HFI50" s="33"/>
      <c r="HFJ50" s="33"/>
      <c r="HFK50" s="33"/>
      <c r="HFL50" s="33"/>
      <c r="HFM50" s="33"/>
      <c r="HFN50" s="33"/>
      <c r="HFO50" s="33"/>
      <c r="HFP50" s="33"/>
      <c r="HFQ50" s="33"/>
      <c r="HFR50" s="33"/>
      <c r="HFS50" s="33"/>
      <c r="HFT50" s="33"/>
      <c r="HFU50" s="33"/>
      <c r="HFV50" s="33"/>
      <c r="HFW50" s="33"/>
      <c r="HFX50" s="33"/>
      <c r="HFY50" s="33"/>
      <c r="HFZ50" s="33"/>
      <c r="HGA50" s="33"/>
      <c r="HGB50" s="33"/>
      <c r="HGC50" s="33"/>
      <c r="HGD50" s="33"/>
      <c r="HGE50" s="33"/>
      <c r="HGF50" s="33"/>
      <c r="HGG50" s="33"/>
      <c r="HGH50" s="33"/>
      <c r="HGI50" s="33"/>
      <c r="HGJ50" s="33"/>
      <c r="HGK50" s="33"/>
      <c r="HGL50" s="33"/>
      <c r="HGM50" s="33"/>
      <c r="HGN50" s="33"/>
      <c r="HGO50" s="33"/>
      <c r="HGP50" s="33"/>
      <c r="HGQ50" s="33"/>
      <c r="HGR50" s="33"/>
      <c r="HGS50" s="33"/>
      <c r="HGT50" s="33"/>
      <c r="HGU50" s="33"/>
      <c r="HGV50" s="33"/>
      <c r="HGW50" s="33"/>
      <c r="HGX50" s="33"/>
      <c r="HGY50" s="33"/>
      <c r="HGZ50" s="33"/>
      <c r="HHA50" s="33"/>
      <c r="HHB50" s="33"/>
      <c r="HHC50" s="33"/>
      <c r="HHD50" s="33"/>
      <c r="HHE50" s="33"/>
      <c r="HHF50" s="33"/>
      <c r="HHG50" s="33"/>
      <c r="HHH50" s="33"/>
      <c r="HHI50" s="33"/>
      <c r="HHJ50" s="33"/>
      <c r="HHK50" s="33"/>
      <c r="HHL50" s="33"/>
      <c r="HHM50" s="33"/>
      <c r="HHN50" s="33"/>
      <c r="HHO50" s="33"/>
      <c r="HHP50" s="33"/>
      <c r="HHQ50" s="33"/>
      <c r="HHR50" s="33"/>
      <c r="HHS50" s="33"/>
      <c r="HHT50" s="33"/>
      <c r="HHU50" s="33"/>
      <c r="HHV50" s="33"/>
      <c r="HHW50" s="33"/>
      <c r="HHX50" s="33"/>
      <c r="HHY50" s="33"/>
      <c r="HHZ50" s="33"/>
      <c r="HIA50" s="33"/>
      <c r="HIB50" s="33"/>
      <c r="HIC50" s="33"/>
      <c r="HID50" s="33"/>
      <c r="HIE50" s="33"/>
      <c r="HIF50" s="33"/>
      <c r="HIG50" s="33"/>
      <c r="HIH50" s="33"/>
      <c r="HII50" s="33"/>
      <c r="HIJ50" s="33"/>
      <c r="HIK50" s="33"/>
      <c r="HIL50" s="33"/>
      <c r="HIM50" s="33"/>
      <c r="HIN50" s="33"/>
      <c r="HIO50" s="33"/>
      <c r="HIP50" s="33"/>
      <c r="HIQ50" s="33"/>
      <c r="HIR50" s="33"/>
      <c r="HIS50" s="33"/>
      <c r="HIT50" s="33"/>
      <c r="HIU50" s="33"/>
      <c r="HIV50" s="33"/>
      <c r="HIW50" s="33"/>
      <c r="HIX50" s="33"/>
      <c r="HIY50" s="33"/>
      <c r="HIZ50" s="33"/>
      <c r="HJA50" s="33"/>
      <c r="HJB50" s="33"/>
      <c r="HJC50" s="33"/>
      <c r="HJD50" s="33"/>
      <c r="HJE50" s="33"/>
      <c r="HJF50" s="33"/>
      <c r="HJG50" s="33"/>
      <c r="HJH50" s="33"/>
      <c r="HJI50" s="33"/>
      <c r="HJJ50" s="33"/>
      <c r="HJK50" s="33"/>
      <c r="HJL50" s="33"/>
      <c r="HJM50" s="33"/>
      <c r="HJN50" s="33"/>
      <c r="HJO50" s="33"/>
      <c r="HJP50" s="33"/>
      <c r="HJQ50" s="33"/>
      <c r="HJR50" s="33"/>
      <c r="HJS50" s="33"/>
      <c r="HJT50" s="33"/>
      <c r="HJU50" s="33"/>
      <c r="HJV50" s="33"/>
      <c r="HJW50" s="33"/>
      <c r="HJX50" s="33"/>
      <c r="HJY50" s="33"/>
      <c r="HJZ50" s="33"/>
      <c r="HKA50" s="33"/>
      <c r="HKB50" s="33"/>
      <c r="HKC50" s="33"/>
      <c r="HKD50" s="33"/>
      <c r="HKE50" s="33"/>
      <c r="HKF50" s="33"/>
      <c r="HKG50" s="33"/>
      <c r="HKH50" s="33"/>
      <c r="HKI50" s="33"/>
      <c r="HKJ50" s="33"/>
      <c r="HKK50" s="33"/>
      <c r="HKL50" s="33"/>
      <c r="HKM50" s="33"/>
      <c r="HKN50" s="33"/>
      <c r="HKO50" s="33"/>
      <c r="HKP50" s="33"/>
      <c r="HKQ50" s="33"/>
      <c r="HKR50" s="33"/>
      <c r="HKS50" s="33"/>
      <c r="HKT50" s="33"/>
      <c r="HKU50" s="33"/>
      <c r="HKV50" s="33"/>
      <c r="HKW50" s="33"/>
      <c r="HKX50" s="33"/>
      <c r="HKY50" s="33"/>
      <c r="HKZ50" s="33"/>
      <c r="HLA50" s="33"/>
      <c r="HLB50" s="33"/>
      <c r="HLC50" s="33"/>
      <c r="HLD50" s="33"/>
      <c r="HLE50" s="33"/>
      <c r="HLF50" s="33"/>
      <c r="HLG50" s="33"/>
      <c r="HLH50" s="33"/>
      <c r="HLI50" s="33"/>
      <c r="HLJ50" s="33"/>
      <c r="HLK50" s="33"/>
      <c r="HLL50" s="33"/>
      <c r="HLM50" s="33"/>
      <c r="HLN50" s="33"/>
      <c r="HLO50" s="33"/>
      <c r="HLP50" s="33"/>
      <c r="HLQ50" s="33"/>
      <c r="HLR50" s="33"/>
      <c r="HLS50" s="33"/>
      <c r="HLT50" s="33"/>
      <c r="HLU50" s="33"/>
      <c r="HLV50" s="33"/>
      <c r="HLW50" s="33"/>
      <c r="HLX50" s="33"/>
      <c r="HLY50" s="33"/>
      <c r="HLZ50" s="33"/>
      <c r="HMA50" s="33"/>
      <c r="HMB50" s="33"/>
      <c r="HMC50" s="33"/>
      <c r="HMD50" s="33"/>
      <c r="HME50" s="33"/>
      <c r="HMF50" s="33"/>
      <c r="HMG50" s="33"/>
      <c r="HMH50" s="33"/>
      <c r="HMI50" s="33"/>
      <c r="HMJ50" s="33"/>
      <c r="HMK50" s="33"/>
      <c r="HML50" s="33"/>
      <c r="HMM50" s="33"/>
      <c r="HMN50" s="33"/>
      <c r="HMO50" s="33"/>
      <c r="HMP50" s="33"/>
      <c r="HMQ50" s="33"/>
      <c r="HMR50" s="33"/>
      <c r="HMS50" s="33"/>
      <c r="HMT50" s="33"/>
      <c r="HMU50" s="33"/>
      <c r="HMV50" s="33"/>
      <c r="HMW50" s="33"/>
      <c r="HMX50" s="33"/>
      <c r="HMY50" s="33"/>
      <c r="HMZ50" s="33"/>
      <c r="HNA50" s="33"/>
      <c r="HNB50" s="33"/>
      <c r="HNC50" s="33"/>
      <c r="HND50" s="33"/>
      <c r="HNE50" s="33"/>
      <c r="HNF50" s="33"/>
      <c r="HNG50" s="33"/>
      <c r="HNH50" s="33"/>
      <c r="HNI50" s="33"/>
      <c r="HNJ50" s="33"/>
      <c r="HNK50" s="33"/>
      <c r="HNL50" s="33"/>
      <c r="HNM50" s="33"/>
      <c r="HNN50" s="33"/>
      <c r="HNO50" s="33"/>
      <c r="HNP50" s="33"/>
      <c r="HNQ50" s="33"/>
      <c r="HNR50" s="33"/>
      <c r="HNS50" s="33"/>
      <c r="HNT50" s="33"/>
      <c r="HNU50" s="33"/>
      <c r="HNV50" s="33"/>
      <c r="HNW50" s="33"/>
      <c r="HNX50" s="33"/>
      <c r="HNY50" s="33"/>
      <c r="HNZ50" s="33"/>
      <c r="HOA50" s="33"/>
      <c r="HOB50" s="33"/>
      <c r="HOC50" s="33"/>
      <c r="HOD50" s="33"/>
      <c r="HOE50" s="33"/>
      <c r="HOF50" s="33"/>
      <c r="HOG50" s="33"/>
      <c r="HOH50" s="33"/>
      <c r="HOI50" s="33"/>
      <c r="HOJ50" s="33"/>
      <c r="HOK50" s="33"/>
      <c r="HOL50" s="33"/>
      <c r="HOM50" s="33"/>
      <c r="HON50" s="33"/>
      <c r="HOO50" s="33"/>
      <c r="HOP50" s="33"/>
      <c r="HOQ50" s="33"/>
      <c r="HOR50" s="33"/>
      <c r="HOS50" s="33"/>
      <c r="HOT50" s="33"/>
      <c r="HOU50" s="33"/>
      <c r="HOV50" s="33"/>
      <c r="HOW50" s="33"/>
      <c r="HOX50" s="33"/>
      <c r="HOY50" s="33"/>
      <c r="HOZ50" s="33"/>
      <c r="HPA50" s="33"/>
      <c r="HPB50" s="33"/>
      <c r="HPC50" s="33"/>
      <c r="HPD50" s="33"/>
      <c r="HPE50" s="33"/>
      <c r="HPF50" s="33"/>
      <c r="HPG50" s="33"/>
      <c r="HPH50" s="33"/>
      <c r="HPI50" s="33"/>
      <c r="HPJ50" s="33"/>
      <c r="HPK50" s="33"/>
      <c r="HPL50" s="33"/>
      <c r="HPM50" s="33"/>
      <c r="HPN50" s="33"/>
      <c r="HPO50" s="33"/>
      <c r="HPP50" s="33"/>
      <c r="HPQ50" s="33"/>
      <c r="HPR50" s="33"/>
      <c r="HPS50" s="33"/>
      <c r="HPT50" s="33"/>
      <c r="HPU50" s="33"/>
      <c r="HPV50" s="33"/>
      <c r="HPW50" s="33"/>
      <c r="HPX50" s="33"/>
      <c r="HPY50" s="33"/>
      <c r="HPZ50" s="33"/>
      <c r="HQA50" s="33"/>
      <c r="HQB50" s="33"/>
      <c r="HQC50" s="33"/>
      <c r="HQD50" s="33"/>
      <c r="HQE50" s="33"/>
      <c r="HQF50" s="33"/>
      <c r="HQG50" s="33"/>
      <c r="HQH50" s="33"/>
      <c r="HQI50" s="33"/>
      <c r="HQJ50" s="33"/>
      <c r="HQK50" s="33"/>
      <c r="HQL50" s="33"/>
      <c r="HQM50" s="33"/>
      <c r="HQN50" s="33"/>
      <c r="HQO50" s="33"/>
      <c r="HQP50" s="33"/>
      <c r="HQQ50" s="33"/>
      <c r="HQR50" s="33"/>
      <c r="HQS50" s="33"/>
      <c r="HQT50" s="33"/>
      <c r="HQU50" s="33"/>
      <c r="HQV50" s="33"/>
      <c r="HQW50" s="33"/>
      <c r="HQX50" s="33"/>
      <c r="HQY50" s="33"/>
      <c r="HQZ50" s="33"/>
      <c r="HRA50" s="33"/>
      <c r="HRB50" s="33"/>
      <c r="HRC50" s="33"/>
      <c r="HRD50" s="33"/>
      <c r="HRE50" s="33"/>
      <c r="HRF50" s="33"/>
      <c r="HRG50" s="33"/>
      <c r="HRH50" s="33"/>
      <c r="HRI50" s="33"/>
      <c r="HRJ50" s="33"/>
      <c r="HRK50" s="33"/>
      <c r="HRL50" s="33"/>
      <c r="HRM50" s="33"/>
      <c r="HRN50" s="33"/>
      <c r="HRO50" s="33"/>
      <c r="HRP50" s="33"/>
      <c r="HRQ50" s="33"/>
      <c r="HRR50" s="33"/>
      <c r="HRS50" s="33"/>
      <c r="HRT50" s="33"/>
      <c r="HRU50" s="33"/>
      <c r="HRV50" s="33"/>
      <c r="HRW50" s="33"/>
      <c r="HRX50" s="33"/>
      <c r="HRY50" s="33"/>
      <c r="HRZ50" s="33"/>
      <c r="HSA50" s="33"/>
      <c r="HSB50" s="33"/>
      <c r="HSC50" s="33"/>
      <c r="HSD50" s="33"/>
      <c r="HSE50" s="33"/>
      <c r="HSF50" s="33"/>
      <c r="HSG50" s="33"/>
      <c r="HSH50" s="33"/>
      <c r="HSI50" s="33"/>
      <c r="HSJ50" s="33"/>
      <c r="HSK50" s="33"/>
      <c r="HSL50" s="33"/>
      <c r="HSM50" s="33"/>
      <c r="HSN50" s="33"/>
      <c r="HSO50" s="33"/>
      <c r="HSP50" s="33"/>
      <c r="HSQ50" s="33"/>
      <c r="HSR50" s="33"/>
      <c r="HSS50" s="33"/>
      <c r="HST50" s="33"/>
      <c r="HSU50" s="33"/>
      <c r="HSV50" s="33"/>
      <c r="HSW50" s="33"/>
      <c r="HSX50" s="33"/>
      <c r="HSY50" s="33"/>
      <c r="HSZ50" s="33"/>
      <c r="HTA50" s="33"/>
      <c r="HTB50" s="33"/>
      <c r="HTC50" s="33"/>
      <c r="HTD50" s="33"/>
      <c r="HTE50" s="33"/>
      <c r="HTF50" s="33"/>
      <c r="HTG50" s="33"/>
      <c r="HTH50" s="33"/>
      <c r="HTI50" s="33"/>
      <c r="HTJ50" s="33"/>
      <c r="HTK50" s="33"/>
      <c r="HTL50" s="33"/>
      <c r="HTM50" s="33"/>
      <c r="HTN50" s="33"/>
      <c r="HTO50" s="33"/>
      <c r="HTP50" s="33"/>
      <c r="HTQ50" s="33"/>
      <c r="HTR50" s="33"/>
      <c r="HTS50" s="33"/>
      <c r="HTT50" s="33"/>
      <c r="HTU50" s="33"/>
      <c r="HTV50" s="33"/>
      <c r="HTW50" s="33"/>
      <c r="HTX50" s="33"/>
      <c r="HTY50" s="33"/>
      <c r="HTZ50" s="33"/>
      <c r="HUA50" s="33"/>
      <c r="HUB50" s="33"/>
      <c r="HUC50" s="33"/>
      <c r="HUD50" s="33"/>
      <c r="HUE50" s="33"/>
      <c r="HUF50" s="33"/>
      <c r="HUG50" s="33"/>
      <c r="HUH50" s="33"/>
      <c r="HUI50" s="33"/>
      <c r="HUJ50" s="33"/>
      <c r="HUK50" s="33"/>
      <c r="HUL50" s="33"/>
      <c r="HUM50" s="33"/>
      <c r="HUN50" s="33"/>
      <c r="HUO50" s="33"/>
      <c r="HUP50" s="33"/>
      <c r="HUQ50" s="33"/>
      <c r="HUR50" s="33"/>
      <c r="HUS50" s="33"/>
      <c r="HUT50" s="33"/>
      <c r="HUU50" s="33"/>
      <c r="HUV50" s="33"/>
      <c r="HUW50" s="33"/>
      <c r="HUX50" s="33"/>
      <c r="HUY50" s="33"/>
      <c r="HUZ50" s="33"/>
      <c r="HVA50" s="33"/>
      <c r="HVB50" s="33"/>
      <c r="HVC50" s="33"/>
      <c r="HVD50" s="33"/>
      <c r="HVE50" s="33"/>
      <c r="HVF50" s="33"/>
      <c r="HVG50" s="33"/>
      <c r="HVH50" s="33"/>
      <c r="HVI50" s="33"/>
      <c r="HVJ50" s="33"/>
      <c r="HVK50" s="33"/>
      <c r="HVL50" s="33"/>
      <c r="HVM50" s="33"/>
      <c r="HVN50" s="33"/>
      <c r="HVO50" s="33"/>
      <c r="HVP50" s="33"/>
      <c r="HVQ50" s="33"/>
      <c r="HVR50" s="33"/>
      <c r="HVS50" s="33"/>
      <c r="HVT50" s="33"/>
      <c r="HVU50" s="33"/>
      <c r="HVV50" s="33"/>
      <c r="HVW50" s="33"/>
      <c r="HVX50" s="33"/>
      <c r="HVY50" s="33"/>
      <c r="HVZ50" s="33"/>
      <c r="HWA50" s="33"/>
      <c r="HWB50" s="33"/>
      <c r="HWC50" s="33"/>
      <c r="HWD50" s="33"/>
      <c r="HWE50" s="33"/>
      <c r="HWF50" s="33"/>
      <c r="HWG50" s="33"/>
      <c r="HWH50" s="33"/>
      <c r="HWI50" s="33"/>
      <c r="HWJ50" s="33"/>
      <c r="HWK50" s="33"/>
      <c r="HWL50" s="33"/>
      <c r="HWM50" s="33"/>
      <c r="HWN50" s="33"/>
      <c r="HWO50" s="33"/>
      <c r="HWP50" s="33"/>
      <c r="HWQ50" s="33"/>
      <c r="HWR50" s="33"/>
      <c r="HWS50" s="33"/>
      <c r="HWT50" s="33"/>
      <c r="HWU50" s="33"/>
      <c r="HWV50" s="33"/>
      <c r="HWW50" s="33"/>
      <c r="HWX50" s="33"/>
      <c r="HWY50" s="33"/>
      <c r="HWZ50" s="33"/>
      <c r="HXA50" s="33"/>
      <c r="HXB50" s="33"/>
      <c r="HXC50" s="33"/>
      <c r="HXD50" s="33"/>
      <c r="HXE50" s="33"/>
      <c r="HXF50" s="33"/>
      <c r="HXG50" s="33"/>
      <c r="HXH50" s="33"/>
      <c r="HXI50" s="33"/>
      <c r="HXJ50" s="33"/>
      <c r="HXK50" s="33"/>
      <c r="HXL50" s="33"/>
      <c r="HXM50" s="33"/>
      <c r="HXN50" s="33"/>
      <c r="HXO50" s="33"/>
      <c r="HXP50" s="33"/>
      <c r="HXQ50" s="33"/>
      <c r="HXR50" s="33"/>
      <c r="HXS50" s="33"/>
      <c r="HXT50" s="33"/>
      <c r="HXU50" s="33"/>
      <c r="HXV50" s="33"/>
      <c r="HXW50" s="33"/>
      <c r="HXX50" s="33"/>
      <c r="HXY50" s="33"/>
      <c r="HXZ50" s="33"/>
      <c r="HYA50" s="33"/>
      <c r="HYB50" s="33"/>
      <c r="HYC50" s="33"/>
      <c r="HYD50" s="33"/>
      <c r="HYE50" s="33"/>
      <c r="HYF50" s="33"/>
      <c r="HYG50" s="33"/>
      <c r="HYH50" s="33"/>
      <c r="HYI50" s="33"/>
      <c r="HYJ50" s="33"/>
      <c r="HYK50" s="33"/>
      <c r="HYL50" s="33"/>
      <c r="HYM50" s="33"/>
      <c r="HYN50" s="33"/>
      <c r="HYO50" s="33"/>
      <c r="HYP50" s="33"/>
      <c r="HYQ50" s="33"/>
      <c r="HYR50" s="33"/>
      <c r="HYS50" s="33"/>
      <c r="HYT50" s="33"/>
      <c r="HYU50" s="33"/>
      <c r="HYV50" s="33"/>
      <c r="HYW50" s="33"/>
      <c r="HYX50" s="33"/>
      <c r="HYY50" s="33"/>
      <c r="HYZ50" s="33"/>
      <c r="HZA50" s="33"/>
      <c r="HZB50" s="33"/>
      <c r="HZC50" s="33"/>
      <c r="HZD50" s="33"/>
      <c r="HZE50" s="33"/>
      <c r="HZF50" s="33"/>
      <c r="HZG50" s="33"/>
      <c r="HZH50" s="33"/>
      <c r="HZI50" s="33"/>
      <c r="HZJ50" s="33"/>
      <c r="HZK50" s="33"/>
      <c r="HZL50" s="33"/>
      <c r="HZM50" s="33"/>
      <c r="HZN50" s="33"/>
      <c r="HZO50" s="33"/>
      <c r="HZP50" s="33"/>
      <c r="HZQ50" s="33"/>
      <c r="HZR50" s="33"/>
      <c r="HZS50" s="33"/>
      <c r="HZT50" s="33"/>
      <c r="HZU50" s="33"/>
      <c r="HZV50" s="33"/>
      <c r="HZW50" s="33"/>
      <c r="HZX50" s="33"/>
      <c r="HZY50" s="33"/>
      <c r="HZZ50" s="33"/>
      <c r="IAA50" s="33"/>
      <c r="IAB50" s="33"/>
      <c r="IAC50" s="33"/>
      <c r="IAD50" s="33"/>
      <c r="IAE50" s="33"/>
      <c r="IAF50" s="33"/>
      <c r="IAG50" s="33"/>
      <c r="IAH50" s="33"/>
      <c r="IAI50" s="33"/>
      <c r="IAJ50" s="33"/>
      <c r="IAK50" s="33"/>
      <c r="IAL50" s="33"/>
      <c r="IAM50" s="33"/>
      <c r="IAN50" s="33"/>
      <c r="IAO50" s="33"/>
      <c r="IAP50" s="33"/>
      <c r="IAQ50" s="33"/>
      <c r="IAR50" s="33"/>
      <c r="IAS50" s="33"/>
      <c r="IAT50" s="33"/>
      <c r="IAU50" s="33"/>
      <c r="IAV50" s="33"/>
      <c r="IAW50" s="33"/>
      <c r="IAX50" s="33"/>
      <c r="IAY50" s="33"/>
      <c r="IAZ50" s="33"/>
      <c r="IBA50" s="33"/>
      <c r="IBB50" s="33"/>
      <c r="IBC50" s="33"/>
      <c r="IBD50" s="33"/>
      <c r="IBE50" s="33"/>
      <c r="IBF50" s="33"/>
      <c r="IBG50" s="33"/>
      <c r="IBH50" s="33"/>
      <c r="IBI50" s="33"/>
      <c r="IBJ50" s="33"/>
      <c r="IBK50" s="33"/>
      <c r="IBL50" s="33"/>
      <c r="IBM50" s="33"/>
      <c r="IBN50" s="33"/>
      <c r="IBO50" s="33"/>
      <c r="IBP50" s="33"/>
      <c r="IBQ50" s="33"/>
      <c r="IBR50" s="33"/>
      <c r="IBS50" s="33"/>
      <c r="IBT50" s="33"/>
      <c r="IBU50" s="33"/>
      <c r="IBV50" s="33"/>
      <c r="IBW50" s="33"/>
      <c r="IBX50" s="33"/>
      <c r="IBY50" s="33"/>
      <c r="IBZ50" s="33"/>
      <c r="ICA50" s="33"/>
      <c r="ICB50" s="33"/>
      <c r="ICC50" s="33"/>
      <c r="ICD50" s="33"/>
      <c r="ICE50" s="33"/>
      <c r="ICF50" s="33"/>
      <c r="ICG50" s="33"/>
      <c r="ICH50" s="33"/>
      <c r="ICI50" s="33"/>
      <c r="ICJ50" s="33"/>
      <c r="ICK50" s="33"/>
      <c r="ICL50" s="33"/>
      <c r="ICM50" s="33"/>
      <c r="ICN50" s="33"/>
      <c r="ICO50" s="33"/>
      <c r="ICP50" s="33"/>
      <c r="ICQ50" s="33"/>
      <c r="ICR50" s="33"/>
      <c r="ICS50" s="33"/>
      <c r="ICT50" s="33"/>
      <c r="ICU50" s="33"/>
      <c r="ICV50" s="33"/>
      <c r="ICW50" s="33"/>
      <c r="ICX50" s="33"/>
      <c r="ICY50" s="33"/>
      <c r="ICZ50" s="33"/>
      <c r="IDA50" s="33"/>
      <c r="IDB50" s="33"/>
      <c r="IDC50" s="33"/>
      <c r="IDD50" s="33"/>
      <c r="IDE50" s="33"/>
      <c r="IDF50" s="33"/>
      <c r="IDG50" s="33"/>
      <c r="IDH50" s="33"/>
      <c r="IDI50" s="33"/>
      <c r="IDJ50" s="33"/>
      <c r="IDK50" s="33"/>
      <c r="IDL50" s="33"/>
      <c r="IDM50" s="33"/>
      <c r="IDN50" s="33"/>
      <c r="IDO50" s="33"/>
      <c r="IDP50" s="33"/>
      <c r="IDQ50" s="33"/>
      <c r="IDR50" s="33"/>
      <c r="IDS50" s="33"/>
      <c r="IDT50" s="33"/>
      <c r="IDU50" s="33"/>
      <c r="IDV50" s="33"/>
      <c r="IDW50" s="33"/>
      <c r="IDX50" s="33"/>
      <c r="IDY50" s="33"/>
      <c r="IDZ50" s="33"/>
      <c r="IEA50" s="33"/>
      <c r="IEB50" s="33"/>
      <c r="IEC50" s="33"/>
      <c r="IED50" s="33"/>
      <c r="IEE50" s="33"/>
      <c r="IEF50" s="33"/>
      <c r="IEG50" s="33"/>
      <c r="IEH50" s="33"/>
      <c r="IEI50" s="33"/>
      <c r="IEJ50" s="33"/>
      <c r="IEK50" s="33"/>
      <c r="IEL50" s="33"/>
      <c r="IEM50" s="33"/>
      <c r="IEN50" s="33"/>
      <c r="IEO50" s="33"/>
      <c r="IEP50" s="33"/>
      <c r="IEQ50" s="33"/>
      <c r="IER50" s="33"/>
      <c r="IES50" s="33"/>
      <c r="IET50" s="33"/>
      <c r="IEU50" s="33"/>
      <c r="IEV50" s="33"/>
      <c r="IEW50" s="33"/>
      <c r="IEX50" s="33"/>
      <c r="IEY50" s="33"/>
      <c r="IEZ50" s="33"/>
      <c r="IFA50" s="33"/>
      <c r="IFB50" s="33"/>
      <c r="IFC50" s="33"/>
      <c r="IFD50" s="33"/>
      <c r="IFE50" s="33"/>
      <c r="IFF50" s="33"/>
      <c r="IFG50" s="33"/>
      <c r="IFH50" s="33"/>
      <c r="IFI50" s="33"/>
      <c r="IFJ50" s="33"/>
      <c r="IFK50" s="33"/>
      <c r="IFL50" s="33"/>
      <c r="IFM50" s="33"/>
      <c r="IFN50" s="33"/>
      <c r="IFO50" s="33"/>
      <c r="IFP50" s="33"/>
      <c r="IFQ50" s="33"/>
      <c r="IFR50" s="33"/>
      <c r="IFS50" s="33"/>
      <c r="IFT50" s="33"/>
      <c r="IFU50" s="33"/>
      <c r="IFV50" s="33"/>
      <c r="IFW50" s="33"/>
      <c r="IFX50" s="33"/>
      <c r="IFY50" s="33"/>
      <c r="IFZ50" s="33"/>
      <c r="IGA50" s="33"/>
      <c r="IGB50" s="33"/>
      <c r="IGC50" s="33"/>
      <c r="IGD50" s="33"/>
      <c r="IGE50" s="33"/>
      <c r="IGF50" s="33"/>
      <c r="IGG50" s="33"/>
      <c r="IGH50" s="33"/>
      <c r="IGI50" s="33"/>
      <c r="IGJ50" s="33"/>
      <c r="IGK50" s="33"/>
      <c r="IGL50" s="33"/>
      <c r="IGM50" s="33"/>
      <c r="IGN50" s="33"/>
      <c r="IGO50" s="33"/>
      <c r="IGP50" s="33"/>
      <c r="IGQ50" s="33"/>
      <c r="IGR50" s="33"/>
      <c r="IGS50" s="33"/>
      <c r="IGT50" s="33"/>
      <c r="IGU50" s="33"/>
      <c r="IGV50" s="33"/>
      <c r="IGW50" s="33"/>
      <c r="IGX50" s="33"/>
      <c r="IGY50" s="33"/>
      <c r="IGZ50" s="33"/>
      <c r="IHA50" s="33"/>
      <c r="IHB50" s="33"/>
      <c r="IHC50" s="33"/>
      <c r="IHD50" s="33"/>
      <c r="IHE50" s="33"/>
      <c r="IHF50" s="33"/>
      <c r="IHG50" s="33"/>
      <c r="IHH50" s="33"/>
      <c r="IHI50" s="33"/>
      <c r="IHJ50" s="33"/>
      <c r="IHK50" s="33"/>
      <c r="IHL50" s="33"/>
      <c r="IHM50" s="33"/>
      <c r="IHN50" s="33"/>
      <c r="IHO50" s="33"/>
      <c r="IHP50" s="33"/>
      <c r="IHQ50" s="33"/>
      <c r="IHR50" s="33"/>
      <c r="IHS50" s="33"/>
      <c r="IHT50" s="33"/>
      <c r="IHU50" s="33"/>
      <c r="IHV50" s="33"/>
      <c r="IHW50" s="33"/>
      <c r="IHX50" s="33"/>
      <c r="IHY50" s="33"/>
      <c r="IHZ50" s="33"/>
      <c r="IIA50" s="33"/>
      <c r="IIB50" s="33"/>
      <c r="IIC50" s="33"/>
      <c r="IID50" s="33"/>
      <c r="IIE50" s="33"/>
      <c r="IIF50" s="33"/>
      <c r="IIG50" s="33"/>
      <c r="IIH50" s="33"/>
      <c r="III50" s="33"/>
      <c r="IIJ50" s="33"/>
      <c r="IIK50" s="33"/>
      <c r="IIL50" s="33"/>
      <c r="IIM50" s="33"/>
      <c r="IIN50" s="33"/>
      <c r="IIO50" s="33"/>
      <c r="IIP50" s="33"/>
      <c r="IIQ50" s="33"/>
      <c r="IIR50" s="33"/>
      <c r="IIS50" s="33"/>
      <c r="IIT50" s="33"/>
      <c r="IIU50" s="33"/>
      <c r="IIV50" s="33"/>
      <c r="IIW50" s="33"/>
      <c r="IIX50" s="33"/>
      <c r="IIY50" s="33"/>
      <c r="IIZ50" s="33"/>
      <c r="IJA50" s="33"/>
      <c r="IJB50" s="33"/>
      <c r="IJC50" s="33"/>
      <c r="IJD50" s="33"/>
      <c r="IJE50" s="33"/>
      <c r="IJF50" s="33"/>
      <c r="IJG50" s="33"/>
      <c r="IJH50" s="33"/>
      <c r="IJI50" s="33"/>
      <c r="IJJ50" s="33"/>
      <c r="IJK50" s="33"/>
      <c r="IJL50" s="33"/>
      <c r="IJM50" s="33"/>
      <c r="IJN50" s="33"/>
      <c r="IJO50" s="33"/>
      <c r="IJP50" s="33"/>
      <c r="IJQ50" s="33"/>
      <c r="IJR50" s="33"/>
      <c r="IJS50" s="33"/>
      <c r="IJT50" s="33"/>
      <c r="IJU50" s="33"/>
      <c r="IJV50" s="33"/>
      <c r="IJW50" s="33"/>
      <c r="IJX50" s="33"/>
      <c r="IJY50" s="33"/>
      <c r="IJZ50" s="33"/>
      <c r="IKA50" s="33"/>
      <c r="IKB50" s="33"/>
      <c r="IKC50" s="33"/>
      <c r="IKD50" s="33"/>
      <c r="IKE50" s="33"/>
      <c r="IKF50" s="33"/>
      <c r="IKG50" s="33"/>
      <c r="IKH50" s="33"/>
      <c r="IKI50" s="33"/>
      <c r="IKJ50" s="33"/>
      <c r="IKK50" s="33"/>
      <c r="IKL50" s="33"/>
      <c r="IKM50" s="33"/>
      <c r="IKN50" s="33"/>
      <c r="IKO50" s="33"/>
      <c r="IKP50" s="33"/>
      <c r="IKQ50" s="33"/>
      <c r="IKR50" s="33"/>
      <c r="IKS50" s="33"/>
      <c r="IKT50" s="33"/>
      <c r="IKU50" s="33"/>
      <c r="IKV50" s="33"/>
      <c r="IKW50" s="33"/>
      <c r="IKX50" s="33"/>
      <c r="IKY50" s="33"/>
      <c r="IKZ50" s="33"/>
      <c r="ILA50" s="33"/>
      <c r="ILB50" s="33"/>
      <c r="ILC50" s="33"/>
      <c r="ILD50" s="33"/>
      <c r="ILE50" s="33"/>
      <c r="ILF50" s="33"/>
      <c r="ILG50" s="33"/>
      <c r="ILH50" s="33"/>
      <c r="ILI50" s="33"/>
      <c r="ILJ50" s="33"/>
      <c r="ILK50" s="33"/>
      <c r="ILL50" s="33"/>
      <c r="ILM50" s="33"/>
      <c r="ILN50" s="33"/>
      <c r="ILO50" s="33"/>
      <c r="ILP50" s="33"/>
      <c r="ILQ50" s="33"/>
      <c r="ILR50" s="33"/>
      <c r="ILS50" s="33"/>
      <c r="ILT50" s="33"/>
      <c r="ILU50" s="33"/>
      <c r="ILV50" s="33"/>
      <c r="ILW50" s="33"/>
      <c r="ILX50" s="33"/>
      <c r="ILY50" s="33"/>
      <c r="ILZ50" s="33"/>
      <c r="IMA50" s="33"/>
      <c r="IMB50" s="33"/>
      <c r="IMC50" s="33"/>
      <c r="IMD50" s="33"/>
      <c r="IME50" s="33"/>
      <c r="IMF50" s="33"/>
      <c r="IMG50" s="33"/>
      <c r="IMH50" s="33"/>
      <c r="IMI50" s="33"/>
      <c r="IMJ50" s="33"/>
      <c r="IMK50" s="33"/>
      <c r="IML50" s="33"/>
      <c r="IMM50" s="33"/>
      <c r="IMN50" s="33"/>
      <c r="IMO50" s="33"/>
      <c r="IMP50" s="33"/>
      <c r="IMQ50" s="33"/>
      <c r="IMR50" s="33"/>
      <c r="IMS50" s="33"/>
      <c r="IMT50" s="33"/>
      <c r="IMU50" s="33"/>
      <c r="IMV50" s="33"/>
      <c r="IMW50" s="33"/>
      <c r="IMX50" s="33"/>
      <c r="IMY50" s="33"/>
      <c r="IMZ50" s="33"/>
      <c r="INA50" s="33"/>
      <c r="INB50" s="33"/>
      <c r="INC50" s="33"/>
      <c r="IND50" s="33"/>
      <c r="INE50" s="33"/>
      <c r="INF50" s="33"/>
      <c r="ING50" s="33"/>
      <c r="INH50" s="33"/>
      <c r="INI50" s="33"/>
      <c r="INJ50" s="33"/>
      <c r="INK50" s="33"/>
      <c r="INL50" s="33"/>
      <c r="INM50" s="33"/>
      <c r="INN50" s="33"/>
      <c r="INO50" s="33"/>
      <c r="INP50" s="33"/>
      <c r="INQ50" s="33"/>
      <c r="INR50" s="33"/>
      <c r="INS50" s="33"/>
      <c r="INT50" s="33"/>
      <c r="INU50" s="33"/>
      <c r="INV50" s="33"/>
      <c r="INW50" s="33"/>
      <c r="INX50" s="33"/>
      <c r="INY50" s="33"/>
      <c r="INZ50" s="33"/>
      <c r="IOA50" s="33"/>
      <c r="IOB50" s="33"/>
      <c r="IOC50" s="33"/>
      <c r="IOD50" s="33"/>
      <c r="IOE50" s="33"/>
      <c r="IOF50" s="33"/>
      <c r="IOG50" s="33"/>
      <c r="IOH50" s="33"/>
      <c r="IOI50" s="33"/>
      <c r="IOJ50" s="33"/>
      <c r="IOK50" s="33"/>
      <c r="IOL50" s="33"/>
      <c r="IOM50" s="33"/>
      <c r="ION50" s="33"/>
      <c r="IOO50" s="33"/>
      <c r="IOP50" s="33"/>
      <c r="IOQ50" s="33"/>
      <c r="IOR50" s="33"/>
      <c r="IOS50" s="33"/>
      <c r="IOT50" s="33"/>
      <c r="IOU50" s="33"/>
      <c r="IOV50" s="33"/>
      <c r="IOW50" s="33"/>
      <c r="IOX50" s="33"/>
      <c r="IOY50" s="33"/>
      <c r="IOZ50" s="33"/>
      <c r="IPA50" s="33"/>
      <c r="IPB50" s="33"/>
      <c r="IPC50" s="33"/>
      <c r="IPD50" s="33"/>
      <c r="IPE50" s="33"/>
      <c r="IPF50" s="33"/>
      <c r="IPG50" s="33"/>
      <c r="IPH50" s="33"/>
      <c r="IPI50" s="33"/>
      <c r="IPJ50" s="33"/>
      <c r="IPK50" s="33"/>
      <c r="IPL50" s="33"/>
      <c r="IPM50" s="33"/>
      <c r="IPN50" s="33"/>
      <c r="IPO50" s="33"/>
      <c r="IPP50" s="33"/>
      <c r="IPQ50" s="33"/>
      <c r="IPR50" s="33"/>
      <c r="IPS50" s="33"/>
      <c r="IPT50" s="33"/>
      <c r="IPU50" s="33"/>
      <c r="IPV50" s="33"/>
      <c r="IPW50" s="33"/>
      <c r="IPX50" s="33"/>
      <c r="IPY50" s="33"/>
      <c r="IPZ50" s="33"/>
      <c r="IQA50" s="33"/>
      <c r="IQB50" s="33"/>
      <c r="IQC50" s="33"/>
      <c r="IQD50" s="33"/>
      <c r="IQE50" s="33"/>
      <c r="IQF50" s="33"/>
      <c r="IQG50" s="33"/>
      <c r="IQH50" s="33"/>
      <c r="IQI50" s="33"/>
      <c r="IQJ50" s="33"/>
      <c r="IQK50" s="33"/>
      <c r="IQL50" s="33"/>
      <c r="IQM50" s="33"/>
      <c r="IQN50" s="33"/>
      <c r="IQO50" s="33"/>
      <c r="IQP50" s="33"/>
      <c r="IQQ50" s="33"/>
      <c r="IQR50" s="33"/>
      <c r="IQS50" s="33"/>
      <c r="IQT50" s="33"/>
      <c r="IQU50" s="33"/>
      <c r="IQV50" s="33"/>
      <c r="IQW50" s="33"/>
      <c r="IQX50" s="33"/>
      <c r="IQY50" s="33"/>
      <c r="IQZ50" s="33"/>
      <c r="IRA50" s="33"/>
      <c r="IRB50" s="33"/>
      <c r="IRC50" s="33"/>
      <c r="IRD50" s="33"/>
      <c r="IRE50" s="33"/>
      <c r="IRF50" s="33"/>
      <c r="IRG50" s="33"/>
      <c r="IRH50" s="33"/>
      <c r="IRI50" s="33"/>
      <c r="IRJ50" s="33"/>
      <c r="IRK50" s="33"/>
      <c r="IRL50" s="33"/>
      <c r="IRM50" s="33"/>
      <c r="IRN50" s="33"/>
      <c r="IRO50" s="33"/>
      <c r="IRP50" s="33"/>
      <c r="IRQ50" s="33"/>
      <c r="IRR50" s="33"/>
      <c r="IRS50" s="33"/>
      <c r="IRT50" s="33"/>
      <c r="IRU50" s="33"/>
      <c r="IRV50" s="33"/>
      <c r="IRW50" s="33"/>
      <c r="IRX50" s="33"/>
      <c r="IRY50" s="33"/>
      <c r="IRZ50" s="33"/>
      <c r="ISA50" s="33"/>
      <c r="ISB50" s="33"/>
      <c r="ISC50" s="33"/>
      <c r="ISD50" s="33"/>
      <c r="ISE50" s="33"/>
      <c r="ISF50" s="33"/>
      <c r="ISG50" s="33"/>
      <c r="ISH50" s="33"/>
      <c r="ISI50" s="33"/>
      <c r="ISJ50" s="33"/>
      <c r="ISK50" s="33"/>
      <c r="ISL50" s="33"/>
      <c r="ISM50" s="33"/>
      <c r="ISN50" s="33"/>
      <c r="ISO50" s="33"/>
      <c r="ISP50" s="33"/>
      <c r="ISQ50" s="33"/>
      <c r="ISR50" s="33"/>
      <c r="ISS50" s="33"/>
      <c r="IST50" s="33"/>
      <c r="ISU50" s="33"/>
      <c r="ISV50" s="33"/>
      <c r="ISW50" s="33"/>
      <c r="ISX50" s="33"/>
      <c r="ISY50" s="33"/>
      <c r="ISZ50" s="33"/>
      <c r="ITA50" s="33"/>
      <c r="ITB50" s="33"/>
      <c r="ITC50" s="33"/>
      <c r="ITD50" s="33"/>
      <c r="ITE50" s="33"/>
      <c r="ITF50" s="33"/>
      <c r="ITG50" s="33"/>
      <c r="ITH50" s="33"/>
      <c r="ITI50" s="33"/>
      <c r="ITJ50" s="33"/>
      <c r="ITK50" s="33"/>
      <c r="ITL50" s="33"/>
      <c r="ITM50" s="33"/>
      <c r="ITN50" s="33"/>
      <c r="ITO50" s="33"/>
      <c r="ITP50" s="33"/>
      <c r="ITQ50" s="33"/>
      <c r="ITR50" s="33"/>
      <c r="ITS50" s="33"/>
      <c r="ITT50" s="33"/>
      <c r="ITU50" s="33"/>
      <c r="ITV50" s="33"/>
      <c r="ITW50" s="33"/>
      <c r="ITX50" s="33"/>
      <c r="ITY50" s="33"/>
      <c r="ITZ50" s="33"/>
      <c r="IUA50" s="33"/>
      <c r="IUB50" s="33"/>
      <c r="IUC50" s="33"/>
      <c r="IUD50" s="33"/>
      <c r="IUE50" s="33"/>
      <c r="IUF50" s="33"/>
      <c r="IUG50" s="33"/>
      <c r="IUH50" s="33"/>
      <c r="IUI50" s="33"/>
      <c r="IUJ50" s="33"/>
      <c r="IUK50" s="33"/>
      <c r="IUL50" s="33"/>
      <c r="IUM50" s="33"/>
      <c r="IUN50" s="33"/>
      <c r="IUO50" s="33"/>
      <c r="IUP50" s="33"/>
      <c r="IUQ50" s="33"/>
      <c r="IUR50" s="33"/>
      <c r="IUS50" s="33"/>
      <c r="IUT50" s="33"/>
      <c r="IUU50" s="33"/>
      <c r="IUV50" s="33"/>
      <c r="IUW50" s="33"/>
      <c r="IUX50" s="33"/>
      <c r="IUY50" s="33"/>
      <c r="IUZ50" s="33"/>
      <c r="IVA50" s="33"/>
      <c r="IVB50" s="33"/>
      <c r="IVC50" s="33"/>
      <c r="IVD50" s="33"/>
      <c r="IVE50" s="33"/>
      <c r="IVF50" s="33"/>
      <c r="IVG50" s="33"/>
      <c r="IVH50" s="33"/>
      <c r="IVI50" s="33"/>
      <c r="IVJ50" s="33"/>
      <c r="IVK50" s="33"/>
      <c r="IVL50" s="33"/>
      <c r="IVM50" s="33"/>
      <c r="IVN50" s="33"/>
      <c r="IVO50" s="33"/>
      <c r="IVP50" s="33"/>
      <c r="IVQ50" s="33"/>
      <c r="IVR50" s="33"/>
      <c r="IVS50" s="33"/>
      <c r="IVT50" s="33"/>
      <c r="IVU50" s="33"/>
      <c r="IVV50" s="33"/>
      <c r="IVW50" s="33"/>
      <c r="IVX50" s="33"/>
      <c r="IVY50" s="33"/>
      <c r="IVZ50" s="33"/>
      <c r="IWA50" s="33"/>
      <c r="IWB50" s="33"/>
      <c r="IWC50" s="33"/>
      <c r="IWD50" s="33"/>
      <c r="IWE50" s="33"/>
      <c r="IWF50" s="33"/>
      <c r="IWG50" s="33"/>
      <c r="IWH50" s="33"/>
      <c r="IWI50" s="33"/>
      <c r="IWJ50" s="33"/>
      <c r="IWK50" s="33"/>
      <c r="IWL50" s="33"/>
      <c r="IWM50" s="33"/>
      <c r="IWN50" s="33"/>
      <c r="IWO50" s="33"/>
      <c r="IWP50" s="33"/>
      <c r="IWQ50" s="33"/>
      <c r="IWR50" s="33"/>
      <c r="IWS50" s="33"/>
      <c r="IWT50" s="33"/>
      <c r="IWU50" s="33"/>
      <c r="IWV50" s="33"/>
      <c r="IWW50" s="33"/>
      <c r="IWX50" s="33"/>
      <c r="IWY50" s="33"/>
      <c r="IWZ50" s="33"/>
      <c r="IXA50" s="33"/>
      <c r="IXB50" s="33"/>
      <c r="IXC50" s="33"/>
      <c r="IXD50" s="33"/>
      <c r="IXE50" s="33"/>
      <c r="IXF50" s="33"/>
      <c r="IXG50" s="33"/>
      <c r="IXH50" s="33"/>
      <c r="IXI50" s="33"/>
      <c r="IXJ50" s="33"/>
      <c r="IXK50" s="33"/>
      <c r="IXL50" s="33"/>
      <c r="IXM50" s="33"/>
      <c r="IXN50" s="33"/>
      <c r="IXO50" s="33"/>
      <c r="IXP50" s="33"/>
      <c r="IXQ50" s="33"/>
      <c r="IXR50" s="33"/>
      <c r="IXS50" s="33"/>
      <c r="IXT50" s="33"/>
      <c r="IXU50" s="33"/>
      <c r="IXV50" s="33"/>
      <c r="IXW50" s="33"/>
      <c r="IXX50" s="33"/>
      <c r="IXY50" s="33"/>
      <c r="IXZ50" s="33"/>
      <c r="IYA50" s="33"/>
      <c r="IYB50" s="33"/>
      <c r="IYC50" s="33"/>
      <c r="IYD50" s="33"/>
      <c r="IYE50" s="33"/>
      <c r="IYF50" s="33"/>
      <c r="IYG50" s="33"/>
      <c r="IYH50" s="33"/>
      <c r="IYI50" s="33"/>
      <c r="IYJ50" s="33"/>
      <c r="IYK50" s="33"/>
      <c r="IYL50" s="33"/>
      <c r="IYM50" s="33"/>
      <c r="IYN50" s="33"/>
      <c r="IYO50" s="33"/>
      <c r="IYP50" s="33"/>
      <c r="IYQ50" s="33"/>
      <c r="IYR50" s="33"/>
      <c r="IYS50" s="33"/>
      <c r="IYT50" s="33"/>
      <c r="IYU50" s="33"/>
      <c r="IYV50" s="33"/>
      <c r="IYW50" s="33"/>
      <c r="IYX50" s="33"/>
      <c r="IYY50" s="33"/>
      <c r="IYZ50" s="33"/>
      <c r="IZA50" s="33"/>
      <c r="IZB50" s="33"/>
      <c r="IZC50" s="33"/>
      <c r="IZD50" s="33"/>
      <c r="IZE50" s="33"/>
      <c r="IZF50" s="33"/>
      <c r="IZG50" s="33"/>
      <c r="IZH50" s="33"/>
      <c r="IZI50" s="33"/>
      <c r="IZJ50" s="33"/>
      <c r="IZK50" s="33"/>
      <c r="IZL50" s="33"/>
      <c r="IZM50" s="33"/>
      <c r="IZN50" s="33"/>
      <c r="IZO50" s="33"/>
      <c r="IZP50" s="33"/>
      <c r="IZQ50" s="33"/>
      <c r="IZR50" s="33"/>
      <c r="IZS50" s="33"/>
      <c r="IZT50" s="33"/>
      <c r="IZU50" s="33"/>
      <c r="IZV50" s="33"/>
      <c r="IZW50" s="33"/>
      <c r="IZX50" s="33"/>
      <c r="IZY50" s="33"/>
      <c r="IZZ50" s="33"/>
      <c r="JAA50" s="33"/>
      <c r="JAB50" s="33"/>
      <c r="JAC50" s="33"/>
      <c r="JAD50" s="33"/>
      <c r="JAE50" s="33"/>
      <c r="JAF50" s="33"/>
      <c r="JAG50" s="33"/>
      <c r="JAH50" s="33"/>
      <c r="JAI50" s="33"/>
      <c r="JAJ50" s="33"/>
      <c r="JAK50" s="33"/>
      <c r="JAL50" s="33"/>
      <c r="JAM50" s="33"/>
      <c r="JAN50" s="33"/>
      <c r="JAO50" s="33"/>
      <c r="JAP50" s="33"/>
      <c r="JAQ50" s="33"/>
      <c r="JAR50" s="33"/>
      <c r="JAS50" s="33"/>
      <c r="JAT50" s="33"/>
      <c r="JAU50" s="33"/>
      <c r="JAV50" s="33"/>
      <c r="JAW50" s="33"/>
      <c r="JAX50" s="33"/>
      <c r="JAY50" s="33"/>
      <c r="JAZ50" s="33"/>
      <c r="JBA50" s="33"/>
      <c r="JBB50" s="33"/>
      <c r="JBC50" s="33"/>
      <c r="JBD50" s="33"/>
      <c r="JBE50" s="33"/>
      <c r="JBF50" s="33"/>
      <c r="JBG50" s="33"/>
      <c r="JBH50" s="33"/>
      <c r="JBI50" s="33"/>
      <c r="JBJ50" s="33"/>
      <c r="JBK50" s="33"/>
      <c r="JBL50" s="33"/>
      <c r="JBM50" s="33"/>
      <c r="JBN50" s="33"/>
      <c r="JBO50" s="33"/>
      <c r="JBP50" s="33"/>
      <c r="JBQ50" s="33"/>
      <c r="JBR50" s="33"/>
      <c r="JBS50" s="33"/>
      <c r="JBT50" s="33"/>
      <c r="JBU50" s="33"/>
      <c r="JBV50" s="33"/>
      <c r="JBW50" s="33"/>
      <c r="JBX50" s="33"/>
      <c r="JBY50" s="33"/>
      <c r="JBZ50" s="33"/>
      <c r="JCA50" s="33"/>
      <c r="JCB50" s="33"/>
      <c r="JCC50" s="33"/>
      <c r="JCD50" s="33"/>
      <c r="JCE50" s="33"/>
      <c r="JCF50" s="33"/>
      <c r="JCG50" s="33"/>
      <c r="JCH50" s="33"/>
      <c r="JCI50" s="33"/>
      <c r="JCJ50" s="33"/>
      <c r="JCK50" s="33"/>
      <c r="JCL50" s="33"/>
      <c r="JCM50" s="33"/>
      <c r="JCN50" s="33"/>
      <c r="JCO50" s="33"/>
      <c r="JCP50" s="33"/>
      <c r="JCQ50" s="33"/>
      <c r="JCR50" s="33"/>
      <c r="JCS50" s="33"/>
      <c r="JCT50" s="33"/>
      <c r="JCU50" s="33"/>
      <c r="JCV50" s="33"/>
      <c r="JCW50" s="33"/>
      <c r="JCX50" s="33"/>
      <c r="JCY50" s="33"/>
      <c r="JCZ50" s="33"/>
      <c r="JDA50" s="33"/>
      <c r="JDB50" s="33"/>
      <c r="JDC50" s="33"/>
      <c r="JDD50" s="33"/>
      <c r="JDE50" s="33"/>
      <c r="JDF50" s="33"/>
      <c r="JDG50" s="33"/>
      <c r="JDH50" s="33"/>
      <c r="JDI50" s="33"/>
      <c r="JDJ50" s="33"/>
      <c r="JDK50" s="33"/>
      <c r="JDL50" s="33"/>
      <c r="JDM50" s="33"/>
      <c r="JDN50" s="33"/>
      <c r="JDO50" s="33"/>
      <c r="JDP50" s="33"/>
      <c r="JDQ50" s="33"/>
      <c r="JDR50" s="33"/>
      <c r="JDS50" s="33"/>
      <c r="JDT50" s="33"/>
      <c r="JDU50" s="33"/>
      <c r="JDV50" s="33"/>
      <c r="JDW50" s="33"/>
      <c r="JDX50" s="33"/>
      <c r="JDY50" s="33"/>
      <c r="JDZ50" s="33"/>
      <c r="JEA50" s="33"/>
      <c r="JEB50" s="33"/>
      <c r="JEC50" s="33"/>
      <c r="JED50" s="33"/>
      <c r="JEE50" s="33"/>
      <c r="JEF50" s="33"/>
      <c r="JEG50" s="33"/>
      <c r="JEH50" s="33"/>
      <c r="JEI50" s="33"/>
      <c r="JEJ50" s="33"/>
      <c r="JEK50" s="33"/>
      <c r="JEL50" s="33"/>
      <c r="JEM50" s="33"/>
      <c r="JEN50" s="33"/>
      <c r="JEO50" s="33"/>
      <c r="JEP50" s="33"/>
      <c r="JEQ50" s="33"/>
      <c r="JER50" s="33"/>
      <c r="JES50" s="33"/>
      <c r="JET50" s="33"/>
      <c r="JEU50" s="33"/>
      <c r="JEV50" s="33"/>
      <c r="JEW50" s="33"/>
      <c r="JEX50" s="33"/>
      <c r="JEY50" s="33"/>
      <c r="JEZ50" s="33"/>
      <c r="JFA50" s="33"/>
      <c r="JFB50" s="33"/>
      <c r="JFC50" s="33"/>
      <c r="JFD50" s="33"/>
      <c r="JFE50" s="33"/>
      <c r="JFF50" s="33"/>
      <c r="JFG50" s="33"/>
      <c r="JFH50" s="33"/>
      <c r="JFI50" s="33"/>
      <c r="JFJ50" s="33"/>
      <c r="JFK50" s="33"/>
      <c r="JFL50" s="33"/>
      <c r="JFM50" s="33"/>
      <c r="JFN50" s="33"/>
      <c r="JFO50" s="33"/>
      <c r="JFP50" s="33"/>
      <c r="JFQ50" s="33"/>
      <c r="JFR50" s="33"/>
      <c r="JFS50" s="33"/>
      <c r="JFT50" s="33"/>
      <c r="JFU50" s="33"/>
      <c r="JFV50" s="33"/>
      <c r="JFW50" s="33"/>
      <c r="JFX50" s="33"/>
      <c r="JFY50" s="33"/>
      <c r="JFZ50" s="33"/>
      <c r="JGA50" s="33"/>
      <c r="JGB50" s="33"/>
      <c r="JGC50" s="33"/>
      <c r="JGD50" s="33"/>
      <c r="JGE50" s="33"/>
      <c r="JGF50" s="33"/>
      <c r="JGG50" s="33"/>
      <c r="JGH50" s="33"/>
      <c r="JGI50" s="33"/>
      <c r="JGJ50" s="33"/>
      <c r="JGK50" s="33"/>
      <c r="JGL50" s="33"/>
      <c r="JGM50" s="33"/>
      <c r="JGN50" s="33"/>
      <c r="JGO50" s="33"/>
      <c r="JGP50" s="33"/>
      <c r="JGQ50" s="33"/>
      <c r="JGR50" s="33"/>
      <c r="JGS50" s="33"/>
      <c r="JGT50" s="33"/>
      <c r="JGU50" s="33"/>
      <c r="JGV50" s="33"/>
      <c r="JGW50" s="33"/>
      <c r="JGX50" s="33"/>
      <c r="JGY50" s="33"/>
      <c r="JGZ50" s="33"/>
      <c r="JHA50" s="33"/>
      <c r="JHB50" s="33"/>
      <c r="JHC50" s="33"/>
      <c r="JHD50" s="33"/>
      <c r="JHE50" s="33"/>
      <c r="JHF50" s="33"/>
      <c r="JHG50" s="33"/>
      <c r="JHH50" s="33"/>
      <c r="JHI50" s="33"/>
      <c r="JHJ50" s="33"/>
      <c r="JHK50" s="33"/>
      <c r="JHL50" s="33"/>
      <c r="JHM50" s="33"/>
      <c r="JHN50" s="33"/>
      <c r="JHO50" s="33"/>
      <c r="JHP50" s="33"/>
      <c r="JHQ50" s="33"/>
      <c r="JHR50" s="33"/>
      <c r="JHS50" s="33"/>
      <c r="JHT50" s="33"/>
      <c r="JHU50" s="33"/>
      <c r="JHV50" s="33"/>
      <c r="JHW50" s="33"/>
      <c r="JHX50" s="33"/>
      <c r="JHY50" s="33"/>
      <c r="JHZ50" s="33"/>
      <c r="JIA50" s="33"/>
      <c r="JIB50" s="33"/>
      <c r="JIC50" s="33"/>
      <c r="JID50" s="33"/>
      <c r="JIE50" s="33"/>
      <c r="JIF50" s="33"/>
      <c r="JIG50" s="33"/>
      <c r="JIH50" s="33"/>
      <c r="JII50" s="33"/>
      <c r="JIJ50" s="33"/>
      <c r="JIK50" s="33"/>
      <c r="JIL50" s="33"/>
      <c r="JIM50" s="33"/>
      <c r="JIN50" s="33"/>
      <c r="JIO50" s="33"/>
      <c r="JIP50" s="33"/>
      <c r="JIQ50" s="33"/>
      <c r="JIR50" s="33"/>
      <c r="JIS50" s="33"/>
      <c r="JIT50" s="33"/>
      <c r="JIU50" s="33"/>
      <c r="JIV50" s="33"/>
      <c r="JIW50" s="33"/>
      <c r="JIX50" s="33"/>
      <c r="JIY50" s="33"/>
      <c r="JIZ50" s="33"/>
      <c r="JJA50" s="33"/>
      <c r="JJB50" s="33"/>
      <c r="JJC50" s="33"/>
      <c r="JJD50" s="33"/>
      <c r="JJE50" s="33"/>
      <c r="JJF50" s="33"/>
      <c r="JJG50" s="33"/>
      <c r="JJH50" s="33"/>
      <c r="JJI50" s="33"/>
      <c r="JJJ50" s="33"/>
      <c r="JJK50" s="33"/>
      <c r="JJL50" s="33"/>
      <c r="JJM50" s="33"/>
      <c r="JJN50" s="33"/>
      <c r="JJO50" s="33"/>
      <c r="JJP50" s="33"/>
      <c r="JJQ50" s="33"/>
      <c r="JJR50" s="33"/>
      <c r="JJS50" s="33"/>
      <c r="JJT50" s="33"/>
      <c r="JJU50" s="33"/>
      <c r="JJV50" s="33"/>
      <c r="JJW50" s="33"/>
      <c r="JJX50" s="33"/>
      <c r="JJY50" s="33"/>
      <c r="JJZ50" s="33"/>
      <c r="JKA50" s="33"/>
      <c r="JKB50" s="33"/>
      <c r="JKC50" s="33"/>
      <c r="JKD50" s="33"/>
      <c r="JKE50" s="33"/>
      <c r="JKF50" s="33"/>
      <c r="JKG50" s="33"/>
      <c r="JKH50" s="33"/>
      <c r="JKI50" s="33"/>
      <c r="JKJ50" s="33"/>
      <c r="JKK50" s="33"/>
      <c r="JKL50" s="33"/>
      <c r="JKM50" s="33"/>
      <c r="JKN50" s="33"/>
      <c r="JKO50" s="33"/>
      <c r="JKP50" s="33"/>
      <c r="JKQ50" s="33"/>
      <c r="JKR50" s="33"/>
      <c r="JKS50" s="33"/>
      <c r="JKT50" s="33"/>
      <c r="JKU50" s="33"/>
      <c r="JKV50" s="33"/>
      <c r="JKW50" s="33"/>
      <c r="JKX50" s="33"/>
      <c r="JKY50" s="33"/>
      <c r="JKZ50" s="33"/>
      <c r="JLA50" s="33"/>
      <c r="JLB50" s="33"/>
      <c r="JLC50" s="33"/>
      <c r="JLD50" s="33"/>
      <c r="JLE50" s="33"/>
      <c r="JLF50" s="33"/>
      <c r="JLG50" s="33"/>
      <c r="JLH50" s="33"/>
      <c r="JLI50" s="33"/>
      <c r="JLJ50" s="33"/>
      <c r="JLK50" s="33"/>
      <c r="JLL50" s="33"/>
      <c r="JLM50" s="33"/>
      <c r="JLN50" s="33"/>
      <c r="JLO50" s="33"/>
      <c r="JLP50" s="33"/>
      <c r="JLQ50" s="33"/>
      <c r="JLR50" s="33"/>
      <c r="JLS50" s="33"/>
      <c r="JLT50" s="33"/>
      <c r="JLU50" s="33"/>
      <c r="JLV50" s="33"/>
      <c r="JLW50" s="33"/>
      <c r="JLX50" s="33"/>
      <c r="JLY50" s="33"/>
      <c r="JLZ50" s="33"/>
      <c r="JMA50" s="33"/>
      <c r="JMB50" s="33"/>
      <c r="JMC50" s="33"/>
      <c r="JMD50" s="33"/>
      <c r="JME50" s="33"/>
      <c r="JMF50" s="33"/>
      <c r="JMG50" s="33"/>
      <c r="JMH50" s="33"/>
      <c r="JMI50" s="33"/>
      <c r="JMJ50" s="33"/>
      <c r="JMK50" s="33"/>
      <c r="JML50" s="33"/>
      <c r="JMM50" s="33"/>
      <c r="JMN50" s="33"/>
      <c r="JMO50" s="33"/>
      <c r="JMP50" s="33"/>
      <c r="JMQ50" s="33"/>
      <c r="JMR50" s="33"/>
      <c r="JMS50" s="33"/>
      <c r="JMT50" s="33"/>
      <c r="JMU50" s="33"/>
      <c r="JMV50" s="33"/>
      <c r="JMW50" s="33"/>
      <c r="JMX50" s="33"/>
      <c r="JMY50" s="33"/>
      <c r="JMZ50" s="33"/>
      <c r="JNA50" s="33"/>
      <c r="JNB50" s="33"/>
      <c r="JNC50" s="33"/>
      <c r="JND50" s="33"/>
      <c r="JNE50" s="33"/>
      <c r="JNF50" s="33"/>
      <c r="JNG50" s="33"/>
      <c r="JNH50" s="33"/>
      <c r="JNI50" s="33"/>
      <c r="JNJ50" s="33"/>
      <c r="JNK50" s="33"/>
      <c r="JNL50" s="33"/>
      <c r="JNM50" s="33"/>
      <c r="JNN50" s="33"/>
      <c r="JNO50" s="33"/>
      <c r="JNP50" s="33"/>
      <c r="JNQ50" s="33"/>
      <c r="JNR50" s="33"/>
      <c r="JNS50" s="33"/>
      <c r="JNT50" s="33"/>
      <c r="JNU50" s="33"/>
      <c r="JNV50" s="33"/>
      <c r="JNW50" s="33"/>
      <c r="JNX50" s="33"/>
      <c r="JNY50" s="33"/>
      <c r="JNZ50" s="33"/>
      <c r="JOA50" s="33"/>
      <c r="JOB50" s="33"/>
      <c r="JOC50" s="33"/>
      <c r="JOD50" s="33"/>
      <c r="JOE50" s="33"/>
      <c r="JOF50" s="33"/>
      <c r="JOG50" s="33"/>
      <c r="JOH50" s="33"/>
      <c r="JOI50" s="33"/>
      <c r="JOJ50" s="33"/>
      <c r="JOK50" s="33"/>
      <c r="JOL50" s="33"/>
      <c r="JOM50" s="33"/>
      <c r="JON50" s="33"/>
      <c r="JOO50" s="33"/>
      <c r="JOP50" s="33"/>
      <c r="JOQ50" s="33"/>
      <c r="JOR50" s="33"/>
      <c r="JOS50" s="33"/>
      <c r="JOT50" s="33"/>
      <c r="JOU50" s="33"/>
      <c r="JOV50" s="33"/>
      <c r="JOW50" s="33"/>
      <c r="JOX50" s="33"/>
      <c r="JOY50" s="33"/>
      <c r="JOZ50" s="33"/>
      <c r="JPA50" s="33"/>
      <c r="JPB50" s="33"/>
      <c r="JPC50" s="33"/>
      <c r="JPD50" s="33"/>
      <c r="JPE50" s="33"/>
      <c r="JPF50" s="33"/>
      <c r="JPG50" s="33"/>
      <c r="JPH50" s="33"/>
      <c r="JPI50" s="33"/>
      <c r="JPJ50" s="33"/>
      <c r="JPK50" s="33"/>
      <c r="JPL50" s="33"/>
      <c r="JPM50" s="33"/>
      <c r="JPN50" s="33"/>
      <c r="JPO50" s="33"/>
      <c r="JPP50" s="33"/>
      <c r="JPQ50" s="33"/>
      <c r="JPR50" s="33"/>
      <c r="JPS50" s="33"/>
      <c r="JPT50" s="33"/>
      <c r="JPU50" s="33"/>
      <c r="JPV50" s="33"/>
      <c r="JPW50" s="33"/>
      <c r="JPX50" s="33"/>
      <c r="JPY50" s="33"/>
      <c r="JPZ50" s="33"/>
      <c r="JQA50" s="33"/>
      <c r="JQB50" s="33"/>
      <c r="JQC50" s="33"/>
      <c r="JQD50" s="33"/>
      <c r="JQE50" s="33"/>
      <c r="JQF50" s="33"/>
      <c r="JQG50" s="33"/>
      <c r="JQH50" s="33"/>
      <c r="JQI50" s="33"/>
      <c r="JQJ50" s="33"/>
      <c r="JQK50" s="33"/>
      <c r="JQL50" s="33"/>
      <c r="JQM50" s="33"/>
      <c r="JQN50" s="33"/>
      <c r="JQO50" s="33"/>
      <c r="JQP50" s="33"/>
      <c r="JQQ50" s="33"/>
      <c r="JQR50" s="33"/>
      <c r="JQS50" s="33"/>
      <c r="JQT50" s="33"/>
      <c r="JQU50" s="33"/>
      <c r="JQV50" s="33"/>
      <c r="JQW50" s="33"/>
      <c r="JQX50" s="33"/>
      <c r="JQY50" s="33"/>
      <c r="JQZ50" s="33"/>
      <c r="JRA50" s="33"/>
      <c r="JRB50" s="33"/>
      <c r="JRC50" s="33"/>
      <c r="JRD50" s="33"/>
      <c r="JRE50" s="33"/>
      <c r="JRF50" s="33"/>
      <c r="JRG50" s="33"/>
      <c r="JRH50" s="33"/>
      <c r="JRI50" s="33"/>
      <c r="JRJ50" s="33"/>
      <c r="JRK50" s="33"/>
      <c r="JRL50" s="33"/>
      <c r="JRM50" s="33"/>
      <c r="JRN50" s="33"/>
      <c r="JRO50" s="33"/>
      <c r="JRP50" s="33"/>
      <c r="JRQ50" s="33"/>
      <c r="JRR50" s="33"/>
      <c r="JRS50" s="33"/>
      <c r="JRT50" s="33"/>
      <c r="JRU50" s="33"/>
      <c r="JRV50" s="33"/>
      <c r="JRW50" s="33"/>
      <c r="JRX50" s="33"/>
      <c r="JRY50" s="33"/>
      <c r="JRZ50" s="33"/>
      <c r="JSA50" s="33"/>
      <c r="JSB50" s="33"/>
      <c r="JSC50" s="33"/>
      <c r="JSD50" s="33"/>
      <c r="JSE50" s="33"/>
      <c r="JSF50" s="33"/>
      <c r="JSG50" s="33"/>
      <c r="JSH50" s="33"/>
      <c r="JSI50" s="33"/>
      <c r="JSJ50" s="33"/>
      <c r="JSK50" s="33"/>
      <c r="JSL50" s="33"/>
      <c r="JSM50" s="33"/>
      <c r="JSN50" s="33"/>
      <c r="JSO50" s="33"/>
      <c r="JSP50" s="33"/>
      <c r="JSQ50" s="33"/>
      <c r="JSR50" s="33"/>
      <c r="JSS50" s="33"/>
      <c r="JST50" s="33"/>
      <c r="JSU50" s="33"/>
      <c r="JSV50" s="33"/>
      <c r="JSW50" s="33"/>
      <c r="JSX50" s="33"/>
      <c r="JSY50" s="33"/>
      <c r="JSZ50" s="33"/>
      <c r="JTA50" s="33"/>
      <c r="JTB50" s="33"/>
      <c r="JTC50" s="33"/>
      <c r="JTD50" s="33"/>
      <c r="JTE50" s="33"/>
      <c r="JTF50" s="33"/>
      <c r="JTG50" s="33"/>
      <c r="JTH50" s="33"/>
      <c r="JTI50" s="33"/>
      <c r="JTJ50" s="33"/>
      <c r="JTK50" s="33"/>
      <c r="JTL50" s="33"/>
      <c r="JTM50" s="33"/>
      <c r="JTN50" s="33"/>
      <c r="JTO50" s="33"/>
      <c r="JTP50" s="33"/>
      <c r="JTQ50" s="33"/>
      <c r="JTR50" s="33"/>
      <c r="JTS50" s="33"/>
      <c r="JTT50" s="33"/>
      <c r="JTU50" s="33"/>
      <c r="JTV50" s="33"/>
      <c r="JTW50" s="33"/>
      <c r="JTX50" s="33"/>
      <c r="JTY50" s="33"/>
      <c r="JTZ50" s="33"/>
      <c r="JUA50" s="33"/>
      <c r="JUB50" s="33"/>
      <c r="JUC50" s="33"/>
      <c r="JUD50" s="33"/>
      <c r="JUE50" s="33"/>
      <c r="JUF50" s="33"/>
      <c r="JUG50" s="33"/>
      <c r="JUH50" s="33"/>
      <c r="JUI50" s="33"/>
      <c r="JUJ50" s="33"/>
      <c r="JUK50" s="33"/>
      <c r="JUL50" s="33"/>
      <c r="JUM50" s="33"/>
      <c r="JUN50" s="33"/>
      <c r="JUO50" s="33"/>
      <c r="JUP50" s="33"/>
      <c r="JUQ50" s="33"/>
      <c r="JUR50" s="33"/>
      <c r="JUS50" s="33"/>
      <c r="JUT50" s="33"/>
      <c r="JUU50" s="33"/>
      <c r="JUV50" s="33"/>
      <c r="JUW50" s="33"/>
      <c r="JUX50" s="33"/>
      <c r="JUY50" s="33"/>
      <c r="JUZ50" s="33"/>
      <c r="JVA50" s="33"/>
      <c r="JVB50" s="33"/>
      <c r="JVC50" s="33"/>
      <c r="JVD50" s="33"/>
      <c r="JVE50" s="33"/>
      <c r="JVF50" s="33"/>
      <c r="JVG50" s="33"/>
      <c r="JVH50" s="33"/>
      <c r="JVI50" s="33"/>
      <c r="JVJ50" s="33"/>
      <c r="JVK50" s="33"/>
      <c r="JVL50" s="33"/>
      <c r="JVM50" s="33"/>
      <c r="JVN50" s="33"/>
      <c r="JVO50" s="33"/>
      <c r="JVP50" s="33"/>
      <c r="JVQ50" s="33"/>
      <c r="JVR50" s="33"/>
      <c r="JVS50" s="33"/>
      <c r="JVT50" s="33"/>
      <c r="JVU50" s="33"/>
      <c r="JVV50" s="33"/>
      <c r="JVW50" s="33"/>
      <c r="JVX50" s="33"/>
      <c r="JVY50" s="33"/>
      <c r="JVZ50" s="33"/>
      <c r="JWA50" s="33"/>
      <c r="JWB50" s="33"/>
      <c r="JWC50" s="33"/>
      <c r="JWD50" s="33"/>
      <c r="JWE50" s="33"/>
      <c r="JWF50" s="33"/>
      <c r="JWG50" s="33"/>
      <c r="JWH50" s="33"/>
      <c r="JWI50" s="33"/>
      <c r="JWJ50" s="33"/>
      <c r="JWK50" s="33"/>
      <c r="JWL50" s="33"/>
      <c r="JWM50" s="33"/>
      <c r="JWN50" s="33"/>
      <c r="JWO50" s="33"/>
      <c r="JWP50" s="33"/>
      <c r="JWQ50" s="33"/>
      <c r="JWR50" s="33"/>
      <c r="JWS50" s="33"/>
      <c r="JWT50" s="33"/>
      <c r="JWU50" s="33"/>
      <c r="JWV50" s="33"/>
      <c r="JWW50" s="33"/>
      <c r="JWX50" s="33"/>
      <c r="JWY50" s="33"/>
      <c r="JWZ50" s="33"/>
      <c r="JXA50" s="33"/>
      <c r="JXB50" s="33"/>
      <c r="JXC50" s="33"/>
      <c r="JXD50" s="33"/>
      <c r="JXE50" s="33"/>
      <c r="JXF50" s="33"/>
      <c r="JXG50" s="33"/>
      <c r="JXH50" s="33"/>
      <c r="JXI50" s="33"/>
      <c r="JXJ50" s="33"/>
      <c r="JXK50" s="33"/>
      <c r="JXL50" s="33"/>
      <c r="JXM50" s="33"/>
      <c r="JXN50" s="33"/>
      <c r="JXO50" s="33"/>
      <c r="JXP50" s="33"/>
      <c r="JXQ50" s="33"/>
      <c r="JXR50" s="33"/>
      <c r="JXS50" s="33"/>
      <c r="JXT50" s="33"/>
      <c r="JXU50" s="33"/>
      <c r="JXV50" s="33"/>
      <c r="JXW50" s="33"/>
      <c r="JXX50" s="33"/>
      <c r="JXY50" s="33"/>
      <c r="JXZ50" s="33"/>
      <c r="JYA50" s="33"/>
      <c r="JYB50" s="33"/>
      <c r="JYC50" s="33"/>
      <c r="JYD50" s="33"/>
      <c r="JYE50" s="33"/>
      <c r="JYF50" s="33"/>
      <c r="JYG50" s="33"/>
      <c r="JYH50" s="33"/>
      <c r="JYI50" s="33"/>
      <c r="JYJ50" s="33"/>
      <c r="JYK50" s="33"/>
      <c r="JYL50" s="33"/>
      <c r="JYM50" s="33"/>
      <c r="JYN50" s="33"/>
      <c r="JYO50" s="33"/>
      <c r="JYP50" s="33"/>
      <c r="JYQ50" s="33"/>
      <c r="JYR50" s="33"/>
      <c r="JYS50" s="33"/>
      <c r="JYT50" s="33"/>
      <c r="JYU50" s="33"/>
      <c r="JYV50" s="33"/>
      <c r="JYW50" s="33"/>
      <c r="JYX50" s="33"/>
      <c r="JYY50" s="33"/>
      <c r="JYZ50" s="33"/>
      <c r="JZA50" s="33"/>
      <c r="JZB50" s="33"/>
      <c r="JZC50" s="33"/>
      <c r="JZD50" s="33"/>
      <c r="JZE50" s="33"/>
      <c r="JZF50" s="33"/>
      <c r="JZG50" s="33"/>
      <c r="JZH50" s="33"/>
      <c r="JZI50" s="33"/>
      <c r="JZJ50" s="33"/>
      <c r="JZK50" s="33"/>
      <c r="JZL50" s="33"/>
      <c r="JZM50" s="33"/>
      <c r="JZN50" s="33"/>
      <c r="JZO50" s="33"/>
      <c r="JZP50" s="33"/>
      <c r="JZQ50" s="33"/>
      <c r="JZR50" s="33"/>
      <c r="JZS50" s="33"/>
      <c r="JZT50" s="33"/>
      <c r="JZU50" s="33"/>
      <c r="JZV50" s="33"/>
      <c r="JZW50" s="33"/>
      <c r="JZX50" s="33"/>
      <c r="JZY50" s="33"/>
      <c r="JZZ50" s="33"/>
      <c r="KAA50" s="33"/>
      <c r="KAB50" s="33"/>
      <c r="KAC50" s="33"/>
      <c r="KAD50" s="33"/>
      <c r="KAE50" s="33"/>
      <c r="KAF50" s="33"/>
      <c r="KAG50" s="33"/>
      <c r="KAH50" s="33"/>
      <c r="KAI50" s="33"/>
      <c r="KAJ50" s="33"/>
      <c r="KAK50" s="33"/>
      <c r="KAL50" s="33"/>
      <c r="KAM50" s="33"/>
      <c r="KAN50" s="33"/>
      <c r="KAO50" s="33"/>
      <c r="KAP50" s="33"/>
      <c r="KAQ50" s="33"/>
      <c r="KAR50" s="33"/>
      <c r="KAS50" s="33"/>
      <c r="KAT50" s="33"/>
      <c r="KAU50" s="33"/>
      <c r="KAV50" s="33"/>
      <c r="KAW50" s="33"/>
      <c r="KAX50" s="33"/>
      <c r="KAY50" s="33"/>
      <c r="KAZ50" s="33"/>
      <c r="KBA50" s="33"/>
      <c r="KBB50" s="33"/>
      <c r="KBC50" s="33"/>
      <c r="KBD50" s="33"/>
      <c r="KBE50" s="33"/>
      <c r="KBF50" s="33"/>
      <c r="KBG50" s="33"/>
      <c r="KBH50" s="33"/>
      <c r="KBI50" s="33"/>
      <c r="KBJ50" s="33"/>
      <c r="KBK50" s="33"/>
      <c r="KBL50" s="33"/>
      <c r="KBM50" s="33"/>
      <c r="KBN50" s="33"/>
      <c r="KBO50" s="33"/>
      <c r="KBP50" s="33"/>
      <c r="KBQ50" s="33"/>
      <c r="KBR50" s="33"/>
      <c r="KBS50" s="33"/>
      <c r="KBT50" s="33"/>
      <c r="KBU50" s="33"/>
      <c r="KBV50" s="33"/>
      <c r="KBW50" s="33"/>
      <c r="KBX50" s="33"/>
      <c r="KBY50" s="33"/>
      <c r="KBZ50" s="33"/>
      <c r="KCA50" s="33"/>
      <c r="KCB50" s="33"/>
      <c r="KCC50" s="33"/>
      <c r="KCD50" s="33"/>
      <c r="KCE50" s="33"/>
      <c r="KCF50" s="33"/>
      <c r="KCG50" s="33"/>
      <c r="KCH50" s="33"/>
      <c r="KCI50" s="33"/>
      <c r="KCJ50" s="33"/>
      <c r="KCK50" s="33"/>
      <c r="KCL50" s="33"/>
      <c r="KCM50" s="33"/>
      <c r="KCN50" s="33"/>
      <c r="KCO50" s="33"/>
      <c r="KCP50" s="33"/>
      <c r="KCQ50" s="33"/>
      <c r="KCR50" s="33"/>
      <c r="KCS50" s="33"/>
      <c r="KCT50" s="33"/>
      <c r="KCU50" s="33"/>
      <c r="KCV50" s="33"/>
      <c r="KCW50" s="33"/>
      <c r="KCX50" s="33"/>
      <c r="KCY50" s="33"/>
      <c r="KCZ50" s="33"/>
      <c r="KDA50" s="33"/>
      <c r="KDB50" s="33"/>
      <c r="KDC50" s="33"/>
      <c r="KDD50" s="33"/>
      <c r="KDE50" s="33"/>
      <c r="KDF50" s="33"/>
      <c r="KDG50" s="33"/>
      <c r="KDH50" s="33"/>
      <c r="KDI50" s="33"/>
      <c r="KDJ50" s="33"/>
      <c r="KDK50" s="33"/>
      <c r="KDL50" s="33"/>
      <c r="KDM50" s="33"/>
      <c r="KDN50" s="33"/>
      <c r="KDO50" s="33"/>
      <c r="KDP50" s="33"/>
      <c r="KDQ50" s="33"/>
      <c r="KDR50" s="33"/>
      <c r="KDS50" s="33"/>
      <c r="KDT50" s="33"/>
      <c r="KDU50" s="33"/>
      <c r="KDV50" s="33"/>
      <c r="KDW50" s="33"/>
      <c r="KDX50" s="33"/>
      <c r="KDY50" s="33"/>
      <c r="KDZ50" s="33"/>
      <c r="KEA50" s="33"/>
      <c r="KEB50" s="33"/>
      <c r="KEC50" s="33"/>
      <c r="KED50" s="33"/>
      <c r="KEE50" s="33"/>
      <c r="KEF50" s="33"/>
      <c r="KEG50" s="33"/>
      <c r="KEH50" s="33"/>
      <c r="KEI50" s="33"/>
      <c r="KEJ50" s="33"/>
      <c r="KEK50" s="33"/>
      <c r="KEL50" s="33"/>
      <c r="KEM50" s="33"/>
      <c r="KEN50" s="33"/>
      <c r="KEO50" s="33"/>
      <c r="KEP50" s="33"/>
      <c r="KEQ50" s="33"/>
      <c r="KER50" s="33"/>
      <c r="KES50" s="33"/>
      <c r="KET50" s="33"/>
      <c r="KEU50" s="33"/>
      <c r="KEV50" s="33"/>
      <c r="KEW50" s="33"/>
      <c r="KEX50" s="33"/>
      <c r="KEY50" s="33"/>
      <c r="KEZ50" s="33"/>
      <c r="KFA50" s="33"/>
      <c r="KFB50" s="33"/>
      <c r="KFC50" s="33"/>
      <c r="KFD50" s="33"/>
      <c r="KFE50" s="33"/>
      <c r="KFF50" s="33"/>
      <c r="KFG50" s="33"/>
      <c r="KFH50" s="33"/>
      <c r="KFI50" s="33"/>
      <c r="KFJ50" s="33"/>
      <c r="KFK50" s="33"/>
      <c r="KFL50" s="33"/>
      <c r="KFM50" s="33"/>
      <c r="KFN50" s="33"/>
      <c r="KFO50" s="33"/>
      <c r="KFP50" s="33"/>
      <c r="KFQ50" s="33"/>
      <c r="KFR50" s="33"/>
      <c r="KFS50" s="33"/>
      <c r="KFT50" s="33"/>
      <c r="KFU50" s="33"/>
      <c r="KFV50" s="33"/>
      <c r="KFW50" s="33"/>
      <c r="KFX50" s="33"/>
      <c r="KFY50" s="33"/>
      <c r="KFZ50" s="33"/>
      <c r="KGA50" s="33"/>
      <c r="KGB50" s="33"/>
      <c r="KGC50" s="33"/>
      <c r="KGD50" s="33"/>
      <c r="KGE50" s="33"/>
      <c r="KGF50" s="33"/>
      <c r="KGG50" s="33"/>
      <c r="KGH50" s="33"/>
      <c r="KGI50" s="33"/>
      <c r="KGJ50" s="33"/>
      <c r="KGK50" s="33"/>
      <c r="KGL50" s="33"/>
      <c r="KGM50" s="33"/>
      <c r="KGN50" s="33"/>
      <c r="KGO50" s="33"/>
      <c r="KGP50" s="33"/>
      <c r="KGQ50" s="33"/>
      <c r="KGR50" s="33"/>
      <c r="KGS50" s="33"/>
      <c r="KGT50" s="33"/>
      <c r="KGU50" s="33"/>
      <c r="KGV50" s="33"/>
      <c r="KGW50" s="33"/>
      <c r="KGX50" s="33"/>
      <c r="KGY50" s="33"/>
      <c r="KGZ50" s="33"/>
      <c r="KHA50" s="33"/>
      <c r="KHB50" s="33"/>
      <c r="KHC50" s="33"/>
      <c r="KHD50" s="33"/>
      <c r="KHE50" s="33"/>
      <c r="KHF50" s="33"/>
      <c r="KHG50" s="33"/>
      <c r="KHH50" s="33"/>
      <c r="KHI50" s="33"/>
      <c r="KHJ50" s="33"/>
      <c r="KHK50" s="33"/>
      <c r="KHL50" s="33"/>
      <c r="KHM50" s="33"/>
      <c r="KHN50" s="33"/>
      <c r="KHO50" s="33"/>
      <c r="KHP50" s="33"/>
      <c r="KHQ50" s="33"/>
      <c r="KHR50" s="33"/>
      <c r="KHS50" s="33"/>
      <c r="KHT50" s="33"/>
      <c r="KHU50" s="33"/>
      <c r="KHV50" s="33"/>
      <c r="KHW50" s="33"/>
      <c r="KHX50" s="33"/>
      <c r="KHY50" s="33"/>
      <c r="KHZ50" s="33"/>
      <c r="KIA50" s="33"/>
      <c r="KIB50" s="33"/>
      <c r="KIC50" s="33"/>
      <c r="KID50" s="33"/>
      <c r="KIE50" s="33"/>
      <c r="KIF50" s="33"/>
      <c r="KIG50" s="33"/>
      <c r="KIH50" s="33"/>
      <c r="KII50" s="33"/>
      <c r="KIJ50" s="33"/>
      <c r="KIK50" s="33"/>
      <c r="KIL50" s="33"/>
      <c r="KIM50" s="33"/>
      <c r="KIN50" s="33"/>
      <c r="KIO50" s="33"/>
      <c r="KIP50" s="33"/>
      <c r="KIQ50" s="33"/>
      <c r="KIR50" s="33"/>
      <c r="KIS50" s="33"/>
      <c r="KIT50" s="33"/>
      <c r="KIU50" s="33"/>
      <c r="KIV50" s="33"/>
      <c r="KIW50" s="33"/>
      <c r="KIX50" s="33"/>
      <c r="KIY50" s="33"/>
      <c r="KIZ50" s="33"/>
      <c r="KJA50" s="33"/>
      <c r="KJB50" s="33"/>
      <c r="KJC50" s="33"/>
      <c r="KJD50" s="33"/>
      <c r="KJE50" s="33"/>
      <c r="KJF50" s="33"/>
      <c r="KJG50" s="33"/>
      <c r="KJH50" s="33"/>
      <c r="KJI50" s="33"/>
      <c r="KJJ50" s="33"/>
      <c r="KJK50" s="33"/>
      <c r="KJL50" s="33"/>
      <c r="KJM50" s="33"/>
      <c r="KJN50" s="33"/>
      <c r="KJO50" s="33"/>
      <c r="KJP50" s="33"/>
      <c r="KJQ50" s="33"/>
      <c r="KJR50" s="33"/>
      <c r="KJS50" s="33"/>
      <c r="KJT50" s="33"/>
      <c r="KJU50" s="33"/>
      <c r="KJV50" s="33"/>
      <c r="KJW50" s="33"/>
      <c r="KJX50" s="33"/>
      <c r="KJY50" s="33"/>
      <c r="KJZ50" s="33"/>
      <c r="KKA50" s="33"/>
      <c r="KKB50" s="33"/>
      <c r="KKC50" s="33"/>
      <c r="KKD50" s="33"/>
      <c r="KKE50" s="33"/>
      <c r="KKF50" s="33"/>
      <c r="KKG50" s="33"/>
      <c r="KKH50" s="33"/>
      <c r="KKI50" s="33"/>
      <c r="KKJ50" s="33"/>
      <c r="KKK50" s="33"/>
      <c r="KKL50" s="33"/>
      <c r="KKM50" s="33"/>
      <c r="KKN50" s="33"/>
      <c r="KKO50" s="33"/>
      <c r="KKP50" s="33"/>
      <c r="KKQ50" s="33"/>
      <c r="KKR50" s="33"/>
      <c r="KKS50" s="33"/>
      <c r="KKT50" s="33"/>
      <c r="KKU50" s="33"/>
      <c r="KKV50" s="33"/>
      <c r="KKW50" s="33"/>
      <c r="KKX50" s="33"/>
      <c r="KKY50" s="33"/>
      <c r="KKZ50" s="33"/>
      <c r="KLA50" s="33"/>
      <c r="KLB50" s="33"/>
      <c r="KLC50" s="33"/>
      <c r="KLD50" s="33"/>
      <c r="KLE50" s="33"/>
      <c r="KLF50" s="33"/>
      <c r="KLG50" s="33"/>
      <c r="KLH50" s="33"/>
      <c r="KLI50" s="33"/>
      <c r="KLJ50" s="33"/>
      <c r="KLK50" s="33"/>
      <c r="KLL50" s="33"/>
      <c r="KLM50" s="33"/>
      <c r="KLN50" s="33"/>
      <c r="KLO50" s="33"/>
      <c r="KLP50" s="33"/>
      <c r="KLQ50" s="33"/>
      <c r="KLR50" s="33"/>
      <c r="KLS50" s="33"/>
      <c r="KLT50" s="33"/>
      <c r="KLU50" s="33"/>
      <c r="KLV50" s="33"/>
      <c r="KLW50" s="33"/>
      <c r="KLX50" s="33"/>
      <c r="KLY50" s="33"/>
      <c r="KLZ50" s="33"/>
      <c r="KMA50" s="33"/>
      <c r="KMB50" s="33"/>
      <c r="KMC50" s="33"/>
      <c r="KMD50" s="33"/>
      <c r="KME50" s="33"/>
      <c r="KMF50" s="33"/>
      <c r="KMG50" s="33"/>
      <c r="KMH50" s="33"/>
      <c r="KMI50" s="33"/>
      <c r="KMJ50" s="33"/>
      <c r="KMK50" s="33"/>
      <c r="KML50" s="33"/>
      <c r="KMM50" s="33"/>
      <c r="KMN50" s="33"/>
      <c r="KMO50" s="33"/>
      <c r="KMP50" s="33"/>
      <c r="KMQ50" s="33"/>
      <c r="KMR50" s="33"/>
      <c r="KMS50" s="33"/>
      <c r="KMT50" s="33"/>
      <c r="KMU50" s="33"/>
      <c r="KMV50" s="33"/>
      <c r="KMW50" s="33"/>
      <c r="KMX50" s="33"/>
      <c r="KMY50" s="33"/>
      <c r="KMZ50" s="33"/>
      <c r="KNA50" s="33"/>
      <c r="KNB50" s="33"/>
      <c r="KNC50" s="33"/>
      <c r="KND50" s="33"/>
      <c r="KNE50" s="33"/>
      <c r="KNF50" s="33"/>
      <c r="KNG50" s="33"/>
      <c r="KNH50" s="33"/>
      <c r="KNI50" s="33"/>
      <c r="KNJ50" s="33"/>
      <c r="KNK50" s="33"/>
      <c r="KNL50" s="33"/>
      <c r="KNM50" s="33"/>
      <c r="KNN50" s="33"/>
      <c r="KNO50" s="33"/>
      <c r="KNP50" s="33"/>
      <c r="KNQ50" s="33"/>
      <c r="KNR50" s="33"/>
      <c r="KNS50" s="33"/>
      <c r="KNT50" s="33"/>
      <c r="KNU50" s="33"/>
      <c r="KNV50" s="33"/>
      <c r="KNW50" s="33"/>
      <c r="KNX50" s="33"/>
      <c r="KNY50" s="33"/>
      <c r="KNZ50" s="33"/>
      <c r="KOA50" s="33"/>
      <c r="KOB50" s="33"/>
      <c r="KOC50" s="33"/>
      <c r="KOD50" s="33"/>
      <c r="KOE50" s="33"/>
      <c r="KOF50" s="33"/>
      <c r="KOG50" s="33"/>
      <c r="KOH50" s="33"/>
      <c r="KOI50" s="33"/>
      <c r="KOJ50" s="33"/>
      <c r="KOK50" s="33"/>
      <c r="KOL50" s="33"/>
      <c r="KOM50" s="33"/>
      <c r="KON50" s="33"/>
      <c r="KOO50" s="33"/>
      <c r="KOP50" s="33"/>
      <c r="KOQ50" s="33"/>
      <c r="KOR50" s="33"/>
      <c r="KOS50" s="33"/>
      <c r="KOT50" s="33"/>
      <c r="KOU50" s="33"/>
      <c r="KOV50" s="33"/>
      <c r="KOW50" s="33"/>
      <c r="KOX50" s="33"/>
      <c r="KOY50" s="33"/>
      <c r="KOZ50" s="33"/>
      <c r="KPA50" s="33"/>
      <c r="KPB50" s="33"/>
      <c r="KPC50" s="33"/>
      <c r="KPD50" s="33"/>
      <c r="KPE50" s="33"/>
      <c r="KPF50" s="33"/>
      <c r="KPG50" s="33"/>
      <c r="KPH50" s="33"/>
      <c r="KPI50" s="33"/>
      <c r="KPJ50" s="33"/>
      <c r="KPK50" s="33"/>
      <c r="KPL50" s="33"/>
      <c r="KPM50" s="33"/>
      <c r="KPN50" s="33"/>
      <c r="KPO50" s="33"/>
      <c r="KPP50" s="33"/>
      <c r="KPQ50" s="33"/>
      <c r="KPR50" s="33"/>
      <c r="KPS50" s="33"/>
      <c r="KPT50" s="33"/>
      <c r="KPU50" s="33"/>
      <c r="KPV50" s="33"/>
      <c r="KPW50" s="33"/>
      <c r="KPX50" s="33"/>
      <c r="KPY50" s="33"/>
      <c r="KPZ50" s="33"/>
      <c r="KQA50" s="33"/>
      <c r="KQB50" s="33"/>
      <c r="KQC50" s="33"/>
      <c r="KQD50" s="33"/>
      <c r="KQE50" s="33"/>
      <c r="KQF50" s="33"/>
      <c r="KQG50" s="33"/>
      <c r="KQH50" s="33"/>
      <c r="KQI50" s="33"/>
      <c r="KQJ50" s="33"/>
      <c r="KQK50" s="33"/>
      <c r="KQL50" s="33"/>
      <c r="KQM50" s="33"/>
      <c r="KQN50" s="33"/>
      <c r="KQO50" s="33"/>
      <c r="KQP50" s="33"/>
      <c r="KQQ50" s="33"/>
      <c r="KQR50" s="33"/>
      <c r="KQS50" s="33"/>
      <c r="KQT50" s="33"/>
      <c r="KQU50" s="33"/>
      <c r="KQV50" s="33"/>
      <c r="KQW50" s="33"/>
      <c r="KQX50" s="33"/>
      <c r="KQY50" s="33"/>
      <c r="KQZ50" s="33"/>
      <c r="KRA50" s="33"/>
      <c r="KRB50" s="33"/>
      <c r="KRC50" s="33"/>
      <c r="KRD50" s="33"/>
      <c r="KRE50" s="33"/>
      <c r="KRF50" s="33"/>
      <c r="KRG50" s="33"/>
      <c r="KRH50" s="33"/>
      <c r="KRI50" s="33"/>
      <c r="KRJ50" s="33"/>
      <c r="KRK50" s="33"/>
      <c r="KRL50" s="33"/>
      <c r="KRM50" s="33"/>
      <c r="KRN50" s="33"/>
      <c r="KRO50" s="33"/>
      <c r="KRP50" s="33"/>
      <c r="KRQ50" s="33"/>
      <c r="KRR50" s="33"/>
      <c r="KRS50" s="33"/>
      <c r="KRT50" s="33"/>
      <c r="KRU50" s="33"/>
      <c r="KRV50" s="33"/>
      <c r="KRW50" s="33"/>
      <c r="KRX50" s="33"/>
      <c r="KRY50" s="33"/>
      <c r="KRZ50" s="33"/>
      <c r="KSA50" s="33"/>
      <c r="KSB50" s="33"/>
      <c r="KSC50" s="33"/>
      <c r="KSD50" s="33"/>
      <c r="KSE50" s="33"/>
      <c r="KSF50" s="33"/>
      <c r="KSG50" s="33"/>
      <c r="KSH50" s="33"/>
      <c r="KSI50" s="33"/>
      <c r="KSJ50" s="33"/>
      <c r="KSK50" s="33"/>
      <c r="KSL50" s="33"/>
      <c r="KSM50" s="33"/>
      <c r="KSN50" s="33"/>
      <c r="KSO50" s="33"/>
      <c r="KSP50" s="33"/>
      <c r="KSQ50" s="33"/>
      <c r="KSR50" s="33"/>
      <c r="KSS50" s="33"/>
      <c r="KST50" s="33"/>
      <c r="KSU50" s="33"/>
      <c r="KSV50" s="33"/>
      <c r="KSW50" s="33"/>
      <c r="KSX50" s="33"/>
      <c r="KSY50" s="33"/>
      <c r="KSZ50" s="33"/>
      <c r="KTA50" s="33"/>
      <c r="KTB50" s="33"/>
      <c r="KTC50" s="33"/>
      <c r="KTD50" s="33"/>
      <c r="KTE50" s="33"/>
      <c r="KTF50" s="33"/>
      <c r="KTG50" s="33"/>
      <c r="KTH50" s="33"/>
      <c r="KTI50" s="33"/>
      <c r="KTJ50" s="33"/>
      <c r="KTK50" s="33"/>
      <c r="KTL50" s="33"/>
      <c r="KTM50" s="33"/>
      <c r="KTN50" s="33"/>
      <c r="KTO50" s="33"/>
      <c r="KTP50" s="33"/>
      <c r="KTQ50" s="33"/>
      <c r="KTR50" s="33"/>
      <c r="KTS50" s="33"/>
      <c r="KTT50" s="33"/>
      <c r="KTU50" s="33"/>
      <c r="KTV50" s="33"/>
      <c r="KTW50" s="33"/>
      <c r="KTX50" s="33"/>
      <c r="KTY50" s="33"/>
      <c r="KTZ50" s="33"/>
      <c r="KUA50" s="33"/>
      <c r="KUB50" s="33"/>
      <c r="KUC50" s="33"/>
      <c r="KUD50" s="33"/>
      <c r="KUE50" s="33"/>
      <c r="KUF50" s="33"/>
      <c r="KUG50" s="33"/>
      <c r="KUH50" s="33"/>
      <c r="KUI50" s="33"/>
      <c r="KUJ50" s="33"/>
      <c r="KUK50" s="33"/>
      <c r="KUL50" s="33"/>
      <c r="KUM50" s="33"/>
      <c r="KUN50" s="33"/>
      <c r="KUO50" s="33"/>
      <c r="KUP50" s="33"/>
      <c r="KUQ50" s="33"/>
      <c r="KUR50" s="33"/>
      <c r="KUS50" s="33"/>
      <c r="KUT50" s="33"/>
      <c r="KUU50" s="33"/>
      <c r="KUV50" s="33"/>
      <c r="KUW50" s="33"/>
      <c r="KUX50" s="33"/>
      <c r="KUY50" s="33"/>
      <c r="KUZ50" s="33"/>
      <c r="KVA50" s="33"/>
      <c r="KVB50" s="33"/>
      <c r="KVC50" s="33"/>
      <c r="KVD50" s="33"/>
      <c r="KVE50" s="33"/>
      <c r="KVF50" s="33"/>
      <c r="KVG50" s="33"/>
      <c r="KVH50" s="33"/>
      <c r="KVI50" s="33"/>
      <c r="KVJ50" s="33"/>
      <c r="KVK50" s="33"/>
      <c r="KVL50" s="33"/>
      <c r="KVM50" s="33"/>
      <c r="KVN50" s="33"/>
      <c r="KVO50" s="33"/>
      <c r="KVP50" s="33"/>
      <c r="KVQ50" s="33"/>
      <c r="KVR50" s="33"/>
      <c r="KVS50" s="33"/>
      <c r="KVT50" s="33"/>
      <c r="KVU50" s="33"/>
      <c r="KVV50" s="33"/>
      <c r="KVW50" s="33"/>
      <c r="KVX50" s="33"/>
      <c r="KVY50" s="33"/>
      <c r="KVZ50" s="33"/>
      <c r="KWA50" s="33"/>
      <c r="KWB50" s="33"/>
      <c r="KWC50" s="33"/>
      <c r="KWD50" s="33"/>
      <c r="KWE50" s="33"/>
      <c r="KWF50" s="33"/>
      <c r="KWG50" s="33"/>
      <c r="KWH50" s="33"/>
      <c r="KWI50" s="33"/>
      <c r="KWJ50" s="33"/>
      <c r="KWK50" s="33"/>
      <c r="KWL50" s="33"/>
      <c r="KWM50" s="33"/>
      <c r="KWN50" s="33"/>
      <c r="KWO50" s="33"/>
      <c r="KWP50" s="33"/>
      <c r="KWQ50" s="33"/>
      <c r="KWR50" s="33"/>
      <c r="KWS50" s="33"/>
      <c r="KWT50" s="33"/>
      <c r="KWU50" s="33"/>
      <c r="KWV50" s="33"/>
      <c r="KWW50" s="33"/>
      <c r="KWX50" s="33"/>
      <c r="KWY50" s="33"/>
      <c r="KWZ50" s="33"/>
      <c r="KXA50" s="33"/>
      <c r="KXB50" s="33"/>
      <c r="KXC50" s="33"/>
      <c r="KXD50" s="33"/>
      <c r="KXE50" s="33"/>
      <c r="KXF50" s="33"/>
      <c r="KXG50" s="33"/>
      <c r="KXH50" s="33"/>
      <c r="KXI50" s="33"/>
      <c r="KXJ50" s="33"/>
      <c r="KXK50" s="33"/>
      <c r="KXL50" s="33"/>
      <c r="KXM50" s="33"/>
      <c r="KXN50" s="33"/>
      <c r="KXO50" s="33"/>
      <c r="KXP50" s="33"/>
      <c r="KXQ50" s="33"/>
      <c r="KXR50" s="33"/>
      <c r="KXS50" s="33"/>
      <c r="KXT50" s="33"/>
      <c r="KXU50" s="33"/>
      <c r="KXV50" s="33"/>
      <c r="KXW50" s="33"/>
      <c r="KXX50" s="33"/>
      <c r="KXY50" s="33"/>
      <c r="KXZ50" s="33"/>
      <c r="KYA50" s="33"/>
      <c r="KYB50" s="33"/>
      <c r="KYC50" s="33"/>
      <c r="KYD50" s="33"/>
      <c r="KYE50" s="33"/>
      <c r="KYF50" s="33"/>
      <c r="KYG50" s="33"/>
      <c r="KYH50" s="33"/>
      <c r="KYI50" s="33"/>
      <c r="KYJ50" s="33"/>
      <c r="KYK50" s="33"/>
      <c r="KYL50" s="33"/>
      <c r="KYM50" s="33"/>
      <c r="KYN50" s="33"/>
      <c r="KYO50" s="33"/>
      <c r="KYP50" s="33"/>
      <c r="KYQ50" s="33"/>
      <c r="KYR50" s="33"/>
      <c r="KYS50" s="33"/>
      <c r="KYT50" s="33"/>
      <c r="KYU50" s="33"/>
      <c r="KYV50" s="33"/>
      <c r="KYW50" s="33"/>
      <c r="KYX50" s="33"/>
      <c r="KYY50" s="33"/>
      <c r="KYZ50" s="33"/>
      <c r="KZA50" s="33"/>
      <c r="KZB50" s="33"/>
      <c r="KZC50" s="33"/>
      <c r="KZD50" s="33"/>
      <c r="KZE50" s="33"/>
      <c r="KZF50" s="33"/>
      <c r="KZG50" s="33"/>
      <c r="KZH50" s="33"/>
      <c r="KZI50" s="33"/>
      <c r="KZJ50" s="33"/>
      <c r="KZK50" s="33"/>
      <c r="KZL50" s="33"/>
      <c r="KZM50" s="33"/>
      <c r="KZN50" s="33"/>
      <c r="KZO50" s="33"/>
      <c r="KZP50" s="33"/>
      <c r="KZQ50" s="33"/>
      <c r="KZR50" s="33"/>
      <c r="KZS50" s="33"/>
      <c r="KZT50" s="33"/>
      <c r="KZU50" s="33"/>
      <c r="KZV50" s="33"/>
      <c r="KZW50" s="33"/>
      <c r="KZX50" s="33"/>
      <c r="KZY50" s="33"/>
      <c r="KZZ50" s="33"/>
      <c r="LAA50" s="33"/>
      <c r="LAB50" s="33"/>
      <c r="LAC50" s="33"/>
      <c r="LAD50" s="33"/>
      <c r="LAE50" s="33"/>
      <c r="LAF50" s="33"/>
      <c r="LAG50" s="33"/>
      <c r="LAH50" s="33"/>
      <c r="LAI50" s="33"/>
      <c r="LAJ50" s="33"/>
      <c r="LAK50" s="33"/>
      <c r="LAL50" s="33"/>
      <c r="LAM50" s="33"/>
      <c r="LAN50" s="33"/>
      <c r="LAO50" s="33"/>
      <c r="LAP50" s="33"/>
      <c r="LAQ50" s="33"/>
      <c r="LAR50" s="33"/>
      <c r="LAS50" s="33"/>
      <c r="LAT50" s="33"/>
      <c r="LAU50" s="33"/>
      <c r="LAV50" s="33"/>
      <c r="LAW50" s="33"/>
      <c r="LAX50" s="33"/>
      <c r="LAY50" s="33"/>
      <c r="LAZ50" s="33"/>
      <c r="LBA50" s="33"/>
      <c r="LBB50" s="33"/>
      <c r="LBC50" s="33"/>
      <c r="LBD50" s="33"/>
      <c r="LBE50" s="33"/>
      <c r="LBF50" s="33"/>
      <c r="LBG50" s="33"/>
      <c r="LBH50" s="33"/>
      <c r="LBI50" s="33"/>
      <c r="LBJ50" s="33"/>
      <c r="LBK50" s="33"/>
      <c r="LBL50" s="33"/>
      <c r="LBM50" s="33"/>
      <c r="LBN50" s="33"/>
      <c r="LBO50" s="33"/>
      <c r="LBP50" s="33"/>
      <c r="LBQ50" s="33"/>
      <c r="LBR50" s="33"/>
      <c r="LBS50" s="33"/>
      <c r="LBT50" s="33"/>
      <c r="LBU50" s="33"/>
      <c r="LBV50" s="33"/>
      <c r="LBW50" s="33"/>
      <c r="LBX50" s="33"/>
      <c r="LBY50" s="33"/>
      <c r="LBZ50" s="33"/>
      <c r="LCA50" s="33"/>
      <c r="LCB50" s="33"/>
      <c r="LCC50" s="33"/>
      <c r="LCD50" s="33"/>
      <c r="LCE50" s="33"/>
      <c r="LCF50" s="33"/>
      <c r="LCG50" s="33"/>
      <c r="LCH50" s="33"/>
      <c r="LCI50" s="33"/>
      <c r="LCJ50" s="33"/>
      <c r="LCK50" s="33"/>
      <c r="LCL50" s="33"/>
      <c r="LCM50" s="33"/>
      <c r="LCN50" s="33"/>
      <c r="LCO50" s="33"/>
      <c r="LCP50" s="33"/>
      <c r="LCQ50" s="33"/>
      <c r="LCR50" s="33"/>
      <c r="LCS50" s="33"/>
      <c r="LCT50" s="33"/>
      <c r="LCU50" s="33"/>
      <c r="LCV50" s="33"/>
      <c r="LCW50" s="33"/>
      <c r="LCX50" s="33"/>
      <c r="LCY50" s="33"/>
      <c r="LCZ50" s="33"/>
      <c r="LDA50" s="33"/>
      <c r="LDB50" s="33"/>
      <c r="LDC50" s="33"/>
      <c r="LDD50" s="33"/>
      <c r="LDE50" s="33"/>
      <c r="LDF50" s="33"/>
      <c r="LDG50" s="33"/>
      <c r="LDH50" s="33"/>
      <c r="LDI50" s="33"/>
      <c r="LDJ50" s="33"/>
      <c r="LDK50" s="33"/>
      <c r="LDL50" s="33"/>
      <c r="LDM50" s="33"/>
      <c r="LDN50" s="33"/>
      <c r="LDO50" s="33"/>
      <c r="LDP50" s="33"/>
      <c r="LDQ50" s="33"/>
      <c r="LDR50" s="33"/>
      <c r="LDS50" s="33"/>
      <c r="LDT50" s="33"/>
      <c r="LDU50" s="33"/>
      <c r="LDV50" s="33"/>
      <c r="LDW50" s="33"/>
      <c r="LDX50" s="33"/>
      <c r="LDY50" s="33"/>
      <c r="LDZ50" s="33"/>
      <c r="LEA50" s="33"/>
      <c r="LEB50" s="33"/>
      <c r="LEC50" s="33"/>
      <c r="LED50" s="33"/>
      <c r="LEE50" s="33"/>
      <c r="LEF50" s="33"/>
      <c r="LEG50" s="33"/>
      <c r="LEH50" s="33"/>
      <c r="LEI50" s="33"/>
      <c r="LEJ50" s="33"/>
      <c r="LEK50" s="33"/>
      <c r="LEL50" s="33"/>
      <c r="LEM50" s="33"/>
      <c r="LEN50" s="33"/>
      <c r="LEO50" s="33"/>
      <c r="LEP50" s="33"/>
      <c r="LEQ50" s="33"/>
      <c r="LER50" s="33"/>
      <c r="LES50" s="33"/>
      <c r="LET50" s="33"/>
      <c r="LEU50" s="33"/>
      <c r="LEV50" s="33"/>
      <c r="LEW50" s="33"/>
      <c r="LEX50" s="33"/>
      <c r="LEY50" s="33"/>
      <c r="LEZ50" s="33"/>
      <c r="LFA50" s="33"/>
      <c r="LFB50" s="33"/>
      <c r="LFC50" s="33"/>
      <c r="LFD50" s="33"/>
      <c r="LFE50" s="33"/>
      <c r="LFF50" s="33"/>
      <c r="LFG50" s="33"/>
      <c r="LFH50" s="33"/>
      <c r="LFI50" s="33"/>
      <c r="LFJ50" s="33"/>
      <c r="LFK50" s="33"/>
      <c r="LFL50" s="33"/>
      <c r="LFM50" s="33"/>
      <c r="LFN50" s="33"/>
      <c r="LFO50" s="33"/>
      <c r="LFP50" s="33"/>
      <c r="LFQ50" s="33"/>
      <c r="LFR50" s="33"/>
      <c r="LFS50" s="33"/>
      <c r="LFT50" s="33"/>
      <c r="LFU50" s="33"/>
      <c r="LFV50" s="33"/>
      <c r="LFW50" s="33"/>
      <c r="LFX50" s="33"/>
      <c r="LFY50" s="33"/>
      <c r="LFZ50" s="33"/>
      <c r="LGA50" s="33"/>
      <c r="LGB50" s="33"/>
      <c r="LGC50" s="33"/>
      <c r="LGD50" s="33"/>
      <c r="LGE50" s="33"/>
      <c r="LGF50" s="33"/>
      <c r="LGG50" s="33"/>
      <c r="LGH50" s="33"/>
      <c r="LGI50" s="33"/>
      <c r="LGJ50" s="33"/>
      <c r="LGK50" s="33"/>
      <c r="LGL50" s="33"/>
      <c r="LGM50" s="33"/>
      <c r="LGN50" s="33"/>
      <c r="LGO50" s="33"/>
      <c r="LGP50" s="33"/>
      <c r="LGQ50" s="33"/>
      <c r="LGR50" s="33"/>
      <c r="LGS50" s="33"/>
      <c r="LGT50" s="33"/>
      <c r="LGU50" s="33"/>
      <c r="LGV50" s="33"/>
      <c r="LGW50" s="33"/>
      <c r="LGX50" s="33"/>
      <c r="LGY50" s="33"/>
      <c r="LGZ50" s="33"/>
      <c r="LHA50" s="33"/>
      <c r="LHB50" s="33"/>
      <c r="LHC50" s="33"/>
      <c r="LHD50" s="33"/>
      <c r="LHE50" s="33"/>
      <c r="LHF50" s="33"/>
      <c r="LHG50" s="33"/>
      <c r="LHH50" s="33"/>
      <c r="LHI50" s="33"/>
      <c r="LHJ50" s="33"/>
      <c r="LHK50" s="33"/>
      <c r="LHL50" s="33"/>
      <c r="LHM50" s="33"/>
      <c r="LHN50" s="33"/>
      <c r="LHO50" s="33"/>
      <c r="LHP50" s="33"/>
      <c r="LHQ50" s="33"/>
      <c r="LHR50" s="33"/>
      <c r="LHS50" s="33"/>
      <c r="LHT50" s="33"/>
      <c r="LHU50" s="33"/>
      <c r="LHV50" s="33"/>
      <c r="LHW50" s="33"/>
      <c r="LHX50" s="33"/>
      <c r="LHY50" s="33"/>
      <c r="LHZ50" s="33"/>
      <c r="LIA50" s="33"/>
      <c r="LIB50" s="33"/>
      <c r="LIC50" s="33"/>
      <c r="LID50" s="33"/>
      <c r="LIE50" s="33"/>
      <c r="LIF50" s="33"/>
      <c r="LIG50" s="33"/>
      <c r="LIH50" s="33"/>
      <c r="LII50" s="33"/>
      <c r="LIJ50" s="33"/>
      <c r="LIK50" s="33"/>
      <c r="LIL50" s="33"/>
      <c r="LIM50" s="33"/>
      <c r="LIN50" s="33"/>
      <c r="LIO50" s="33"/>
      <c r="LIP50" s="33"/>
      <c r="LIQ50" s="33"/>
      <c r="LIR50" s="33"/>
      <c r="LIS50" s="33"/>
      <c r="LIT50" s="33"/>
      <c r="LIU50" s="33"/>
      <c r="LIV50" s="33"/>
      <c r="LIW50" s="33"/>
      <c r="LIX50" s="33"/>
      <c r="LIY50" s="33"/>
      <c r="LIZ50" s="33"/>
      <c r="LJA50" s="33"/>
      <c r="LJB50" s="33"/>
      <c r="LJC50" s="33"/>
      <c r="LJD50" s="33"/>
      <c r="LJE50" s="33"/>
      <c r="LJF50" s="33"/>
      <c r="LJG50" s="33"/>
      <c r="LJH50" s="33"/>
      <c r="LJI50" s="33"/>
      <c r="LJJ50" s="33"/>
      <c r="LJK50" s="33"/>
      <c r="LJL50" s="33"/>
      <c r="LJM50" s="33"/>
      <c r="LJN50" s="33"/>
      <c r="LJO50" s="33"/>
      <c r="LJP50" s="33"/>
      <c r="LJQ50" s="33"/>
      <c r="LJR50" s="33"/>
      <c r="LJS50" s="33"/>
      <c r="LJT50" s="33"/>
      <c r="LJU50" s="33"/>
      <c r="LJV50" s="33"/>
      <c r="LJW50" s="33"/>
      <c r="LJX50" s="33"/>
      <c r="LJY50" s="33"/>
      <c r="LJZ50" s="33"/>
      <c r="LKA50" s="33"/>
      <c r="LKB50" s="33"/>
      <c r="LKC50" s="33"/>
      <c r="LKD50" s="33"/>
      <c r="LKE50" s="33"/>
      <c r="LKF50" s="33"/>
      <c r="LKG50" s="33"/>
      <c r="LKH50" s="33"/>
      <c r="LKI50" s="33"/>
      <c r="LKJ50" s="33"/>
      <c r="LKK50" s="33"/>
      <c r="LKL50" s="33"/>
      <c r="LKM50" s="33"/>
      <c r="LKN50" s="33"/>
      <c r="LKO50" s="33"/>
      <c r="LKP50" s="33"/>
      <c r="LKQ50" s="33"/>
      <c r="LKR50" s="33"/>
      <c r="LKS50" s="33"/>
      <c r="LKT50" s="33"/>
      <c r="LKU50" s="33"/>
      <c r="LKV50" s="33"/>
      <c r="LKW50" s="33"/>
      <c r="LKX50" s="33"/>
      <c r="LKY50" s="33"/>
      <c r="LKZ50" s="33"/>
      <c r="LLA50" s="33"/>
      <c r="LLB50" s="33"/>
      <c r="LLC50" s="33"/>
      <c r="LLD50" s="33"/>
      <c r="LLE50" s="33"/>
      <c r="LLF50" s="33"/>
      <c r="LLG50" s="33"/>
      <c r="LLH50" s="33"/>
      <c r="LLI50" s="33"/>
      <c r="LLJ50" s="33"/>
      <c r="LLK50" s="33"/>
      <c r="LLL50" s="33"/>
      <c r="LLM50" s="33"/>
      <c r="LLN50" s="33"/>
      <c r="LLO50" s="33"/>
      <c r="LLP50" s="33"/>
      <c r="LLQ50" s="33"/>
      <c r="LLR50" s="33"/>
      <c r="LLS50" s="33"/>
      <c r="LLT50" s="33"/>
      <c r="LLU50" s="33"/>
      <c r="LLV50" s="33"/>
      <c r="LLW50" s="33"/>
      <c r="LLX50" s="33"/>
      <c r="LLY50" s="33"/>
      <c r="LLZ50" s="33"/>
      <c r="LMA50" s="33"/>
      <c r="LMB50" s="33"/>
      <c r="LMC50" s="33"/>
      <c r="LMD50" s="33"/>
      <c r="LME50" s="33"/>
      <c r="LMF50" s="33"/>
      <c r="LMG50" s="33"/>
      <c r="LMH50" s="33"/>
      <c r="LMI50" s="33"/>
      <c r="LMJ50" s="33"/>
      <c r="LMK50" s="33"/>
      <c r="LML50" s="33"/>
      <c r="LMM50" s="33"/>
      <c r="LMN50" s="33"/>
      <c r="LMO50" s="33"/>
      <c r="LMP50" s="33"/>
      <c r="LMQ50" s="33"/>
      <c r="LMR50" s="33"/>
      <c r="LMS50" s="33"/>
      <c r="LMT50" s="33"/>
      <c r="LMU50" s="33"/>
      <c r="LMV50" s="33"/>
      <c r="LMW50" s="33"/>
      <c r="LMX50" s="33"/>
      <c r="LMY50" s="33"/>
      <c r="LMZ50" s="33"/>
      <c r="LNA50" s="33"/>
      <c r="LNB50" s="33"/>
      <c r="LNC50" s="33"/>
      <c r="LND50" s="33"/>
      <c r="LNE50" s="33"/>
      <c r="LNF50" s="33"/>
      <c r="LNG50" s="33"/>
      <c r="LNH50" s="33"/>
      <c r="LNI50" s="33"/>
      <c r="LNJ50" s="33"/>
      <c r="LNK50" s="33"/>
      <c r="LNL50" s="33"/>
      <c r="LNM50" s="33"/>
      <c r="LNN50" s="33"/>
      <c r="LNO50" s="33"/>
      <c r="LNP50" s="33"/>
      <c r="LNQ50" s="33"/>
      <c r="LNR50" s="33"/>
      <c r="LNS50" s="33"/>
      <c r="LNT50" s="33"/>
      <c r="LNU50" s="33"/>
      <c r="LNV50" s="33"/>
      <c r="LNW50" s="33"/>
      <c r="LNX50" s="33"/>
      <c r="LNY50" s="33"/>
      <c r="LNZ50" s="33"/>
      <c r="LOA50" s="33"/>
      <c r="LOB50" s="33"/>
      <c r="LOC50" s="33"/>
      <c r="LOD50" s="33"/>
      <c r="LOE50" s="33"/>
      <c r="LOF50" s="33"/>
      <c r="LOG50" s="33"/>
      <c r="LOH50" s="33"/>
      <c r="LOI50" s="33"/>
      <c r="LOJ50" s="33"/>
      <c r="LOK50" s="33"/>
      <c r="LOL50" s="33"/>
      <c r="LOM50" s="33"/>
      <c r="LON50" s="33"/>
      <c r="LOO50" s="33"/>
      <c r="LOP50" s="33"/>
      <c r="LOQ50" s="33"/>
      <c r="LOR50" s="33"/>
      <c r="LOS50" s="33"/>
      <c r="LOT50" s="33"/>
      <c r="LOU50" s="33"/>
      <c r="LOV50" s="33"/>
      <c r="LOW50" s="33"/>
      <c r="LOX50" s="33"/>
      <c r="LOY50" s="33"/>
      <c r="LOZ50" s="33"/>
      <c r="LPA50" s="33"/>
      <c r="LPB50" s="33"/>
      <c r="LPC50" s="33"/>
      <c r="LPD50" s="33"/>
      <c r="LPE50" s="33"/>
      <c r="LPF50" s="33"/>
      <c r="LPG50" s="33"/>
      <c r="LPH50" s="33"/>
      <c r="LPI50" s="33"/>
      <c r="LPJ50" s="33"/>
      <c r="LPK50" s="33"/>
      <c r="LPL50" s="33"/>
      <c r="LPM50" s="33"/>
      <c r="LPN50" s="33"/>
      <c r="LPO50" s="33"/>
      <c r="LPP50" s="33"/>
      <c r="LPQ50" s="33"/>
      <c r="LPR50" s="33"/>
      <c r="LPS50" s="33"/>
      <c r="LPT50" s="33"/>
      <c r="LPU50" s="33"/>
      <c r="LPV50" s="33"/>
      <c r="LPW50" s="33"/>
      <c r="LPX50" s="33"/>
      <c r="LPY50" s="33"/>
      <c r="LPZ50" s="33"/>
      <c r="LQA50" s="33"/>
      <c r="LQB50" s="33"/>
      <c r="LQC50" s="33"/>
      <c r="LQD50" s="33"/>
      <c r="LQE50" s="33"/>
      <c r="LQF50" s="33"/>
      <c r="LQG50" s="33"/>
      <c r="LQH50" s="33"/>
      <c r="LQI50" s="33"/>
      <c r="LQJ50" s="33"/>
      <c r="LQK50" s="33"/>
      <c r="LQL50" s="33"/>
      <c r="LQM50" s="33"/>
      <c r="LQN50" s="33"/>
      <c r="LQO50" s="33"/>
      <c r="LQP50" s="33"/>
      <c r="LQQ50" s="33"/>
      <c r="LQR50" s="33"/>
      <c r="LQS50" s="33"/>
      <c r="LQT50" s="33"/>
      <c r="LQU50" s="33"/>
      <c r="LQV50" s="33"/>
      <c r="LQW50" s="33"/>
      <c r="LQX50" s="33"/>
      <c r="LQY50" s="33"/>
      <c r="LQZ50" s="33"/>
      <c r="LRA50" s="33"/>
      <c r="LRB50" s="33"/>
      <c r="LRC50" s="33"/>
      <c r="LRD50" s="33"/>
      <c r="LRE50" s="33"/>
      <c r="LRF50" s="33"/>
      <c r="LRG50" s="33"/>
      <c r="LRH50" s="33"/>
      <c r="LRI50" s="33"/>
      <c r="LRJ50" s="33"/>
      <c r="LRK50" s="33"/>
      <c r="LRL50" s="33"/>
      <c r="LRM50" s="33"/>
      <c r="LRN50" s="33"/>
      <c r="LRO50" s="33"/>
      <c r="LRP50" s="33"/>
      <c r="LRQ50" s="33"/>
      <c r="LRR50" s="33"/>
      <c r="LRS50" s="33"/>
      <c r="LRT50" s="33"/>
      <c r="LRU50" s="33"/>
      <c r="LRV50" s="33"/>
      <c r="LRW50" s="33"/>
      <c r="LRX50" s="33"/>
      <c r="LRY50" s="33"/>
      <c r="LRZ50" s="33"/>
      <c r="LSA50" s="33"/>
      <c r="LSB50" s="33"/>
      <c r="LSC50" s="33"/>
      <c r="LSD50" s="33"/>
      <c r="LSE50" s="33"/>
      <c r="LSF50" s="33"/>
      <c r="LSG50" s="33"/>
      <c r="LSH50" s="33"/>
      <c r="LSI50" s="33"/>
      <c r="LSJ50" s="33"/>
      <c r="LSK50" s="33"/>
      <c r="LSL50" s="33"/>
      <c r="LSM50" s="33"/>
      <c r="LSN50" s="33"/>
      <c r="LSO50" s="33"/>
      <c r="LSP50" s="33"/>
      <c r="LSQ50" s="33"/>
      <c r="LSR50" s="33"/>
      <c r="LSS50" s="33"/>
      <c r="LST50" s="33"/>
      <c r="LSU50" s="33"/>
      <c r="LSV50" s="33"/>
      <c r="LSW50" s="33"/>
      <c r="LSX50" s="33"/>
      <c r="LSY50" s="33"/>
      <c r="LSZ50" s="33"/>
      <c r="LTA50" s="33"/>
      <c r="LTB50" s="33"/>
      <c r="LTC50" s="33"/>
      <c r="LTD50" s="33"/>
      <c r="LTE50" s="33"/>
      <c r="LTF50" s="33"/>
      <c r="LTG50" s="33"/>
      <c r="LTH50" s="33"/>
      <c r="LTI50" s="33"/>
      <c r="LTJ50" s="33"/>
      <c r="LTK50" s="33"/>
      <c r="LTL50" s="33"/>
      <c r="LTM50" s="33"/>
      <c r="LTN50" s="33"/>
      <c r="LTO50" s="33"/>
      <c r="LTP50" s="33"/>
      <c r="LTQ50" s="33"/>
      <c r="LTR50" s="33"/>
      <c r="LTS50" s="33"/>
      <c r="LTT50" s="33"/>
      <c r="LTU50" s="33"/>
      <c r="LTV50" s="33"/>
      <c r="LTW50" s="33"/>
      <c r="LTX50" s="33"/>
      <c r="LTY50" s="33"/>
      <c r="LTZ50" s="33"/>
      <c r="LUA50" s="33"/>
      <c r="LUB50" s="33"/>
      <c r="LUC50" s="33"/>
      <c r="LUD50" s="33"/>
      <c r="LUE50" s="33"/>
      <c r="LUF50" s="33"/>
      <c r="LUG50" s="33"/>
      <c r="LUH50" s="33"/>
      <c r="LUI50" s="33"/>
      <c r="LUJ50" s="33"/>
      <c r="LUK50" s="33"/>
      <c r="LUL50" s="33"/>
      <c r="LUM50" s="33"/>
      <c r="LUN50" s="33"/>
      <c r="LUO50" s="33"/>
      <c r="LUP50" s="33"/>
      <c r="LUQ50" s="33"/>
      <c r="LUR50" s="33"/>
      <c r="LUS50" s="33"/>
      <c r="LUT50" s="33"/>
      <c r="LUU50" s="33"/>
      <c r="LUV50" s="33"/>
      <c r="LUW50" s="33"/>
      <c r="LUX50" s="33"/>
      <c r="LUY50" s="33"/>
      <c r="LUZ50" s="33"/>
      <c r="LVA50" s="33"/>
      <c r="LVB50" s="33"/>
      <c r="LVC50" s="33"/>
      <c r="LVD50" s="33"/>
      <c r="LVE50" s="33"/>
      <c r="LVF50" s="33"/>
      <c r="LVG50" s="33"/>
      <c r="LVH50" s="33"/>
      <c r="LVI50" s="33"/>
      <c r="LVJ50" s="33"/>
      <c r="LVK50" s="33"/>
      <c r="LVL50" s="33"/>
      <c r="LVM50" s="33"/>
      <c r="LVN50" s="33"/>
      <c r="LVO50" s="33"/>
      <c r="LVP50" s="33"/>
      <c r="LVQ50" s="33"/>
      <c r="LVR50" s="33"/>
      <c r="LVS50" s="33"/>
      <c r="LVT50" s="33"/>
      <c r="LVU50" s="33"/>
      <c r="LVV50" s="33"/>
      <c r="LVW50" s="33"/>
      <c r="LVX50" s="33"/>
      <c r="LVY50" s="33"/>
      <c r="LVZ50" s="33"/>
      <c r="LWA50" s="33"/>
      <c r="LWB50" s="33"/>
      <c r="LWC50" s="33"/>
      <c r="LWD50" s="33"/>
      <c r="LWE50" s="33"/>
      <c r="LWF50" s="33"/>
      <c r="LWG50" s="33"/>
      <c r="LWH50" s="33"/>
      <c r="LWI50" s="33"/>
      <c r="LWJ50" s="33"/>
      <c r="LWK50" s="33"/>
      <c r="LWL50" s="33"/>
      <c r="LWM50" s="33"/>
      <c r="LWN50" s="33"/>
      <c r="LWO50" s="33"/>
      <c r="LWP50" s="33"/>
      <c r="LWQ50" s="33"/>
      <c r="LWR50" s="33"/>
      <c r="LWS50" s="33"/>
      <c r="LWT50" s="33"/>
      <c r="LWU50" s="33"/>
      <c r="LWV50" s="33"/>
      <c r="LWW50" s="33"/>
      <c r="LWX50" s="33"/>
      <c r="LWY50" s="33"/>
      <c r="LWZ50" s="33"/>
      <c r="LXA50" s="33"/>
      <c r="LXB50" s="33"/>
      <c r="LXC50" s="33"/>
      <c r="LXD50" s="33"/>
      <c r="LXE50" s="33"/>
      <c r="LXF50" s="33"/>
      <c r="LXG50" s="33"/>
      <c r="LXH50" s="33"/>
      <c r="LXI50" s="33"/>
      <c r="LXJ50" s="33"/>
      <c r="LXK50" s="33"/>
      <c r="LXL50" s="33"/>
      <c r="LXM50" s="33"/>
      <c r="LXN50" s="33"/>
      <c r="LXO50" s="33"/>
      <c r="LXP50" s="33"/>
      <c r="LXQ50" s="33"/>
      <c r="LXR50" s="33"/>
      <c r="LXS50" s="33"/>
      <c r="LXT50" s="33"/>
      <c r="LXU50" s="33"/>
      <c r="LXV50" s="33"/>
      <c r="LXW50" s="33"/>
      <c r="LXX50" s="33"/>
      <c r="LXY50" s="33"/>
      <c r="LXZ50" s="33"/>
      <c r="LYA50" s="33"/>
      <c r="LYB50" s="33"/>
      <c r="LYC50" s="33"/>
      <c r="LYD50" s="33"/>
      <c r="LYE50" s="33"/>
      <c r="LYF50" s="33"/>
      <c r="LYG50" s="33"/>
      <c r="LYH50" s="33"/>
      <c r="LYI50" s="33"/>
      <c r="LYJ50" s="33"/>
      <c r="LYK50" s="33"/>
      <c r="LYL50" s="33"/>
      <c r="LYM50" s="33"/>
      <c r="LYN50" s="33"/>
      <c r="LYO50" s="33"/>
      <c r="LYP50" s="33"/>
      <c r="LYQ50" s="33"/>
      <c r="LYR50" s="33"/>
      <c r="LYS50" s="33"/>
      <c r="LYT50" s="33"/>
      <c r="LYU50" s="33"/>
      <c r="LYV50" s="33"/>
      <c r="LYW50" s="33"/>
      <c r="LYX50" s="33"/>
      <c r="LYY50" s="33"/>
      <c r="LYZ50" s="33"/>
      <c r="LZA50" s="33"/>
      <c r="LZB50" s="33"/>
      <c r="LZC50" s="33"/>
      <c r="LZD50" s="33"/>
      <c r="LZE50" s="33"/>
      <c r="LZF50" s="33"/>
      <c r="LZG50" s="33"/>
      <c r="LZH50" s="33"/>
      <c r="LZI50" s="33"/>
      <c r="LZJ50" s="33"/>
      <c r="LZK50" s="33"/>
      <c r="LZL50" s="33"/>
      <c r="LZM50" s="33"/>
      <c r="LZN50" s="33"/>
      <c r="LZO50" s="33"/>
      <c r="LZP50" s="33"/>
      <c r="LZQ50" s="33"/>
      <c r="LZR50" s="33"/>
      <c r="LZS50" s="33"/>
      <c r="LZT50" s="33"/>
      <c r="LZU50" s="33"/>
      <c r="LZV50" s="33"/>
      <c r="LZW50" s="33"/>
      <c r="LZX50" s="33"/>
      <c r="LZY50" s="33"/>
      <c r="LZZ50" s="33"/>
      <c r="MAA50" s="33"/>
      <c r="MAB50" s="33"/>
      <c r="MAC50" s="33"/>
      <c r="MAD50" s="33"/>
      <c r="MAE50" s="33"/>
      <c r="MAF50" s="33"/>
      <c r="MAG50" s="33"/>
      <c r="MAH50" s="33"/>
      <c r="MAI50" s="33"/>
      <c r="MAJ50" s="33"/>
      <c r="MAK50" s="33"/>
      <c r="MAL50" s="33"/>
      <c r="MAM50" s="33"/>
      <c r="MAN50" s="33"/>
      <c r="MAO50" s="33"/>
      <c r="MAP50" s="33"/>
      <c r="MAQ50" s="33"/>
      <c r="MAR50" s="33"/>
      <c r="MAS50" s="33"/>
      <c r="MAT50" s="33"/>
      <c r="MAU50" s="33"/>
      <c r="MAV50" s="33"/>
      <c r="MAW50" s="33"/>
      <c r="MAX50" s="33"/>
      <c r="MAY50" s="33"/>
      <c r="MAZ50" s="33"/>
      <c r="MBA50" s="33"/>
      <c r="MBB50" s="33"/>
      <c r="MBC50" s="33"/>
      <c r="MBD50" s="33"/>
      <c r="MBE50" s="33"/>
      <c r="MBF50" s="33"/>
      <c r="MBG50" s="33"/>
      <c r="MBH50" s="33"/>
      <c r="MBI50" s="33"/>
      <c r="MBJ50" s="33"/>
      <c r="MBK50" s="33"/>
      <c r="MBL50" s="33"/>
      <c r="MBM50" s="33"/>
      <c r="MBN50" s="33"/>
      <c r="MBO50" s="33"/>
      <c r="MBP50" s="33"/>
      <c r="MBQ50" s="33"/>
      <c r="MBR50" s="33"/>
      <c r="MBS50" s="33"/>
      <c r="MBT50" s="33"/>
      <c r="MBU50" s="33"/>
      <c r="MBV50" s="33"/>
      <c r="MBW50" s="33"/>
      <c r="MBX50" s="33"/>
      <c r="MBY50" s="33"/>
      <c r="MBZ50" s="33"/>
      <c r="MCA50" s="33"/>
      <c r="MCB50" s="33"/>
      <c r="MCC50" s="33"/>
      <c r="MCD50" s="33"/>
      <c r="MCE50" s="33"/>
      <c r="MCF50" s="33"/>
      <c r="MCG50" s="33"/>
      <c r="MCH50" s="33"/>
      <c r="MCI50" s="33"/>
      <c r="MCJ50" s="33"/>
      <c r="MCK50" s="33"/>
      <c r="MCL50" s="33"/>
      <c r="MCM50" s="33"/>
      <c r="MCN50" s="33"/>
      <c r="MCO50" s="33"/>
      <c r="MCP50" s="33"/>
      <c r="MCQ50" s="33"/>
      <c r="MCR50" s="33"/>
      <c r="MCS50" s="33"/>
      <c r="MCT50" s="33"/>
      <c r="MCU50" s="33"/>
      <c r="MCV50" s="33"/>
      <c r="MCW50" s="33"/>
      <c r="MCX50" s="33"/>
      <c r="MCY50" s="33"/>
      <c r="MCZ50" s="33"/>
      <c r="MDA50" s="33"/>
      <c r="MDB50" s="33"/>
      <c r="MDC50" s="33"/>
      <c r="MDD50" s="33"/>
      <c r="MDE50" s="33"/>
      <c r="MDF50" s="33"/>
      <c r="MDG50" s="33"/>
      <c r="MDH50" s="33"/>
      <c r="MDI50" s="33"/>
      <c r="MDJ50" s="33"/>
      <c r="MDK50" s="33"/>
      <c r="MDL50" s="33"/>
      <c r="MDM50" s="33"/>
      <c r="MDN50" s="33"/>
      <c r="MDO50" s="33"/>
      <c r="MDP50" s="33"/>
      <c r="MDQ50" s="33"/>
      <c r="MDR50" s="33"/>
      <c r="MDS50" s="33"/>
      <c r="MDT50" s="33"/>
      <c r="MDU50" s="33"/>
      <c r="MDV50" s="33"/>
      <c r="MDW50" s="33"/>
      <c r="MDX50" s="33"/>
      <c r="MDY50" s="33"/>
      <c r="MDZ50" s="33"/>
      <c r="MEA50" s="33"/>
      <c r="MEB50" s="33"/>
      <c r="MEC50" s="33"/>
      <c r="MED50" s="33"/>
      <c r="MEE50" s="33"/>
      <c r="MEF50" s="33"/>
      <c r="MEG50" s="33"/>
      <c r="MEH50" s="33"/>
      <c r="MEI50" s="33"/>
      <c r="MEJ50" s="33"/>
      <c r="MEK50" s="33"/>
      <c r="MEL50" s="33"/>
      <c r="MEM50" s="33"/>
      <c r="MEN50" s="33"/>
      <c r="MEO50" s="33"/>
      <c r="MEP50" s="33"/>
      <c r="MEQ50" s="33"/>
      <c r="MER50" s="33"/>
      <c r="MES50" s="33"/>
      <c r="MET50" s="33"/>
      <c r="MEU50" s="33"/>
      <c r="MEV50" s="33"/>
      <c r="MEW50" s="33"/>
      <c r="MEX50" s="33"/>
      <c r="MEY50" s="33"/>
      <c r="MEZ50" s="33"/>
      <c r="MFA50" s="33"/>
      <c r="MFB50" s="33"/>
      <c r="MFC50" s="33"/>
      <c r="MFD50" s="33"/>
      <c r="MFE50" s="33"/>
      <c r="MFF50" s="33"/>
      <c r="MFG50" s="33"/>
      <c r="MFH50" s="33"/>
      <c r="MFI50" s="33"/>
      <c r="MFJ50" s="33"/>
      <c r="MFK50" s="33"/>
      <c r="MFL50" s="33"/>
      <c r="MFM50" s="33"/>
      <c r="MFN50" s="33"/>
      <c r="MFO50" s="33"/>
      <c r="MFP50" s="33"/>
      <c r="MFQ50" s="33"/>
      <c r="MFR50" s="33"/>
      <c r="MFS50" s="33"/>
      <c r="MFT50" s="33"/>
      <c r="MFU50" s="33"/>
      <c r="MFV50" s="33"/>
      <c r="MFW50" s="33"/>
      <c r="MFX50" s="33"/>
      <c r="MFY50" s="33"/>
      <c r="MFZ50" s="33"/>
      <c r="MGA50" s="33"/>
      <c r="MGB50" s="33"/>
      <c r="MGC50" s="33"/>
      <c r="MGD50" s="33"/>
      <c r="MGE50" s="33"/>
      <c r="MGF50" s="33"/>
      <c r="MGG50" s="33"/>
      <c r="MGH50" s="33"/>
      <c r="MGI50" s="33"/>
      <c r="MGJ50" s="33"/>
      <c r="MGK50" s="33"/>
      <c r="MGL50" s="33"/>
      <c r="MGM50" s="33"/>
      <c r="MGN50" s="33"/>
      <c r="MGO50" s="33"/>
      <c r="MGP50" s="33"/>
      <c r="MGQ50" s="33"/>
      <c r="MGR50" s="33"/>
      <c r="MGS50" s="33"/>
      <c r="MGT50" s="33"/>
      <c r="MGU50" s="33"/>
      <c r="MGV50" s="33"/>
      <c r="MGW50" s="33"/>
      <c r="MGX50" s="33"/>
      <c r="MGY50" s="33"/>
      <c r="MGZ50" s="33"/>
      <c r="MHA50" s="33"/>
      <c r="MHB50" s="33"/>
      <c r="MHC50" s="33"/>
      <c r="MHD50" s="33"/>
      <c r="MHE50" s="33"/>
      <c r="MHF50" s="33"/>
      <c r="MHG50" s="33"/>
      <c r="MHH50" s="33"/>
      <c r="MHI50" s="33"/>
      <c r="MHJ50" s="33"/>
      <c r="MHK50" s="33"/>
      <c r="MHL50" s="33"/>
      <c r="MHM50" s="33"/>
      <c r="MHN50" s="33"/>
      <c r="MHO50" s="33"/>
      <c r="MHP50" s="33"/>
      <c r="MHQ50" s="33"/>
      <c r="MHR50" s="33"/>
      <c r="MHS50" s="33"/>
      <c r="MHT50" s="33"/>
      <c r="MHU50" s="33"/>
      <c r="MHV50" s="33"/>
      <c r="MHW50" s="33"/>
      <c r="MHX50" s="33"/>
      <c r="MHY50" s="33"/>
      <c r="MHZ50" s="33"/>
      <c r="MIA50" s="33"/>
      <c r="MIB50" s="33"/>
      <c r="MIC50" s="33"/>
      <c r="MID50" s="33"/>
      <c r="MIE50" s="33"/>
      <c r="MIF50" s="33"/>
      <c r="MIG50" s="33"/>
      <c r="MIH50" s="33"/>
      <c r="MII50" s="33"/>
      <c r="MIJ50" s="33"/>
      <c r="MIK50" s="33"/>
      <c r="MIL50" s="33"/>
      <c r="MIM50" s="33"/>
      <c r="MIN50" s="33"/>
      <c r="MIO50" s="33"/>
      <c r="MIP50" s="33"/>
      <c r="MIQ50" s="33"/>
      <c r="MIR50" s="33"/>
      <c r="MIS50" s="33"/>
      <c r="MIT50" s="33"/>
      <c r="MIU50" s="33"/>
      <c r="MIV50" s="33"/>
      <c r="MIW50" s="33"/>
      <c r="MIX50" s="33"/>
      <c r="MIY50" s="33"/>
      <c r="MIZ50" s="33"/>
      <c r="MJA50" s="33"/>
      <c r="MJB50" s="33"/>
      <c r="MJC50" s="33"/>
      <c r="MJD50" s="33"/>
      <c r="MJE50" s="33"/>
      <c r="MJF50" s="33"/>
      <c r="MJG50" s="33"/>
      <c r="MJH50" s="33"/>
      <c r="MJI50" s="33"/>
      <c r="MJJ50" s="33"/>
      <c r="MJK50" s="33"/>
      <c r="MJL50" s="33"/>
      <c r="MJM50" s="33"/>
      <c r="MJN50" s="33"/>
      <c r="MJO50" s="33"/>
      <c r="MJP50" s="33"/>
      <c r="MJQ50" s="33"/>
      <c r="MJR50" s="33"/>
      <c r="MJS50" s="33"/>
      <c r="MJT50" s="33"/>
      <c r="MJU50" s="33"/>
      <c r="MJV50" s="33"/>
      <c r="MJW50" s="33"/>
      <c r="MJX50" s="33"/>
      <c r="MJY50" s="33"/>
      <c r="MJZ50" s="33"/>
      <c r="MKA50" s="33"/>
      <c r="MKB50" s="33"/>
      <c r="MKC50" s="33"/>
      <c r="MKD50" s="33"/>
      <c r="MKE50" s="33"/>
      <c r="MKF50" s="33"/>
      <c r="MKG50" s="33"/>
      <c r="MKH50" s="33"/>
      <c r="MKI50" s="33"/>
      <c r="MKJ50" s="33"/>
      <c r="MKK50" s="33"/>
      <c r="MKL50" s="33"/>
      <c r="MKM50" s="33"/>
      <c r="MKN50" s="33"/>
      <c r="MKO50" s="33"/>
      <c r="MKP50" s="33"/>
      <c r="MKQ50" s="33"/>
      <c r="MKR50" s="33"/>
      <c r="MKS50" s="33"/>
      <c r="MKT50" s="33"/>
      <c r="MKU50" s="33"/>
      <c r="MKV50" s="33"/>
      <c r="MKW50" s="33"/>
      <c r="MKX50" s="33"/>
      <c r="MKY50" s="33"/>
      <c r="MKZ50" s="33"/>
      <c r="MLA50" s="33"/>
      <c r="MLB50" s="33"/>
      <c r="MLC50" s="33"/>
      <c r="MLD50" s="33"/>
      <c r="MLE50" s="33"/>
      <c r="MLF50" s="33"/>
      <c r="MLG50" s="33"/>
      <c r="MLH50" s="33"/>
      <c r="MLI50" s="33"/>
      <c r="MLJ50" s="33"/>
      <c r="MLK50" s="33"/>
      <c r="MLL50" s="33"/>
      <c r="MLM50" s="33"/>
      <c r="MLN50" s="33"/>
      <c r="MLO50" s="33"/>
      <c r="MLP50" s="33"/>
      <c r="MLQ50" s="33"/>
      <c r="MLR50" s="33"/>
      <c r="MLS50" s="33"/>
      <c r="MLT50" s="33"/>
      <c r="MLU50" s="33"/>
      <c r="MLV50" s="33"/>
      <c r="MLW50" s="33"/>
      <c r="MLX50" s="33"/>
      <c r="MLY50" s="33"/>
      <c r="MLZ50" s="33"/>
      <c r="MMA50" s="33"/>
      <c r="MMB50" s="33"/>
      <c r="MMC50" s="33"/>
      <c r="MMD50" s="33"/>
      <c r="MME50" s="33"/>
      <c r="MMF50" s="33"/>
      <c r="MMG50" s="33"/>
      <c r="MMH50" s="33"/>
      <c r="MMI50" s="33"/>
      <c r="MMJ50" s="33"/>
      <c r="MMK50" s="33"/>
      <c r="MML50" s="33"/>
      <c r="MMM50" s="33"/>
      <c r="MMN50" s="33"/>
      <c r="MMO50" s="33"/>
      <c r="MMP50" s="33"/>
      <c r="MMQ50" s="33"/>
      <c r="MMR50" s="33"/>
      <c r="MMS50" s="33"/>
      <c r="MMT50" s="33"/>
      <c r="MMU50" s="33"/>
      <c r="MMV50" s="33"/>
      <c r="MMW50" s="33"/>
      <c r="MMX50" s="33"/>
      <c r="MMY50" s="33"/>
      <c r="MMZ50" s="33"/>
      <c r="MNA50" s="33"/>
      <c r="MNB50" s="33"/>
      <c r="MNC50" s="33"/>
      <c r="MND50" s="33"/>
      <c r="MNE50" s="33"/>
      <c r="MNF50" s="33"/>
      <c r="MNG50" s="33"/>
      <c r="MNH50" s="33"/>
      <c r="MNI50" s="33"/>
      <c r="MNJ50" s="33"/>
      <c r="MNK50" s="33"/>
      <c r="MNL50" s="33"/>
      <c r="MNM50" s="33"/>
      <c r="MNN50" s="33"/>
      <c r="MNO50" s="33"/>
      <c r="MNP50" s="33"/>
      <c r="MNQ50" s="33"/>
      <c r="MNR50" s="33"/>
      <c r="MNS50" s="33"/>
      <c r="MNT50" s="33"/>
      <c r="MNU50" s="33"/>
      <c r="MNV50" s="33"/>
      <c r="MNW50" s="33"/>
      <c r="MNX50" s="33"/>
      <c r="MNY50" s="33"/>
      <c r="MNZ50" s="33"/>
      <c r="MOA50" s="33"/>
      <c r="MOB50" s="33"/>
      <c r="MOC50" s="33"/>
      <c r="MOD50" s="33"/>
      <c r="MOE50" s="33"/>
      <c r="MOF50" s="33"/>
      <c r="MOG50" s="33"/>
      <c r="MOH50" s="33"/>
      <c r="MOI50" s="33"/>
      <c r="MOJ50" s="33"/>
      <c r="MOK50" s="33"/>
      <c r="MOL50" s="33"/>
      <c r="MOM50" s="33"/>
      <c r="MON50" s="33"/>
      <c r="MOO50" s="33"/>
      <c r="MOP50" s="33"/>
      <c r="MOQ50" s="33"/>
      <c r="MOR50" s="33"/>
      <c r="MOS50" s="33"/>
      <c r="MOT50" s="33"/>
      <c r="MOU50" s="33"/>
      <c r="MOV50" s="33"/>
      <c r="MOW50" s="33"/>
      <c r="MOX50" s="33"/>
      <c r="MOY50" s="33"/>
      <c r="MOZ50" s="33"/>
      <c r="MPA50" s="33"/>
      <c r="MPB50" s="33"/>
      <c r="MPC50" s="33"/>
      <c r="MPD50" s="33"/>
      <c r="MPE50" s="33"/>
      <c r="MPF50" s="33"/>
      <c r="MPG50" s="33"/>
      <c r="MPH50" s="33"/>
      <c r="MPI50" s="33"/>
      <c r="MPJ50" s="33"/>
      <c r="MPK50" s="33"/>
      <c r="MPL50" s="33"/>
      <c r="MPM50" s="33"/>
      <c r="MPN50" s="33"/>
      <c r="MPO50" s="33"/>
      <c r="MPP50" s="33"/>
      <c r="MPQ50" s="33"/>
      <c r="MPR50" s="33"/>
      <c r="MPS50" s="33"/>
      <c r="MPT50" s="33"/>
      <c r="MPU50" s="33"/>
      <c r="MPV50" s="33"/>
      <c r="MPW50" s="33"/>
      <c r="MPX50" s="33"/>
      <c r="MPY50" s="33"/>
      <c r="MPZ50" s="33"/>
      <c r="MQA50" s="33"/>
      <c r="MQB50" s="33"/>
      <c r="MQC50" s="33"/>
      <c r="MQD50" s="33"/>
      <c r="MQE50" s="33"/>
      <c r="MQF50" s="33"/>
      <c r="MQG50" s="33"/>
      <c r="MQH50" s="33"/>
      <c r="MQI50" s="33"/>
      <c r="MQJ50" s="33"/>
      <c r="MQK50" s="33"/>
      <c r="MQL50" s="33"/>
      <c r="MQM50" s="33"/>
      <c r="MQN50" s="33"/>
      <c r="MQO50" s="33"/>
      <c r="MQP50" s="33"/>
      <c r="MQQ50" s="33"/>
      <c r="MQR50" s="33"/>
      <c r="MQS50" s="33"/>
      <c r="MQT50" s="33"/>
      <c r="MQU50" s="33"/>
      <c r="MQV50" s="33"/>
      <c r="MQW50" s="33"/>
      <c r="MQX50" s="33"/>
      <c r="MQY50" s="33"/>
      <c r="MQZ50" s="33"/>
      <c r="MRA50" s="33"/>
      <c r="MRB50" s="33"/>
      <c r="MRC50" s="33"/>
      <c r="MRD50" s="33"/>
      <c r="MRE50" s="33"/>
      <c r="MRF50" s="33"/>
      <c r="MRG50" s="33"/>
      <c r="MRH50" s="33"/>
      <c r="MRI50" s="33"/>
      <c r="MRJ50" s="33"/>
      <c r="MRK50" s="33"/>
      <c r="MRL50" s="33"/>
      <c r="MRM50" s="33"/>
      <c r="MRN50" s="33"/>
      <c r="MRO50" s="33"/>
      <c r="MRP50" s="33"/>
      <c r="MRQ50" s="33"/>
      <c r="MRR50" s="33"/>
      <c r="MRS50" s="33"/>
      <c r="MRT50" s="33"/>
      <c r="MRU50" s="33"/>
      <c r="MRV50" s="33"/>
      <c r="MRW50" s="33"/>
      <c r="MRX50" s="33"/>
      <c r="MRY50" s="33"/>
      <c r="MRZ50" s="33"/>
      <c r="MSA50" s="33"/>
      <c r="MSB50" s="33"/>
      <c r="MSC50" s="33"/>
      <c r="MSD50" s="33"/>
      <c r="MSE50" s="33"/>
      <c r="MSF50" s="33"/>
      <c r="MSG50" s="33"/>
      <c r="MSH50" s="33"/>
      <c r="MSI50" s="33"/>
      <c r="MSJ50" s="33"/>
      <c r="MSK50" s="33"/>
      <c r="MSL50" s="33"/>
      <c r="MSM50" s="33"/>
      <c r="MSN50" s="33"/>
      <c r="MSO50" s="33"/>
      <c r="MSP50" s="33"/>
      <c r="MSQ50" s="33"/>
      <c r="MSR50" s="33"/>
      <c r="MSS50" s="33"/>
      <c r="MST50" s="33"/>
      <c r="MSU50" s="33"/>
      <c r="MSV50" s="33"/>
      <c r="MSW50" s="33"/>
      <c r="MSX50" s="33"/>
      <c r="MSY50" s="33"/>
      <c r="MSZ50" s="33"/>
      <c r="MTA50" s="33"/>
      <c r="MTB50" s="33"/>
      <c r="MTC50" s="33"/>
      <c r="MTD50" s="33"/>
      <c r="MTE50" s="33"/>
      <c r="MTF50" s="33"/>
      <c r="MTG50" s="33"/>
      <c r="MTH50" s="33"/>
      <c r="MTI50" s="33"/>
      <c r="MTJ50" s="33"/>
      <c r="MTK50" s="33"/>
      <c r="MTL50" s="33"/>
      <c r="MTM50" s="33"/>
      <c r="MTN50" s="33"/>
      <c r="MTO50" s="33"/>
      <c r="MTP50" s="33"/>
      <c r="MTQ50" s="33"/>
      <c r="MTR50" s="33"/>
      <c r="MTS50" s="33"/>
      <c r="MTT50" s="33"/>
      <c r="MTU50" s="33"/>
      <c r="MTV50" s="33"/>
      <c r="MTW50" s="33"/>
      <c r="MTX50" s="33"/>
      <c r="MTY50" s="33"/>
      <c r="MTZ50" s="33"/>
      <c r="MUA50" s="33"/>
      <c r="MUB50" s="33"/>
      <c r="MUC50" s="33"/>
      <c r="MUD50" s="33"/>
      <c r="MUE50" s="33"/>
      <c r="MUF50" s="33"/>
      <c r="MUG50" s="33"/>
      <c r="MUH50" s="33"/>
      <c r="MUI50" s="33"/>
      <c r="MUJ50" s="33"/>
      <c r="MUK50" s="33"/>
      <c r="MUL50" s="33"/>
      <c r="MUM50" s="33"/>
      <c r="MUN50" s="33"/>
      <c r="MUO50" s="33"/>
      <c r="MUP50" s="33"/>
      <c r="MUQ50" s="33"/>
      <c r="MUR50" s="33"/>
      <c r="MUS50" s="33"/>
      <c r="MUT50" s="33"/>
      <c r="MUU50" s="33"/>
      <c r="MUV50" s="33"/>
      <c r="MUW50" s="33"/>
      <c r="MUX50" s="33"/>
      <c r="MUY50" s="33"/>
      <c r="MUZ50" s="33"/>
      <c r="MVA50" s="33"/>
      <c r="MVB50" s="33"/>
      <c r="MVC50" s="33"/>
      <c r="MVD50" s="33"/>
      <c r="MVE50" s="33"/>
      <c r="MVF50" s="33"/>
      <c r="MVG50" s="33"/>
      <c r="MVH50" s="33"/>
      <c r="MVI50" s="33"/>
      <c r="MVJ50" s="33"/>
      <c r="MVK50" s="33"/>
      <c r="MVL50" s="33"/>
      <c r="MVM50" s="33"/>
      <c r="MVN50" s="33"/>
      <c r="MVO50" s="33"/>
      <c r="MVP50" s="33"/>
      <c r="MVQ50" s="33"/>
      <c r="MVR50" s="33"/>
      <c r="MVS50" s="33"/>
      <c r="MVT50" s="33"/>
      <c r="MVU50" s="33"/>
      <c r="MVV50" s="33"/>
      <c r="MVW50" s="33"/>
      <c r="MVX50" s="33"/>
      <c r="MVY50" s="33"/>
      <c r="MVZ50" s="33"/>
      <c r="MWA50" s="33"/>
      <c r="MWB50" s="33"/>
      <c r="MWC50" s="33"/>
      <c r="MWD50" s="33"/>
      <c r="MWE50" s="33"/>
      <c r="MWF50" s="33"/>
      <c r="MWG50" s="33"/>
      <c r="MWH50" s="33"/>
      <c r="MWI50" s="33"/>
      <c r="MWJ50" s="33"/>
      <c r="MWK50" s="33"/>
      <c r="MWL50" s="33"/>
      <c r="MWM50" s="33"/>
      <c r="MWN50" s="33"/>
      <c r="MWO50" s="33"/>
      <c r="MWP50" s="33"/>
      <c r="MWQ50" s="33"/>
      <c r="MWR50" s="33"/>
      <c r="MWS50" s="33"/>
      <c r="MWT50" s="33"/>
      <c r="MWU50" s="33"/>
      <c r="MWV50" s="33"/>
      <c r="MWW50" s="33"/>
      <c r="MWX50" s="33"/>
      <c r="MWY50" s="33"/>
      <c r="MWZ50" s="33"/>
      <c r="MXA50" s="33"/>
      <c r="MXB50" s="33"/>
      <c r="MXC50" s="33"/>
      <c r="MXD50" s="33"/>
      <c r="MXE50" s="33"/>
      <c r="MXF50" s="33"/>
      <c r="MXG50" s="33"/>
      <c r="MXH50" s="33"/>
      <c r="MXI50" s="33"/>
      <c r="MXJ50" s="33"/>
      <c r="MXK50" s="33"/>
      <c r="MXL50" s="33"/>
      <c r="MXM50" s="33"/>
      <c r="MXN50" s="33"/>
      <c r="MXO50" s="33"/>
      <c r="MXP50" s="33"/>
      <c r="MXQ50" s="33"/>
      <c r="MXR50" s="33"/>
      <c r="MXS50" s="33"/>
      <c r="MXT50" s="33"/>
      <c r="MXU50" s="33"/>
      <c r="MXV50" s="33"/>
      <c r="MXW50" s="33"/>
      <c r="MXX50" s="33"/>
      <c r="MXY50" s="33"/>
      <c r="MXZ50" s="33"/>
      <c r="MYA50" s="33"/>
      <c r="MYB50" s="33"/>
      <c r="MYC50" s="33"/>
      <c r="MYD50" s="33"/>
      <c r="MYE50" s="33"/>
      <c r="MYF50" s="33"/>
      <c r="MYG50" s="33"/>
      <c r="MYH50" s="33"/>
      <c r="MYI50" s="33"/>
      <c r="MYJ50" s="33"/>
      <c r="MYK50" s="33"/>
      <c r="MYL50" s="33"/>
      <c r="MYM50" s="33"/>
      <c r="MYN50" s="33"/>
      <c r="MYO50" s="33"/>
      <c r="MYP50" s="33"/>
      <c r="MYQ50" s="33"/>
      <c r="MYR50" s="33"/>
      <c r="MYS50" s="33"/>
      <c r="MYT50" s="33"/>
      <c r="MYU50" s="33"/>
      <c r="MYV50" s="33"/>
      <c r="MYW50" s="33"/>
      <c r="MYX50" s="33"/>
      <c r="MYY50" s="33"/>
      <c r="MYZ50" s="33"/>
      <c r="MZA50" s="33"/>
      <c r="MZB50" s="33"/>
      <c r="MZC50" s="33"/>
      <c r="MZD50" s="33"/>
      <c r="MZE50" s="33"/>
      <c r="MZF50" s="33"/>
      <c r="MZG50" s="33"/>
      <c r="MZH50" s="33"/>
      <c r="MZI50" s="33"/>
      <c r="MZJ50" s="33"/>
      <c r="MZK50" s="33"/>
      <c r="MZL50" s="33"/>
      <c r="MZM50" s="33"/>
      <c r="MZN50" s="33"/>
      <c r="MZO50" s="33"/>
      <c r="MZP50" s="33"/>
      <c r="MZQ50" s="33"/>
      <c r="MZR50" s="33"/>
      <c r="MZS50" s="33"/>
      <c r="MZT50" s="33"/>
      <c r="MZU50" s="33"/>
      <c r="MZV50" s="33"/>
      <c r="MZW50" s="33"/>
      <c r="MZX50" s="33"/>
      <c r="MZY50" s="33"/>
      <c r="MZZ50" s="33"/>
      <c r="NAA50" s="33"/>
      <c r="NAB50" s="33"/>
      <c r="NAC50" s="33"/>
      <c r="NAD50" s="33"/>
      <c r="NAE50" s="33"/>
      <c r="NAF50" s="33"/>
      <c r="NAG50" s="33"/>
      <c r="NAH50" s="33"/>
      <c r="NAI50" s="33"/>
      <c r="NAJ50" s="33"/>
      <c r="NAK50" s="33"/>
      <c r="NAL50" s="33"/>
      <c r="NAM50" s="33"/>
      <c r="NAN50" s="33"/>
      <c r="NAO50" s="33"/>
      <c r="NAP50" s="33"/>
      <c r="NAQ50" s="33"/>
      <c r="NAR50" s="33"/>
      <c r="NAS50" s="33"/>
      <c r="NAT50" s="33"/>
      <c r="NAU50" s="33"/>
      <c r="NAV50" s="33"/>
      <c r="NAW50" s="33"/>
      <c r="NAX50" s="33"/>
      <c r="NAY50" s="33"/>
      <c r="NAZ50" s="33"/>
      <c r="NBA50" s="33"/>
      <c r="NBB50" s="33"/>
      <c r="NBC50" s="33"/>
      <c r="NBD50" s="33"/>
      <c r="NBE50" s="33"/>
      <c r="NBF50" s="33"/>
      <c r="NBG50" s="33"/>
      <c r="NBH50" s="33"/>
      <c r="NBI50" s="33"/>
      <c r="NBJ50" s="33"/>
      <c r="NBK50" s="33"/>
      <c r="NBL50" s="33"/>
      <c r="NBM50" s="33"/>
      <c r="NBN50" s="33"/>
      <c r="NBO50" s="33"/>
      <c r="NBP50" s="33"/>
      <c r="NBQ50" s="33"/>
      <c r="NBR50" s="33"/>
      <c r="NBS50" s="33"/>
      <c r="NBT50" s="33"/>
      <c r="NBU50" s="33"/>
      <c r="NBV50" s="33"/>
      <c r="NBW50" s="33"/>
      <c r="NBX50" s="33"/>
      <c r="NBY50" s="33"/>
      <c r="NBZ50" s="33"/>
      <c r="NCA50" s="33"/>
      <c r="NCB50" s="33"/>
      <c r="NCC50" s="33"/>
      <c r="NCD50" s="33"/>
      <c r="NCE50" s="33"/>
      <c r="NCF50" s="33"/>
      <c r="NCG50" s="33"/>
      <c r="NCH50" s="33"/>
      <c r="NCI50" s="33"/>
      <c r="NCJ50" s="33"/>
      <c r="NCK50" s="33"/>
      <c r="NCL50" s="33"/>
      <c r="NCM50" s="33"/>
      <c r="NCN50" s="33"/>
      <c r="NCO50" s="33"/>
      <c r="NCP50" s="33"/>
      <c r="NCQ50" s="33"/>
      <c r="NCR50" s="33"/>
      <c r="NCS50" s="33"/>
      <c r="NCT50" s="33"/>
      <c r="NCU50" s="33"/>
      <c r="NCV50" s="33"/>
      <c r="NCW50" s="33"/>
      <c r="NCX50" s="33"/>
      <c r="NCY50" s="33"/>
      <c r="NCZ50" s="33"/>
      <c r="NDA50" s="33"/>
      <c r="NDB50" s="33"/>
      <c r="NDC50" s="33"/>
      <c r="NDD50" s="33"/>
      <c r="NDE50" s="33"/>
      <c r="NDF50" s="33"/>
      <c r="NDG50" s="33"/>
      <c r="NDH50" s="33"/>
      <c r="NDI50" s="33"/>
      <c r="NDJ50" s="33"/>
      <c r="NDK50" s="33"/>
      <c r="NDL50" s="33"/>
      <c r="NDM50" s="33"/>
      <c r="NDN50" s="33"/>
      <c r="NDO50" s="33"/>
      <c r="NDP50" s="33"/>
      <c r="NDQ50" s="33"/>
      <c r="NDR50" s="33"/>
      <c r="NDS50" s="33"/>
      <c r="NDT50" s="33"/>
      <c r="NDU50" s="33"/>
      <c r="NDV50" s="33"/>
      <c r="NDW50" s="33"/>
      <c r="NDX50" s="33"/>
      <c r="NDY50" s="33"/>
      <c r="NDZ50" s="33"/>
      <c r="NEA50" s="33"/>
      <c r="NEB50" s="33"/>
      <c r="NEC50" s="33"/>
      <c r="NED50" s="33"/>
      <c r="NEE50" s="33"/>
      <c r="NEF50" s="33"/>
      <c r="NEG50" s="33"/>
      <c r="NEH50" s="33"/>
      <c r="NEI50" s="33"/>
      <c r="NEJ50" s="33"/>
      <c r="NEK50" s="33"/>
      <c r="NEL50" s="33"/>
      <c r="NEM50" s="33"/>
      <c r="NEN50" s="33"/>
      <c r="NEO50" s="33"/>
      <c r="NEP50" s="33"/>
      <c r="NEQ50" s="33"/>
      <c r="NER50" s="33"/>
      <c r="NES50" s="33"/>
      <c r="NET50" s="33"/>
      <c r="NEU50" s="33"/>
      <c r="NEV50" s="33"/>
      <c r="NEW50" s="33"/>
      <c r="NEX50" s="33"/>
      <c r="NEY50" s="33"/>
      <c r="NEZ50" s="33"/>
      <c r="NFA50" s="33"/>
      <c r="NFB50" s="33"/>
      <c r="NFC50" s="33"/>
      <c r="NFD50" s="33"/>
      <c r="NFE50" s="33"/>
      <c r="NFF50" s="33"/>
      <c r="NFG50" s="33"/>
      <c r="NFH50" s="33"/>
      <c r="NFI50" s="33"/>
      <c r="NFJ50" s="33"/>
      <c r="NFK50" s="33"/>
      <c r="NFL50" s="33"/>
      <c r="NFM50" s="33"/>
      <c r="NFN50" s="33"/>
      <c r="NFO50" s="33"/>
      <c r="NFP50" s="33"/>
      <c r="NFQ50" s="33"/>
      <c r="NFR50" s="33"/>
      <c r="NFS50" s="33"/>
      <c r="NFT50" s="33"/>
      <c r="NFU50" s="33"/>
      <c r="NFV50" s="33"/>
      <c r="NFW50" s="33"/>
      <c r="NFX50" s="33"/>
      <c r="NFY50" s="33"/>
      <c r="NFZ50" s="33"/>
      <c r="NGA50" s="33"/>
      <c r="NGB50" s="33"/>
      <c r="NGC50" s="33"/>
      <c r="NGD50" s="33"/>
      <c r="NGE50" s="33"/>
      <c r="NGF50" s="33"/>
      <c r="NGG50" s="33"/>
      <c r="NGH50" s="33"/>
      <c r="NGI50" s="33"/>
      <c r="NGJ50" s="33"/>
      <c r="NGK50" s="33"/>
      <c r="NGL50" s="33"/>
      <c r="NGM50" s="33"/>
      <c r="NGN50" s="33"/>
      <c r="NGO50" s="33"/>
      <c r="NGP50" s="33"/>
      <c r="NGQ50" s="33"/>
      <c r="NGR50" s="33"/>
      <c r="NGS50" s="33"/>
      <c r="NGT50" s="33"/>
      <c r="NGU50" s="33"/>
      <c r="NGV50" s="33"/>
      <c r="NGW50" s="33"/>
      <c r="NGX50" s="33"/>
      <c r="NGY50" s="33"/>
      <c r="NGZ50" s="33"/>
      <c r="NHA50" s="33"/>
      <c r="NHB50" s="33"/>
      <c r="NHC50" s="33"/>
      <c r="NHD50" s="33"/>
      <c r="NHE50" s="33"/>
      <c r="NHF50" s="33"/>
      <c r="NHG50" s="33"/>
      <c r="NHH50" s="33"/>
      <c r="NHI50" s="33"/>
      <c r="NHJ50" s="33"/>
      <c r="NHK50" s="33"/>
      <c r="NHL50" s="33"/>
      <c r="NHM50" s="33"/>
      <c r="NHN50" s="33"/>
      <c r="NHO50" s="33"/>
      <c r="NHP50" s="33"/>
      <c r="NHQ50" s="33"/>
      <c r="NHR50" s="33"/>
      <c r="NHS50" s="33"/>
      <c r="NHT50" s="33"/>
      <c r="NHU50" s="33"/>
      <c r="NHV50" s="33"/>
      <c r="NHW50" s="33"/>
      <c r="NHX50" s="33"/>
      <c r="NHY50" s="33"/>
      <c r="NHZ50" s="33"/>
      <c r="NIA50" s="33"/>
      <c r="NIB50" s="33"/>
      <c r="NIC50" s="33"/>
      <c r="NID50" s="33"/>
      <c r="NIE50" s="33"/>
      <c r="NIF50" s="33"/>
      <c r="NIG50" s="33"/>
      <c r="NIH50" s="33"/>
      <c r="NII50" s="33"/>
      <c r="NIJ50" s="33"/>
      <c r="NIK50" s="33"/>
      <c r="NIL50" s="33"/>
      <c r="NIM50" s="33"/>
      <c r="NIN50" s="33"/>
      <c r="NIO50" s="33"/>
      <c r="NIP50" s="33"/>
      <c r="NIQ50" s="33"/>
      <c r="NIR50" s="33"/>
      <c r="NIS50" s="33"/>
      <c r="NIT50" s="33"/>
      <c r="NIU50" s="33"/>
      <c r="NIV50" s="33"/>
      <c r="NIW50" s="33"/>
      <c r="NIX50" s="33"/>
      <c r="NIY50" s="33"/>
      <c r="NIZ50" s="33"/>
      <c r="NJA50" s="33"/>
      <c r="NJB50" s="33"/>
      <c r="NJC50" s="33"/>
      <c r="NJD50" s="33"/>
      <c r="NJE50" s="33"/>
      <c r="NJF50" s="33"/>
      <c r="NJG50" s="33"/>
      <c r="NJH50" s="33"/>
      <c r="NJI50" s="33"/>
      <c r="NJJ50" s="33"/>
      <c r="NJK50" s="33"/>
      <c r="NJL50" s="33"/>
      <c r="NJM50" s="33"/>
      <c r="NJN50" s="33"/>
      <c r="NJO50" s="33"/>
      <c r="NJP50" s="33"/>
      <c r="NJQ50" s="33"/>
      <c r="NJR50" s="33"/>
      <c r="NJS50" s="33"/>
      <c r="NJT50" s="33"/>
      <c r="NJU50" s="33"/>
      <c r="NJV50" s="33"/>
      <c r="NJW50" s="33"/>
      <c r="NJX50" s="33"/>
      <c r="NJY50" s="33"/>
      <c r="NJZ50" s="33"/>
      <c r="NKA50" s="33"/>
      <c r="NKB50" s="33"/>
      <c r="NKC50" s="33"/>
      <c r="NKD50" s="33"/>
      <c r="NKE50" s="33"/>
      <c r="NKF50" s="33"/>
      <c r="NKG50" s="33"/>
      <c r="NKH50" s="33"/>
      <c r="NKI50" s="33"/>
      <c r="NKJ50" s="33"/>
      <c r="NKK50" s="33"/>
      <c r="NKL50" s="33"/>
      <c r="NKM50" s="33"/>
      <c r="NKN50" s="33"/>
      <c r="NKO50" s="33"/>
      <c r="NKP50" s="33"/>
      <c r="NKQ50" s="33"/>
      <c r="NKR50" s="33"/>
      <c r="NKS50" s="33"/>
      <c r="NKT50" s="33"/>
      <c r="NKU50" s="33"/>
      <c r="NKV50" s="33"/>
      <c r="NKW50" s="33"/>
      <c r="NKX50" s="33"/>
      <c r="NKY50" s="33"/>
      <c r="NKZ50" s="33"/>
      <c r="NLA50" s="33"/>
      <c r="NLB50" s="33"/>
      <c r="NLC50" s="33"/>
      <c r="NLD50" s="33"/>
      <c r="NLE50" s="33"/>
      <c r="NLF50" s="33"/>
      <c r="NLG50" s="33"/>
      <c r="NLH50" s="33"/>
      <c r="NLI50" s="33"/>
      <c r="NLJ50" s="33"/>
      <c r="NLK50" s="33"/>
      <c r="NLL50" s="33"/>
      <c r="NLM50" s="33"/>
      <c r="NLN50" s="33"/>
      <c r="NLO50" s="33"/>
      <c r="NLP50" s="33"/>
      <c r="NLQ50" s="33"/>
      <c r="NLR50" s="33"/>
      <c r="NLS50" s="33"/>
      <c r="NLT50" s="33"/>
      <c r="NLU50" s="33"/>
      <c r="NLV50" s="33"/>
      <c r="NLW50" s="33"/>
      <c r="NLX50" s="33"/>
      <c r="NLY50" s="33"/>
      <c r="NLZ50" s="33"/>
      <c r="NMA50" s="33"/>
      <c r="NMB50" s="33"/>
      <c r="NMC50" s="33"/>
      <c r="NMD50" s="33"/>
      <c r="NME50" s="33"/>
      <c r="NMF50" s="33"/>
      <c r="NMG50" s="33"/>
      <c r="NMH50" s="33"/>
      <c r="NMI50" s="33"/>
      <c r="NMJ50" s="33"/>
      <c r="NMK50" s="33"/>
      <c r="NML50" s="33"/>
      <c r="NMM50" s="33"/>
      <c r="NMN50" s="33"/>
      <c r="NMO50" s="33"/>
      <c r="NMP50" s="33"/>
      <c r="NMQ50" s="33"/>
      <c r="NMR50" s="33"/>
      <c r="NMS50" s="33"/>
      <c r="NMT50" s="33"/>
      <c r="NMU50" s="33"/>
      <c r="NMV50" s="33"/>
      <c r="NMW50" s="33"/>
      <c r="NMX50" s="33"/>
      <c r="NMY50" s="33"/>
      <c r="NMZ50" s="33"/>
      <c r="NNA50" s="33"/>
      <c r="NNB50" s="33"/>
      <c r="NNC50" s="33"/>
      <c r="NND50" s="33"/>
      <c r="NNE50" s="33"/>
      <c r="NNF50" s="33"/>
      <c r="NNG50" s="33"/>
      <c r="NNH50" s="33"/>
      <c r="NNI50" s="33"/>
      <c r="NNJ50" s="33"/>
      <c r="NNK50" s="33"/>
      <c r="NNL50" s="33"/>
      <c r="NNM50" s="33"/>
      <c r="NNN50" s="33"/>
      <c r="NNO50" s="33"/>
      <c r="NNP50" s="33"/>
      <c r="NNQ50" s="33"/>
      <c r="NNR50" s="33"/>
      <c r="NNS50" s="33"/>
      <c r="NNT50" s="33"/>
      <c r="NNU50" s="33"/>
      <c r="NNV50" s="33"/>
      <c r="NNW50" s="33"/>
      <c r="NNX50" s="33"/>
      <c r="NNY50" s="33"/>
      <c r="NNZ50" s="33"/>
      <c r="NOA50" s="33"/>
      <c r="NOB50" s="33"/>
      <c r="NOC50" s="33"/>
      <c r="NOD50" s="33"/>
      <c r="NOE50" s="33"/>
      <c r="NOF50" s="33"/>
      <c r="NOG50" s="33"/>
      <c r="NOH50" s="33"/>
      <c r="NOI50" s="33"/>
      <c r="NOJ50" s="33"/>
      <c r="NOK50" s="33"/>
      <c r="NOL50" s="33"/>
      <c r="NOM50" s="33"/>
      <c r="NON50" s="33"/>
      <c r="NOO50" s="33"/>
      <c r="NOP50" s="33"/>
      <c r="NOQ50" s="33"/>
      <c r="NOR50" s="33"/>
      <c r="NOS50" s="33"/>
      <c r="NOT50" s="33"/>
      <c r="NOU50" s="33"/>
      <c r="NOV50" s="33"/>
      <c r="NOW50" s="33"/>
      <c r="NOX50" s="33"/>
      <c r="NOY50" s="33"/>
      <c r="NOZ50" s="33"/>
      <c r="NPA50" s="33"/>
      <c r="NPB50" s="33"/>
      <c r="NPC50" s="33"/>
      <c r="NPD50" s="33"/>
      <c r="NPE50" s="33"/>
      <c r="NPF50" s="33"/>
      <c r="NPG50" s="33"/>
      <c r="NPH50" s="33"/>
      <c r="NPI50" s="33"/>
      <c r="NPJ50" s="33"/>
      <c r="NPK50" s="33"/>
      <c r="NPL50" s="33"/>
      <c r="NPM50" s="33"/>
      <c r="NPN50" s="33"/>
      <c r="NPO50" s="33"/>
      <c r="NPP50" s="33"/>
      <c r="NPQ50" s="33"/>
      <c r="NPR50" s="33"/>
      <c r="NPS50" s="33"/>
      <c r="NPT50" s="33"/>
      <c r="NPU50" s="33"/>
      <c r="NPV50" s="33"/>
      <c r="NPW50" s="33"/>
      <c r="NPX50" s="33"/>
      <c r="NPY50" s="33"/>
      <c r="NPZ50" s="33"/>
      <c r="NQA50" s="33"/>
      <c r="NQB50" s="33"/>
      <c r="NQC50" s="33"/>
      <c r="NQD50" s="33"/>
      <c r="NQE50" s="33"/>
      <c r="NQF50" s="33"/>
      <c r="NQG50" s="33"/>
      <c r="NQH50" s="33"/>
      <c r="NQI50" s="33"/>
      <c r="NQJ50" s="33"/>
      <c r="NQK50" s="33"/>
      <c r="NQL50" s="33"/>
      <c r="NQM50" s="33"/>
      <c r="NQN50" s="33"/>
      <c r="NQO50" s="33"/>
      <c r="NQP50" s="33"/>
      <c r="NQQ50" s="33"/>
      <c r="NQR50" s="33"/>
      <c r="NQS50" s="33"/>
      <c r="NQT50" s="33"/>
      <c r="NQU50" s="33"/>
      <c r="NQV50" s="33"/>
      <c r="NQW50" s="33"/>
      <c r="NQX50" s="33"/>
      <c r="NQY50" s="33"/>
      <c r="NQZ50" s="33"/>
      <c r="NRA50" s="33"/>
      <c r="NRB50" s="33"/>
      <c r="NRC50" s="33"/>
      <c r="NRD50" s="33"/>
      <c r="NRE50" s="33"/>
      <c r="NRF50" s="33"/>
      <c r="NRG50" s="33"/>
      <c r="NRH50" s="33"/>
      <c r="NRI50" s="33"/>
      <c r="NRJ50" s="33"/>
      <c r="NRK50" s="33"/>
      <c r="NRL50" s="33"/>
      <c r="NRM50" s="33"/>
      <c r="NRN50" s="33"/>
      <c r="NRO50" s="33"/>
      <c r="NRP50" s="33"/>
      <c r="NRQ50" s="33"/>
      <c r="NRR50" s="33"/>
      <c r="NRS50" s="33"/>
      <c r="NRT50" s="33"/>
      <c r="NRU50" s="33"/>
      <c r="NRV50" s="33"/>
      <c r="NRW50" s="33"/>
      <c r="NRX50" s="33"/>
      <c r="NRY50" s="33"/>
      <c r="NRZ50" s="33"/>
      <c r="NSA50" s="33"/>
      <c r="NSB50" s="33"/>
      <c r="NSC50" s="33"/>
      <c r="NSD50" s="33"/>
      <c r="NSE50" s="33"/>
      <c r="NSF50" s="33"/>
      <c r="NSG50" s="33"/>
      <c r="NSH50" s="33"/>
      <c r="NSI50" s="33"/>
      <c r="NSJ50" s="33"/>
      <c r="NSK50" s="33"/>
      <c r="NSL50" s="33"/>
      <c r="NSM50" s="33"/>
      <c r="NSN50" s="33"/>
      <c r="NSO50" s="33"/>
      <c r="NSP50" s="33"/>
      <c r="NSQ50" s="33"/>
      <c r="NSR50" s="33"/>
      <c r="NSS50" s="33"/>
      <c r="NST50" s="33"/>
      <c r="NSU50" s="33"/>
      <c r="NSV50" s="33"/>
      <c r="NSW50" s="33"/>
      <c r="NSX50" s="33"/>
      <c r="NSY50" s="33"/>
      <c r="NSZ50" s="33"/>
      <c r="NTA50" s="33"/>
      <c r="NTB50" s="33"/>
      <c r="NTC50" s="33"/>
      <c r="NTD50" s="33"/>
      <c r="NTE50" s="33"/>
      <c r="NTF50" s="33"/>
      <c r="NTG50" s="33"/>
      <c r="NTH50" s="33"/>
      <c r="NTI50" s="33"/>
      <c r="NTJ50" s="33"/>
      <c r="NTK50" s="33"/>
      <c r="NTL50" s="33"/>
      <c r="NTM50" s="33"/>
      <c r="NTN50" s="33"/>
      <c r="NTO50" s="33"/>
      <c r="NTP50" s="33"/>
      <c r="NTQ50" s="33"/>
      <c r="NTR50" s="33"/>
      <c r="NTS50" s="33"/>
      <c r="NTT50" s="33"/>
      <c r="NTU50" s="33"/>
      <c r="NTV50" s="33"/>
      <c r="NTW50" s="33"/>
      <c r="NTX50" s="33"/>
      <c r="NTY50" s="33"/>
      <c r="NTZ50" s="33"/>
      <c r="NUA50" s="33"/>
      <c r="NUB50" s="33"/>
      <c r="NUC50" s="33"/>
      <c r="NUD50" s="33"/>
      <c r="NUE50" s="33"/>
      <c r="NUF50" s="33"/>
      <c r="NUG50" s="33"/>
      <c r="NUH50" s="33"/>
      <c r="NUI50" s="33"/>
      <c r="NUJ50" s="33"/>
      <c r="NUK50" s="33"/>
      <c r="NUL50" s="33"/>
      <c r="NUM50" s="33"/>
      <c r="NUN50" s="33"/>
      <c r="NUO50" s="33"/>
      <c r="NUP50" s="33"/>
      <c r="NUQ50" s="33"/>
      <c r="NUR50" s="33"/>
      <c r="NUS50" s="33"/>
      <c r="NUT50" s="33"/>
      <c r="NUU50" s="33"/>
      <c r="NUV50" s="33"/>
      <c r="NUW50" s="33"/>
      <c r="NUX50" s="33"/>
      <c r="NUY50" s="33"/>
      <c r="NUZ50" s="33"/>
      <c r="NVA50" s="33"/>
      <c r="NVB50" s="33"/>
      <c r="NVC50" s="33"/>
      <c r="NVD50" s="33"/>
      <c r="NVE50" s="33"/>
      <c r="NVF50" s="33"/>
      <c r="NVG50" s="33"/>
      <c r="NVH50" s="33"/>
      <c r="NVI50" s="33"/>
      <c r="NVJ50" s="33"/>
      <c r="NVK50" s="33"/>
      <c r="NVL50" s="33"/>
      <c r="NVM50" s="33"/>
      <c r="NVN50" s="33"/>
      <c r="NVO50" s="33"/>
      <c r="NVP50" s="33"/>
      <c r="NVQ50" s="33"/>
      <c r="NVR50" s="33"/>
      <c r="NVS50" s="33"/>
      <c r="NVT50" s="33"/>
      <c r="NVU50" s="33"/>
      <c r="NVV50" s="33"/>
      <c r="NVW50" s="33"/>
      <c r="NVX50" s="33"/>
      <c r="NVY50" s="33"/>
      <c r="NVZ50" s="33"/>
      <c r="NWA50" s="33"/>
      <c r="NWB50" s="33"/>
      <c r="NWC50" s="33"/>
      <c r="NWD50" s="33"/>
      <c r="NWE50" s="33"/>
      <c r="NWF50" s="33"/>
      <c r="NWG50" s="33"/>
      <c r="NWH50" s="33"/>
      <c r="NWI50" s="33"/>
      <c r="NWJ50" s="33"/>
      <c r="NWK50" s="33"/>
      <c r="NWL50" s="33"/>
      <c r="NWM50" s="33"/>
      <c r="NWN50" s="33"/>
      <c r="NWO50" s="33"/>
      <c r="NWP50" s="33"/>
      <c r="NWQ50" s="33"/>
      <c r="NWR50" s="33"/>
      <c r="NWS50" s="33"/>
      <c r="NWT50" s="33"/>
      <c r="NWU50" s="33"/>
      <c r="NWV50" s="33"/>
      <c r="NWW50" s="33"/>
      <c r="NWX50" s="33"/>
      <c r="NWY50" s="33"/>
      <c r="NWZ50" s="33"/>
      <c r="NXA50" s="33"/>
      <c r="NXB50" s="33"/>
      <c r="NXC50" s="33"/>
      <c r="NXD50" s="33"/>
      <c r="NXE50" s="33"/>
      <c r="NXF50" s="33"/>
      <c r="NXG50" s="33"/>
      <c r="NXH50" s="33"/>
      <c r="NXI50" s="33"/>
      <c r="NXJ50" s="33"/>
      <c r="NXK50" s="33"/>
      <c r="NXL50" s="33"/>
      <c r="NXM50" s="33"/>
      <c r="NXN50" s="33"/>
      <c r="NXO50" s="33"/>
      <c r="NXP50" s="33"/>
      <c r="NXQ50" s="33"/>
      <c r="NXR50" s="33"/>
      <c r="NXS50" s="33"/>
      <c r="NXT50" s="33"/>
      <c r="NXU50" s="33"/>
      <c r="NXV50" s="33"/>
      <c r="NXW50" s="33"/>
      <c r="NXX50" s="33"/>
      <c r="NXY50" s="33"/>
      <c r="NXZ50" s="33"/>
      <c r="NYA50" s="33"/>
      <c r="NYB50" s="33"/>
      <c r="NYC50" s="33"/>
      <c r="NYD50" s="33"/>
      <c r="NYE50" s="33"/>
      <c r="NYF50" s="33"/>
      <c r="NYG50" s="33"/>
      <c r="NYH50" s="33"/>
      <c r="NYI50" s="33"/>
      <c r="NYJ50" s="33"/>
      <c r="NYK50" s="33"/>
      <c r="NYL50" s="33"/>
      <c r="NYM50" s="33"/>
      <c r="NYN50" s="33"/>
      <c r="NYO50" s="33"/>
      <c r="NYP50" s="33"/>
      <c r="NYQ50" s="33"/>
      <c r="NYR50" s="33"/>
      <c r="NYS50" s="33"/>
      <c r="NYT50" s="33"/>
      <c r="NYU50" s="33"/>
      <c r="NYV50" s="33"/>
      <c r="NYW50" s="33"/>
      <c r="NYX50" s="33"/>
      <c r="NYY50" s="33"/>
      <c r="NYZ50" s="33"/>
      <c r="NZA50" s="33"/>
      <c r="NZB50" s="33"/>
      <c r="NZC50" s="33"/>
      <c r="NZD50" s="33"/>
      <c r="NZE50" s="33"/>
      <c r="NZF50" s="33"/>
      <c r="NZG50" s="33"/>
      <c r="NZH50" s="33"/>
      <c r="NZI50" s="33"/>
      <c r="NZJ50" s="33"/>
      <c r="NZK50" s="33"/>
      <c r="NZL50" s="33"/>
      <c r="NZM50" s="33"/>
      <c r="NZN50" s="33"/>
      <c r="NZO50" s="33"/>
      <c r="NZP50" s="33"/>
      <c r="NZQ50" s="33"/>
      <c r="NZR50" s="33"/>
      <c r="NZS50" s="33"/>
      <c r="NZT50" s="33"/>
      <c r="NZU50" s="33"/>
      <c r="NZV50" s="33"/>
      <c r="NZW50" s="33"/>
      <c r="NZX50" s="33"/>
      <c r="NZY50" s="33"/>
      <c r="NZZ50" s="33"/>
      <c r="OAA50" s="33"/>
      <c r="OAB50" s="33"/>
      <c r="OAC50" s="33"/>
      <c r="OAD50" s="33"/>
      <c r="OAE50" s="33"/>
      <c r="OAF50" s="33"/>
      <c r="OAG50" s="33"/>
      <c r="OAH50" s="33"/>
      <c r="OAI50" s="33"/>
      <c r="OAJ50" s="33"/>
      <c r="OAK50" s="33"/>
      <c r="OAL50" s="33"/>
      <c r="OAM50" s="33"/>
      <c r="OAN50" s="33"/>
      <c r="OAO50" s="33"/>
      <c r="OAP50" s="33"/>
      <c r="OAQ50" s="33"/>
      <c r="OAR50" s="33"/>
      <c r="OAS50" s="33"/>
      <c r="OAT50" s="33"/>
      <c r="OAU50" s="33"/>
      <c r="OAV50" s="33"/>
      <c r="OAW50" s="33"/>
      <c r="OAX50" s="33"/>
      <c r="OAY50" s="33"/>
      <c r="OAZ50" s="33"/>
      <c r="OBA50" s="33"/>
      <c r="OBB50" s="33"/>
      <c r="OBC50" s="33"/>
      <c r="OBD50" s="33"/>
      <c r="OBE50" s="33"/>
      <c r="OBF50" s="33"/>
      <c r="OBG50" s="33"/>
      <c r="OBH50" s="33"/>
      <c r="OBI50" s="33"/>
      <c r="OBJ50" s="33"/>
      <c r="OBK50" s="33"/>
      <c r="OBL50" s="33"/>
      <c r="OBM50" s="33"/>
      <c r="OBN50" s="33"/>
      <c r="OBO50" s="33"/>
      <c r="OBP50" s="33"/>
      <c r="OBQ50" s="33"/>
      <c r="OBR50" s="33"/>
      <c r="OBS50" s="33"/>
      <c r="OBT50" s="33"/>
      <c r="OBU50" s="33"/>
      <c r="OBV50" s="33"/>
      <c r="OBW50" s="33"/>
      <c r="OBX50" s="33"/>
      <c r="OBY50" s="33"/>
      <c r="OBZ50" s="33"/>
      <c r="OCA50" s="33"/>
      <c r="OCB50" s="33"/>
      <c r="OCC50" s="33"/>
      <c r="OCD50" s="33"/>
      <c r="OCE50" s="33"/>
      <c r="OCF50" s="33"/>
      <c r="OCG50" s="33"/>
      <c r="OCH50" s="33"/>
      <c r="OCI50" s="33"/>
      <c r="OCJ50" s="33"/>
      <c r="OCK50" s="33"/>
      <c r="OCL50" s="33"/>
      <c r="OCM50" s="33"/>
      <c r="OCN50" s="33"/>
      <c r="OCO50" s="33"/>
      <c r="OCP50" s="33"/>
      <c r="OCQ50" s="33"/>
      <c r="OCR50" s="33"/>
      <c r="OCS50" s="33"/>
      <c r="OCT50" s="33"/>
      <c r="OCU50" s="33"/>
      <c r="OCV50" s="33"/>
      <c r="OCW50" s="33"/>
      <c r="OCX50" s="33"/>
      <c r="OCY50" s="33"/>
      <c r="OCZ50" s="33"/>
      <c r="ODA50" s="33"/>
      <c r="ODB50" s="33"/>
      <c r="ODC50" s="33"/>
      <c r="ODD50" s="33"/>
      <c r="ODE50" s="33"/>
      <c r="ODF50" s="33"/>
      <c r="ODG50" s="33"/>
      <c r="ODH50" s="33"/>
      <c r="ODI50" s="33"/>
      <c r="ODJ50" s="33"/>
      <c r="ODK50" s="33"/>
      <c r="ODL50" s="33"/>
      <c r="ODM50" s="33"/>
      <c r="ODN50" s="33"/>
      <c r="ODO50" s="33"/>
      <c r="ODP50" s="33"/>
      <c r="ODQ50" s="33"/>
      <c r="ODR50" s="33"/>
      <c r="ODS50" s="33"/>
      <c r="ODT50" s="33"/>
      <c r="ODU50" s="33"/>
      <c r="ODV50" s="33"/>
      <c r="ODW50" s="33"/>
      <c r="ODX50" s="33"/>
      <c r="ODY50" s="33"/>
      <c r="ODZ50" s="33"/>
      <c r="OEA50" s="33"/>
      <c r="OEB50" s="33"/>
      <c r="OEC50" s="33"/>
      <c r="OED50" s="33"/>
      <c r="OEE50" s="33"/>
      <c r="OEF50" s="33"/>
      <c r="OEG50" s="33"/>
      <c r="OEH50" s="33"/>
      <c r="OEI50" s="33"/>
      <c r="OEJ50" s="33"/>
      <c r="OEK50" s="33"/>
      <c r="OEL50" s="33"/>
      <c r="OEM50" s="33"/>
      <c r="OEN50" s="33"/>
      <c r="OEO50" s="33"/>
      <c r="OEP50" s="33"/>
      <c r="OEQ50" s="33"/>
      <c r="OER50" s="33"/>
      <c r="OES50" s="33"/>
      <c r="OET50" s="33"/>
      <c r="OEU50" s="33"/>
      <c r="OEV50" s="33"/>
      <c r="OEW50" s="33"/>
      <c r="OEX50" s="33"/>
      <c r="OEY50" s="33"/>
      <c r="OEZ50" s="33"/>
      <c r="OFA50" s="33"/>
      <c r="OFB50" s="33"/>
      <c r="OFC50" s="33"/>
      <c r="OFD50" s="33"/>
      <c r="OFE50" s="33"/>
      <c r="OFF50" s="33"/>
      <c r="OFG50" s="33"/>
      <c r="OFH50" s="33"/>
      <c r="OFI50" s="33"/>
      <c r="OFJ50" s="33"/>
      <c r="OFK50" s="33"/>
      <c r="OFL50" s="33"/>
      <c r="OFM50" s="33"/>
      <c r="OFN50" s="33"/>
      <c r="OFO50" s="33"/>
      <c r="OFP50" s="33"/>
      <c r="OFQ50" s="33"/>
      <c r="OFR50" s="33"/>
      <c r="OFS50" s="33"/>
      <c r="OFT50" s="33"/>
      <c r="OFU50" s="33"/>
      <c r="OFV50" s="33"/>
      <c r="OFW50" s="33"/>
      <c r="OFX50" s="33"/>
      <c r="OFY50" s="33"/>
      <c r="OFZ50" s="33"/>
      <c r="OGA50" s="33"/>
      <c r="OGB50" s="33"/>
      <c r="OGC50" s="33"/>
      <c r="OGD50" s="33"/>
      <c r="OGE50" s="33"/>
      <c r="OGF50" s="33"/>
      <c r="OGG50" s="33"/>
      <c r="OGH50" s="33"/>
      <c r="OGI50" s="33"/>
      <c r="OGJ50" s="33"/>
      <c r="OGK50" s="33"/>
      <c r="OGL50" s="33"/>
      <c r="OGM50" s="33"/>
      <c r="OGN50" s="33"/>
      <c r="OGO50" s="33"/>
      <c r="OGP50" s="33"/>
      <c r="OGQ50" s="33"/>
      <c r="OGR50" s="33"/>
      <c r="OGS50" s="33"/>
      <c r="OGT50" s="33"/>
      <c r="OGU50" s="33"/>
      <c r="OGV50" s="33"/>
      <c r="OGW50" s="33"/>
      <c r="OGX50" s="33"/>
      <c r="OGY50" s="33"/>
      <c r="OGZ50" s="33"/>
      <c r="OHA50" s="33"/>
      <c r="OHB50" s="33"/>
      <c r="OHC50" s="33"/>
      <c r="OHD50" s="33"/>
      <c r="OHE50" s="33"/>
      <c r="OHF50" s="33"/>
      <c r="OHG50" s="33"/>
      <c r="OHH50" s="33"/>
      <c r="OHI50" s="33"/>
      <c r="OHJ50" s="33"/>
      <c r="OHK50" s="33"/>
      <c r="OHL50" s="33"/>
      <c r="OHM50" s="33"/>
      <c r="OHN50" s="33"/>
      <c r="OHO50" s="33"/>
      <c r="OHP50" s="33"/>
      <c r="OHQ50" s="33"/>
      <c r="OHR50" s="33"/>
      <c r="OHS50" s="33"/>
      <c r="OHT50" s="33"/>
      <c r="OHU50" s="33"/>
      <c r="OHV50" s="33"/>
      <c r="OHW50" s="33"/>
      <c r="OHX50" s="33"/>
      <c r="OHY50" s="33"/>
      <c r="OHZ50" s="33"/>
      <c r="OIA50" s="33"/>
      <c r="OIB50" s="33"/>
      <c r="OIC50" s="33"/>
      <c r="OID50" s="33"/>
      <c r="OIE50" s="33"/>
      <c r="OIF50" s="33"/>
      <c r="OIG50" s="33"/>
      <c r="OIH50" s="33"/>
      <c r="OII50" s="33"/>
      <c r="OIJ50" s="33"/>
      <c r="OIK50" s="33"/>
      <c r="OIL50" s="33"/>
      <c r="OIM50" s="33"/>
      <c r="OIN50" s="33"/>
      <c r="OIO50" s="33"/>
      <c r="OIP50" s="33"/>
      <c r="OIQ50" s="33"/>
      <c r="OIR50" s="33"/>
      <c r="OIS50" s="33"/>
      <c r="OIT50" s="33"/>
      <c r="OIU50" s="33"/>
      <c r="OIV50" s="33"/>
      <c r="OIW50" s="33"/>
      <c r="OIX50" s="33"/>
      <c r="OIY50" s="33"/>
      <c r="OIZ50" s="33"/>
      <c r="OJA50" s="33"/>
      <c r="OJB50" s="33"/>
      <c r="OJC50" s="33"/>
      <c r="OJD50" s="33"/>
      <c r="OJE50" s="33"/>
      <c r="OJF50" s="33"/>
      <c r="OJG50" s="33"/>
      <c r="OJH50" s="33"/>
      <c r="OJI50" s="33"/>
      <c r="OJJ50" s="33"/>
      <c r="OJK50" s="33"/>
      <c r="OJL50" s="33"/>
      <c r="OJM50" s="33"/>
      <c r="OJN50" s="33"/>
      <c r="OJO50" s="33"/>
      <c r="OJP50" s="33"/>
      <c r="OJQ50" s="33"/>
      <c r="OJR50" s="33"/>
      <c r="OJS50" s="33"/>
      <c r="OJT50" s="33"/>
      <c r="OJU50" s="33"/>
      <c r="OJV50" s="33"/>
      <c r="OJW50" s="33"/>
      <c r="OJX50" s="33"/>
      <c r="OJY50" s="33"/>
      <c r="OJZ50" s="33"/>
      <c r="OKA50" s="33"/>
      <c r="OKB50" s="33"/>
      <c r="OKC50" s="33"/>
      <c r="OKD50" s="33"/>
      <c r="OKE50" s="33"/>
      <c r="OKF50" s="33"/>
      <c r="OKG50" s="33"/>
      <c r="OKH50" s="33"/>
      <c r="OKI50" s="33"/>
      <c r="OKJ50" s="33"/>
      <c r="OKK50" s="33"/>
      <c r="OKL50" s="33"/>
      <c r="OKM50" s="33"/>
      <c r="OKN50" s="33"/>
      <c r="OKO50" s="33"/>
      <c r="OKP50" s="33"/>
      <c r="OKQ50" s="33"/>
      <c r="OKR50" s="33"/>
      <c r="OKS50" s="33"/>
      <c r="OKT50" s="33"/>
      <c r="OKU50" s="33"/>
      <c r="OKV50" s="33"/>
      <c r="OKW50" s="33"/>
      <c r="OKX50" s="33"/>
      <c r="OKY50" s="33"/>
      <c r="OKZ50" s="33"/>
      <c r="OLA50" s="33"/>
      <c r="OLB50" s="33"/>
      <c r="OLC50" s="33"/>
      <c r="OLD50" s="33"/>
      <c r="OLE50" s="33"/>
      <c r="OLF50" s="33"/>
      <c r="OLG50" s="33"/>
      <c r="OLH50" s="33"/>
      <c r="OLI50" s="33"/>
      <c r="OLJ50" s="33"/>
      <c r="OLK50" s="33"/>
      <c r="OLL50" s="33"/>
      <c r="OLM50" s="33"/>
      <c r="OLN50" s="33"/>
      <c r="OLO50" s="33"/>
      <c r="OLP50" s="33"/>
      <c r="OLQ50" s="33"/>
      <c r="OLR50" s="33"/>
      <c r="OLS50" s="33"/>
      <c r="OLT50" s="33"/>
      <c r="OLU50" s="33"/>
      <c r="OLV50" s="33"/>
      <c r="OLW50" s="33"/>
      <c r="OLX50" s="33"/>
      <c r="OLY50" s="33"/>
      <c r="OLZ50" s="33"/>
      <c r="OMA50" s="33"/>
      <c r="OMB50" s="33"/>
      <c r="OMC50" s="33"/>
      <c r="OMD50" s="33"/>
      <c r="OME50" s="33"/>
      <c r="OMF50" s="33"/>
      <c r="OMG50" s="33"/>
      <c r="OMH50" s="33"/>
      <c r="OMI50" s="33"/>
      <c r="OMJ50" s="33"/>
      <c r="OMK50" s="33"/>
      <c r="OML50" s="33"/>
      <c r="OMM50" s="33"/>
      <c r="OMN50" s="33"/>
      <c r="OMO50" s="33"/>
      <c r="OMP50" s="33"/>
      <c r="OMQ50" s="33"/>
      <c r="OMR50" s="33"/>
      <c r="OMS50" s="33"/>
      <c r="OMT50" s="33"/>
      <c r="OMU50" s="33"/>
      <c r="OMV50" s="33"/>
      <c r="OMW50" s="33"/>
      <c r="OMX50" s="33"/>
      <c r="OMY50" s="33"/>
      <c r="OMZ50" s="33"/>
      <c r="ONA50" s="33"/>
      <c r="ONB50" s="33"/>
      <c r="ONC50" s="33"/>
      <c r="OND50" s="33"/>
      <c r="ONE50" s="33"/>
      <c r="ONF50" s="33"/>
      <c r="ONG50" s="33"/>
      <c r="ONH50" s="33"/>
      <c r="ONI50" s="33"/>
      <c r="ONJ50" s="33"/>
      <c r="ONK50" s="33"/>
      <c r="ONL50" s="33"/>
      <c r="ONM50" s="33"/>
      <c r="ONN50" s="33"/>
      <c r="ONO50" s="33"/>
      <c r="ONP50" s="33"/>
      <c r="ONQ50" s="33"/>
      <c r="ONR50" s="33"/>
      <c r="ONS50" s="33"/>
      <c r="ONT50" s="33"/>
      <c r="ONU50" s="33"/>
      <c r="ONV50" s="33"/>
      <c r="ONW50" s="33"/>
      <c r="ONX50" s="33"/>
      <c r="ONY50" s="33"/>
      <c r="ONZ50" s="33"/>
      <c r="OOA50" s="33"/>
      <c r="OOB50" s="33"/>
      <c r="OOC50" s="33"/>
      <c r="OOD50" s="33"/>
      <c r="OOE50" s="33"/>
      <c r="OOF50" s="33"/>
      <c r="OOG50" s="33"/>
      <c r="OOH50" s="33"/>
      <c r="OOI50" s="33"/>
      <c r="OOJ50" s="33"/>
      <c r="OOK50" s="33"/>
      <c r="OOL50" s="33"/>
      <c r="OOM50" s="33"/>
      <c r="OON50" s="33"/>
      <c r="OOO50" s="33"/>
      <c r="OOP50" s="33"/>
      <c r="OOQ50" s="33"/>
      <c r="OOR50" s="33"/>
      <c r="OOS50" s="33"/>
      <c r="OOT50" s="33"/>
      <c r="OOU50" s="33"/>
      <c r="OOV50" s="33"/>
      <c r="OOW50" s="33"/>
      <c r="OOX50" s="33"/>
      <c r="OOY50" s="33"/>
      <c r="OOZ50" s="33"/>
      <c r="OPA50" s="33"/>
      <c r="OPB50" s="33"/>
      <c r="OPC50" s="33"/>
      <c r="OPD50" s="33"/>
      <c r="OPE50" s="33"/>
      <c r="OPF50" s="33"/>
      <c r="OPG50" s="33"/>
      <c r="OPH50" s="33"/>
      <c r="OPI50" s="33"/>
      <c r="OPJ50" s="33"/>
      <c r="OPK50" s="33"/>
      <c r="OPL50" s="33"/>
      <c r="OPM50" s="33"/>
      <c r="OPN50" s="33"/>
      <c r="OPO50" s="33"/>
      <c r="OPP50" s="33"/>
      <c r="OPQ50" s="33"/>
      <c r="OPR50" s="33"/>
      <c r="OPS50" s="33"/>
      <c r="OPT50" s="33"/>
      <c r="OPU50" s="33"/>
      <c r="OPV50" s="33"/>
      <c r="OPW50" s="33"/>
      <c r="OPX50" s="33"/>
      <c r="OPY50" s="33"/>
      <c r="OPZ50" s="33"/>
      <c r="OQA50" s="33"/>
      <c r="OQB50" s="33"/>
      <c r="OQC50" s="33"/>
      <c r="OQD50" s="33"/>
      <c r="OQE50" s="33"/>
      <c r="OQF50" s="33"/>
      <c r="OQG50" s="33"/>
      <c r="OQH50" s="33"/>
      <c r="OQI50" s="33"/>
      <c r="OQJ50" s="33"/>
      <c r="OQK50" s="33"/>
      <c r="OQL50" s="33"/>
      <c r="OQM50" s="33"/>
      <c r="OQN50" s="33"/>
      <c r="OQO50" s="33"/>
      <c r="OQP50" s="33"/>
      <c r="OQQ50" s="33"/>
      <c r="OQR50" s="33"/>
      <c r="OQS50" s="33"/>
      <c r="OQT50" s="33"/>
      <c r="OQU50" s="33"/>
      <c r="OQV50" s="33"/>
      <c r="OQW50" s="33"/>
      <c r="OQX50" s="33"/>
      <c r="OQY50" s="33"/>
      <c r="OQZ50" s="33"/>
      <c r="ORA50" s="33"/>
      <c r="ORB50" s="33"/>
      <c r="ORC50" s="33"/>
      <c r="ORD50" s="33"/>
      <c r="ORE50" s="33"/>
      <c r="ORF50" s="33"/>
      <c r="ORG50" s="33"/>
      <c r="ORH50" s="33"/>
      <c r="ORI50" s="33"/>
      <c r="ORJ50" s="33"/>
      <c r="ORK50" s="33"/>
      <c r="ORL50" s="33"/>
      <c r="ORM50" s="33"/>
      <c r="ORN50" s="33"/>
      <c r="ORO50" s="33"/>
      <c r="ORP50" s="33"/>
      <c r="ORQ50" s="33"/>
      <c r="ORR50" s="33"/>
      <c r="ORS50" s="33"/>
      <c r="ORT50" s="33"/>
      <c r="ORU50" s="33"/>
      <c r="ORV50" s="33"/>
      <c r="ORW50" s="33"/>
      <c r="ORX50" s="33"/>
      <c r="ORY50" s="33"/>
      <c r="ORZ50" s="33"/>
      <c r="OSA50" s="33"/>
      <c r="OSB50" s="33"/>
      <c r="OSC50" s="33"/>
      <c r="OSD50" s="33"/>
      <c r="OSE50" s="33"/>
      <c r="OSF50" s="33"/>
      <c r="OSG50" s="33"/>
      <c r="OSH50" s="33"/>
      <c r="OSI50" s="33"/>
      <c r="OSJ50" s="33"/>
      <c r="OSK50" s="33"/>
      <c r="OSL50" s="33"/>
      <c r="OSM50" s="33"/>
      <c r="OSN50" s="33"/>
      <c r="OSO50" s="33"/>
      <c r="OSP50" s="33"/>
      <c r="OSQ50" s="33"/>
      <c r="OSR50" s="33"/>
      <c r="OSS50" s="33"/>
      <c r="OST50" s="33"/>
      <c r="OSU50" s="33"/>
      <c r="OSV50" s="33"/>
      <c r="OSW50" s="33"/>
      <c r="OSX50" s="33"/>
      <c r="OSY50" s="33"/>
      <c r="OSZ50" s="33"/>
      <c r="OTA50" s="33"/>
      <c r="OTB50" s="33"/>
      <c r="OTC50" s="33"/>
      <c r="OTD50" s="33"/>
      <c r="OTE50" s="33"/>
      <c r="OTF50" s="33"/>
      <c r="OTG50" s="33"/>
      <c r="OTH50" s="33"/>
      <c r="OTI50" s="33"/>
      <c r="OTJ50" s="33"/>
      <c r="OTK50" s="33"/>
      <c r="OTL50" s="33"/>
      <c r="OTM50" s="33"/>
      <c r="OTN50" s="33"/>
      <c r="OTO50" s="33"/>
      <c r="OTP50" s="33"/>
      <c r="OTQ50" s="33"/>
      <c r="OTR50" s="33"/>
      <c r="OTS50" s="33"/>
      <c r="OTT50" s="33"/>
      <c r="OTU50" s="33"/>
      <c r="OTV50" s="33"/>
      <c r="OTW50" s="33"/>
      <c r="OTX50" s="33"/>
      <c r="OTY50" s="33"/>
      <c r="OTZ50" s="33"/>
      <c r="OUA50" s="33"/>
      <c r="OUB50" s="33"/>
      <c r="OUC50" s="33"/>
      <c r="OUD50" s="33"/>
      <c r="OUE50" s="33"/>
      <c r="OUF50" s="33"/>
      <c r="OUG50" s="33"/>
      <c r="OUH50" s="33"/>
      <c r="OUI50" s="33"/>
      <c r="OUJ50" s="33"/>
      <c r="OUK50" s="33"/>
      <c r="OUL50" s="33"/>
      <c r="OUM50" s="33"/>
      <c r="OUN50" s="33"/>
      <c r="OUO50" s="33"/>
      <c r="OUP50" s="33"/>
      <c r="OUQ50" s="33"/>
      <c r="OUR50" s="33"/>
      <c r="OUS50" s="33"/>
      <c r="OUT50" s="33"/>
      <c r="OUU50" s="33"/>
      <c r="OUV50" s="33"/>
      <c r="OUW50" s="33"/>
      <c r="OUX50" s="33"/>
      <c r="OUY50" s="33"/>
      <c r="OUZ50" s="33"/>
      <c r="OVA50" s="33"/>
      <c r="OVB50" s="33"/>
      <c r="OVC50" s="33"/>
      <c r="OVD50" s="33"/>
      <c r="OVE50" s="33"/>
      <c r="OVF50" s="33"/>
      <c r="OVG50" s="33"/>
      <c r="OVH50" s="33"/>
      <c r="OVI50" s="33"/>
      <c r="OVJ50" s="33"/>
      <c r="OVK50" s="33"/>
      <c r="OVL50" s="33"/>
      <c r="OVM50" s="33"/>
      <c r="OVN50" s="33"/>
      <c r="OVO50" s="33"/>
      <c r="OVP50" s="33"/>
      <c r="OVQ50" s="33"/>
      <c r="OVR50" s="33"/>
      <c r="OVS50" s="33"/>
      <c r="OVT50" s="33"/>
      <c r="OVU50" s="33"/>
      <c r="OVV50" s="33"/>
      <c r="OVW50" s="33"/>
      <c r="OVX50" s="33"/>
      <c r="OVY50" s="33"/>
      <c r="OVZ50" s="33"/>
      <c r="OWA50" s="33"/>
      <c r="OWB50" s="33"/>
      <c r="OWC50" s="33"/>
      <c r="OWD50" s="33"/>
      <c r="OWE50" s="33"/>
      <c r="OWF50" s="33"/>
      <c r="OWG50" s="33"/>
      <c r="OWH50" s="33"/>
      <c r="OWI50" s="33"/>
      <c r="OWJ50" s="33"/>
      <c r="OWK50" s="33"/>
      <c r="OWL50" s="33"/>
      <c r="OWM50" s="33"/>
      <c r="OWN50" s="33"/>
      <c r="OWO50" s="33"/>
      <c r="OWP50" s="33"/>
      <c r="OWQ50" s="33"/>
      <c r="OWR50" s="33"/>
      <c r="OWS50" s="33"/>
      <c r="OWT50" s="33"/>
      <c r="OWU50" s="33"/>
      <c r="OWV50" s="33"/>
      <c r="OWW50" s="33"/>
      <c r="OWX50" s="33"/>
      <c r="OWY50" s="33"/>
      <c r="OWZ50" s="33"/>
      <c r="OXA50" s="33"/>
      <c r="OXB50" s="33"/>
      <c r="OXC50" s="33"/>
      <c r="OXD50" s="33"/>
      <c r="OXE50" s="33"/>
      <c r="OXF50" s="33"/>
      <c r="OXG50" s="33"/>
      <c r="OXH50" s="33"/>
      <c r="OXI50" s="33"/>
      <c r="OXJ50" s="33"/>
      <c r="OXK50" s="33"/>
      <c r="OXL50" s="33"/>
      <c r="OXM50" s="33"/>
      <c r="OXN50" s="33"/>
      <c r="OXO50" s="33"/>
      <c r="OXP50" s="33"/>
      <c r="OXQ50" s="33"/>
      <c r="OXR50" s="33"/>
      <c r="OXS50" s="33"/>
      <c r="OXT50" s="33"/>
      <c r="OXU50" s="33"/>
      <c r="OXV50" s="33"/>
      <c r="OXW50" s="33"/>
      <c r="OXX50" s="33"/>
      <c r="OXY50" s="33"/>
      <c r="OXZ50" s="33"/>
      <c r="OYA50" s="33"/>
      <c r="OYB50" s="33"/>
      <c r="OYC50" s="33"/>
      <c r="OYD50" s="33"/>
      <c r="OYE50" s="33"/>
      <c r="OYF50" s="33"/>
      <c r="OYG50" s="33"/>
      <c r="OYH50" s="33"/>
      <c r="OYI50" s="33"/>
      <c r="OYJ50" s="33"/>
      <c r="OYK50" s="33"/>
      <c r="OYL50" s="33"/>
      <c r="OYM50" s="33"/>
      <c r="OYN50" s="33"/>
      <c r="OYO50" s="33"/>
      <c r="OYP50" s="33"/>
      <c r="OYQ50" s="33"/>
      <c r="OYR50" s="33"/>
      <c r="OYS50" s="33"/>
      <c r="OYT50" s="33"/>
      <c r="OYU50" s="33"/>
      <c r="OYV50" s="33"/>
      <c r="OYW50" s="33"/>
      <c r="OYX50" s="33"/>
      <c r="OYY50" s="33"/>
      <c r="OYZ50" s="33"/>
      <c r="OZA50" s="33"/>
      <c r="OZB50" s="33"/>
      <c r="OZC50" s="33"/>
      <c r="OZD50" s="33"/>
      <c r="OZE50" s="33"/>
      <c r="OZF50" s="33"/>
      <c r="OZG50" s="33"/>
      <c r="OZH50" s="33"/>
      <c r="OZI50" s="33"/>
      <c r="OZJ50" s="33"/>
      <c r="OZK50" s="33"/>
      <c r="OZL50" s="33"/>
      <c r="OZM50" s="33"/>
      <c r="OZN50" s="33"/>
      <c r="OZO50" s="33"/>
      <c r="OZP50" s="33"/>
      <c r="OZQ50" s="33"/>
      <c r="OZR50" s="33"/>
      <c r="OZS50" s="33"/>
      <c r="OZT50" s="33"/>
      <c r="OZU50" s="33"/>
      <c r="OZV50" s="33"/>
      <c r="OZW50" s="33"/>
      <c r="OZX50" s="33"/>
      <c r="OZY50" s="33"/>
      <c r="OZZ50" s="33"/>
      <c r="PAA50" s="33"/>
      <c r="PAB50" s="33"/>
      <c r="PAC50" s="33"/>
      <c r="PAD50" s="33"/>
      <c r="PAE50" s="33"/>
      <c r="PAF50" s="33"/>
      <c r="PAG50" s="33"/>
      <c r="PAH50" s="33"/>
      <c r="PAI50" s="33"/>
      <c r="PAJ50" s="33"/>
      <c r="PAK50" s="33"/>
      <c r="PAL50" s="33"/>
      <c r="PAM50" s="33"/>
      <c r="PAN50" s="33"/>
      <c r="PAO50" s="33"/>
      <c r="PAP50" s="33"/>
      <c r="PAQ50" s="33"/>
      <c r="PAR50" s="33"/>
      <c r="PAS50" s="33"/>
      <c r="PAT50" s="33"/>
      <c r="PAU50" s="33"/>
      <c r="PAV50" s="33"/>
      <c r="PAW50" s="33"/>
      <c r="PAX50" s="33"/>
      <c r="PAY50" s="33"/>
      <c r="PAZ50" s="33"/>
      <c r="PBA50" s="33"/>
      <c r="PBB50" s="33"/>
      <c r="PBC50" s="33"/>
      <c r="PBD50" s="33"/>
      <c r="PBE50" s="33"/>
      <c r="PBF50" s="33"/>
      <c r="PBG50" s="33"/>
      <c r="PBH50" s="33"/>
      <c r="PBI50" s="33"/>
      <c r="PBJ50" s="33"/>
      <c r="PBK50" s="33"/>
      <c r="PBL50" s="33"/>
      <c r="PBM50" s="33"/>
      <c r="PBN50" s="33"/>
      <c r="PBO50" s="33"/>
      <c r="PBP50" s="33"/>
      <c r="PBQ50" s="33"/>
      <c r="PBR50" s="33"/>
      <c r="PBS50" s="33"/>
      <c r="PBT50" s="33"/>
      <c r="PBU50" s="33"/>
      <c r="PBV50" s="33"/>
      <c r="PBW50" s="33"/>
      <c r="PBX50" s="33"/>
      <c r="PBY50" s="33"/>
      <c r="PBZ50" s="33"/>
      <c r="PCA50" s="33"/>
      <c r="PCB50" s="33"/>
      <c r="PCC50" s="33"/>
      <c r="PCD50" s="33"/>
      <c r="PCE50" s="33"/>
      <c r="PCF50" s="33"/>
      <c r="PCG50" s="33"/>
      <c r="PCH50" s="33"/>
      <c r="PCI50" s="33"/>
      <c r="PCJ50" s="33"/>
      <c r="PCK50" s="33"/>
      <c r="PCL50" s="33"/>
      <c r="PCM50" s="33"/>
      <c r="PCN50" s="33"/>
      <c r="PCO50" s="33"/>
      <c r="PCP50" s="33"/>
      <c r="PCQ50" s="33"/>
      <c r="PCR50" s="33"/>
      <c r="PCS50" s="33"/>
      <c r="PCT50" s="33"/>
      <c r="PCU50" s="33"/>
      <c r="PCV50" s="33"/>
      <c r="PCW50" s="33"/>
      <c r="PCX50" s="33"/>
      <c r="PCY50" s="33"/>
      <c r="PCZ50" s="33"/>
      <c r="PDA50" s="33"/>
      <c r="PDB50" s="33"/>
      <c r="PDC50" s="33"/>
      <c r="PDD50" s="33"/>
      <c r="PDE50" s="33"/>
      <c r="PDF50" s="33"/>
      <c r="PDG50" s="33"/>
      <c r="PDH50" s="33"/>
      <c r="PDI50" s="33"/>
      <c r="PDJ50" s="33"/>
      <c r="PDK50" s="33"/>
      <c r="PDL50" s="33"/>
      <c r="PDM50" s="33"/>
      <c r="PDN50" s="33"/>
      <c r="PDO50" s="33"/>
      <c r="PDP50" s="33"/>
      <c r="PDQ50" s="33"/>
      <c r="PDR50" s="33"/>
      <c r="PDS50" s="33"/>
      <c r="PDT50" s="33"/>
      <c r="PDU50" s="33"/>
      <c r="PDV50" s="33"/>
      <c r="PDW50" s="33"/>
      <c r="PDX50" s="33"/>
      <c r="PDY50" s="33"/>
      <c r="PDZ50" s="33"/>
      <c r="PEA50" s="33"/>
      <c r="PEB50" s="33"/>
      <c r="PEC50" s="33"/>
      <c r="PED50" s="33"/>
      <c r="PEE50" s="33"/>
      <c r="PEF50" s="33"/>
      <c r="PEG50" s="33"/>
      <c r="PEH50" s="33"/>
      <c r="PEI50" s="33"/>
      <c r="PEJ50" s="33"/>
      <c r="PEK50" s="33"/>
      <c r="PEL50" s="33"/>
      <c r="PEM50" s="33"/>
      <c r="PEN50" s="33"/>
      <c r="PEO50" s="33"/>
      <c r="PEP50" s="33"/>
      <c r="PEQ50" s="33"/>
      <c r="PER50" s="33"/>
      <c r="PES50" s="33"/>
      <c r="PET50" s="33"/>
      <c r="PEU50" s="33"/>
      <c r="PEV50" s="33"/>
      <c r="PEW50" s="33"/>
      <c r="PEX50" s="33"/>
      <c r="PEY50" s="33"/>
      <c r="PEZ50" s="33"/>
      <c r="PFA50" s="33"/>
      <c r="PFB50" s="33"/>
      <c r="PFC50" s="33"/>
      <c r="PFD50" s="33"/>
      <c r="PFE50" s="33"/>
      <c r="PFF50" s="33"/>
      <c r="PFG50" s="33"/>
      <c r="PFH50" s="33"/>
      <c r="PFI50" s="33"/>
      <c r="PFJ50" s="33"/>
      <c r="PFK50" s="33"/>
      <c r="PFL50" s="33"/>
      <c r="PFM50" s="33"/>
      <c r="PFN50" s="33"/>
      <c r="PFO50" s="33"/>
      <c r="PFP50" s="33"/>
      <c r="PFQ50" s="33"/>
      <c r="PFR50" s="33"/>
      <c r="PFS50" s="33"/>
      <c r="PFT50" s="33"/>
      <c r="PFU50" s="33"/>
      <c r="PFV50" s="33"/>
      <c r="PFW50" s="33"/>
      <c r="PFX50" s="33"/>
      <c r="PFY50" s="33"/>
      <c r="PFZ50" s="33"/>
      <c r="PGA50" s="33"/>
      <c r="PGB50" s="33"/>
      <c r="PGC50" s="33"/>
      <c r="PGD50" s="33"/>
      <c r="PGE50" s="33"/>
      <c r="PGF50" s="33"/>
      <c r="PGG50" s="33"/>
      <c r="PGH50" s="33"/>
      <c r="PGI50" s="33"/>
      <c r="PGJ50" s="33"/>
      <c r="PGK50" s="33"/>
      <c r="PGL50" s="33"/>
      <c r="PGM50" s="33"/>
      <c r="PGN50" s="33"/>
      <c r="PGO50" s="33"/>
      <c r="PGP50" s="33"/>
      <c r="PGQ50" s="33"/>
      <c r="PGR50" s="33"/>
      <c r="PGS50" s="33"/>
      <c r="PGT50" s="33"/>
      <c r="PGU50" s="33"/>
      <c r="PGV50" s="33"/>
      <c r="PGW50" s="33"/>
      <c r="PGX50" s="33"/>
      <c r="PGY50" s="33"/>
      <c r="PGZ50" s="33"/>
      <c r="PHA50" s="33"/>
      <c r="PHB50" s="33"/>
      <c r="PHC50" s="33"/>
      <c r="PHD50" s="33"/>
      <c r="PHE50" s="33"/>
      <c r="PHF50" s="33"/>
      <c r="PHG50" s="33"/>
      <c r="PHH50" s="33"/>
      <c r="PHI50" s="33"/>
      <c r="PHJ50" s="33"/>
      <c r="PHK50" s="33"/>
      <c r="PHL50" s="33"/>
      <c r="PHM50" s="33"/>
      <c r="PHN50" s="33"/>
      <c r="PHO50" s="33"/>
      <c r="PHP50" s="33"/>
      <c r="PHQ50" s="33"/>
      <c r="PHR50" s="33"/>
      <c r="PHS50" s="33"/>
      <c r="PHT50" s="33"/>
      <c r="PHU50" s="33"/>
      <c r="PHV50" s="33"/>
      <c r="PHW50" s="33"/>
      <c r="PHX50" s="33"/>
      <c r="PHY50" s="33"/>
      <c r="PHZ50" s="33"/>
      <c r="PIA50" s="33"/>
      <c r="PIB50" s="33"/>
      <c r="PIC50" s="33"/>
      <c r="PID50" s="33"/>
      <c r="PIE50" s="33"/>
      <c r="PIF50" s="33"/>
      <c r="PIG50" s="33"/>
      <c r="PIH50" s="33"/>
      <c r="PII50" s="33"/>
      <c r="PIJ50" s="33"/>
      <c r="PIK50" s="33"/>
      <c r="PIL50" s="33"/>
      <c r="PIM50" s="33"/>
      <c r="PIN50" s="33"/>
      <c r="PIO50" s="33"/>
      <c r="PIP50" s="33"/>
      <c r="PIQ50" s="33"/>
      <c r="PIR50" s="33"/>
      <c r="PIS50" s="33"/>
      <c r="PIT50" s="33"/>
      <c r="PIU50" s="33"/>
      <c r="PIV50" s="33"/>
      <c r="PIW50" s="33"/>
      <c r="PIX50" s="33"/>
      <c r="PIY50" s="33"/>
      <c r="PIZ50" s="33"/>
      <c r="PJA50" s="33"/>
      <c r="PJB50" s="33"/>
      <c r="PJC50" s="33"/>
      <c r="PJD50" s="33"/>
      <c r="PJE50" s="33"/>
      <c r="PJF50" s="33"/>
      <c r="PJG50" s="33"/>
      <c r="PJH50" s="33"/>
      <c r="PJI50" s="33"/>
      <c r="PJJ50" s="33"/>
      <c r="PJK50" s="33"/>
      <c r="PJL50" s="33"/>
      <c r="PJM50" s="33"/>
      <c r="PJN50" s="33"/>
      <c r="PJO50" s="33"/>
      <c r="PJP50" s="33"/>
      <c r="PJQ50" s="33"/>
      <c r="PJR50" s="33"/>
      <c r="PJS50" s="33"/>
      <c r="PJT50" s="33"/>
      <c r="PJU50" s="33"/>
      <c r="PJV50" s="33"/>
      <c r="PJW50" s="33"/>
      <c r="PJX50" s="33"/>
      <c r="PJY50" s="33"/>
      <c r="PJZ50" s="33"/>
      <c r="PKA50" s="33"/>
      <c r="PKB50" s="33"/>
      <c r="PKC50" s="33"/>
      <c r="PKD50" s="33"/>
      <c r="PKE50" s="33"/>
      <c r="PKF50" s="33"/>
      <c r="PKG50" s="33"/>
      <c r="PKH50" s="33"/>
      <c r="PKI50" s="33"/>
      <c r="PKJ50" s="33"/>
      <c r="PKK50" s="33"/>
      <c r="PKL50" s="33"/>
      <c r="PKM50" s="33"/>
      <c r="PKN50" s="33"/>
      <c r="PKO50" s="33"/>
      <c r="PKP50" s="33"/>
      <c r="PKQ50" s="33"/>
      <c r="PKR50" s="33"/>
      <c r="PKS50" s="33"/>
      <c r="PKT50" s="33"/>
      <c r="PKU50" s="33"/>
      <c r="PKV50" s="33"/>
      <c r="PKW50" s="33"/>
      <c r="PKX50" s="33"/>
      <c r="PKY50" s="33"/>
      <c r="PKZ50" s="33"/>
      <c r="PLA50" s="33"/>
      <c r="PLB50" s="33"/>
      <c r="PLC50" s="33"/>
      <c r="PLD50" s="33"/>
      <c r="PLE50" s="33"/>
      <c r="PLF50" s="33"/>
      <c r="PLG50" s="33"/>
      <c r="PLH50" s="33"/>
      <c r="PLI50" s="33"/>
      <c r="PLJ50" s="33"/>
      <c r="PLK50" s="33"/>
      <c r="PLL50" s="33"/>
      <c r="PLM50" s="33"/>
      <c r="PLN50" s="33"/>
      <c r="PLO50" s="33"/>
      <c r="PLP50" s="33"/>
      <c r="PLQ50" s="33"/>
      <c r="PLR50" s="33"/>
      <c r="PLS50" s="33"/>
      <c r="PLT50" s="33"/>
      <c r="PLU50" s="33"/>
      <c r="PLV50" s="33"/>
      <c r="PLW50" s="33"/>
      <c r="PLX50" s="33"/>
      <c r="PLY50" s="33"/>
      <c r="PLZ50" s="33"/>
      <c r="PMA50" s="33"/>
      <c r="PMB50" s="33"/>
      <c r="PMC50" s="33"/>
      <c r="PMD50" s="33"/>
      <c r="PME50" s="33"/>
      <c r="PMF50" s="33"/>
      <c r="PMG50" s="33"/>
      <c r="PMH50" s="33"/>
      <c r="PMI50" s="33"/>
      <c r="PMJ50" s="33"/>
      <c r="PMK50" s="33"/>
      <c r="PML50" s="33"/>
      <c r="PMM50" s="33"/>
      <c r="PMN50" s="33"/>
      <c r="PMO50" s="33"/>
      <c r="PMP50" s="33"/>
      <c r="PMQ50" s="33"/>
      <c r="PMR50" s="33"/>
      <c r="PMS50" s="33"/>
      <c r="PMT50" s="33"/>
      <c r="PMU50" s="33"/>
      <c r="PMV50" s="33"/>
      <c r="PMW50" s="33"/>
      <c r="PMX50" s="33"/>
      <c r="PMY50" s="33"/>
      <c r="PMZ50" s="33"/>
      <c r="PNA50" s="33"/>
      <c r="PNB50" s="33"/>
      <c r="PNC50" s="33"/>
      <c r="PND50" s="33"/>
      <c r="PNE50" s="33"/>
      <c r="PNF50" s="33"/>
      <c r="PNG50" s="33"/>
      <c r="PNH50" s="33"/>
      <c r="PNI50" s="33"/>
      <c r="PNJ50" s="33"/>
      <c r="PNK50" s="33"/>
      <c r="PNL50" s="33"/>
      <c r="PNM50" s="33"/>
      <c r="PNN50" s="33"/>
      <c r="PNO50" s="33"/>
      <c r="PNP50" s="33"/>
      <c r="PNQ50" s="33"/>
      <c r="PNR50" s="33"/>
      <c r="PNS50" s="33"/>
      <c r="PNT50" s="33"/>
      <c r="PNU50" s="33"/>
      <c r="PNV50" s="33"/>
      <c r="PNW50" s="33"/>
      <c r="PNX50" s="33"/>
      <c r="PNY50" s="33"/>
      <c r="PNZ50" s="33"/>
      <c r="POA50" s="33"/>
      <c r="POB50" s="33"/>
      <c r="POC50" s="33"/>
      <c r="POD50" s="33"/>
      <c r="POE50" s="33"/>
      <c r="POF50" s="33"/>
      <c r="POG50" s="33"/>
      <c r="POH50" s="33"/>
      <c r="POI50" s="33"/>
      <c r="POJ50" s="33"/>
      <c r="POK50" s="33"/>
      <c r="POL50" s="33"/>
      <c r="POM50" s="33"/>
      <c r="PON50" s="33"/>
      <c r="POO50" s="33"/>
      <c r="POP50" s="33"/>
      <c r="POQ50" s="33"/>
      <c r="POR50" s="33"/>
      <c r="POS50" s="33"/>
      <c r="POT50" s="33"/>
      <c r="POU50" s="33"/>
      <c r="POV50" s="33"/>
      <c r="POW50" s="33"/>
      <c r="POX50" s="33"/>
      <c r="POY50" s="33"/>
      <c r="POZ50" s="33"/>
      <c r="PPA50" s="33"/>
      <c r="PPB50" s="33"/>
      <c r="PPC50" s="33"/>
      <c r="PPD50" s="33"/>
      <c r="PPE50" s="33"/>
      <c r="PPF50" s="33"/>
      <c r="PPG50" s="33"/>
      <c r="PPH50" s="33"/>
      <c r="PPI50" s="33"/>
      <c r="PPJ50" s="33"/>
      <c r="PPK50" s="33"/>
      <c r="PPL50" s="33"/>
      <c r="PPM50" s="33"/>
      <c r="PPN50" s="33"/>
      <c r="PPO50" s="33"/>
      <c r="PPP50" s="33"/>
      <c r="PPQ50" s="33"/>
      <c r="PPR50" s="33"/>
      <c r="PPS50" s="33"/>
      <c r="PPT50" s="33"/>
      <c r="PPU50" s="33"/>
      <c r="PPV50" s="33"/>
      <c r="PPW50" s="33"/>
      <c r="PPX50" s="33"/>
      <c r="PPY50" s="33"/>
      <c r="PPZ50" s="33"/>
      <c r="PQA50" s="33"/>
      <c r="PQB50" s="33"/>
      <c r="PQC50" s="33"/>
      <c r="PQD50" s="33"/>
      <c r="PQE50" s="33"/>
      <c r="PQF50" s="33"/>
      <c r="PQG50" s="33"/>
      <c r="PQH50" s="33"/>
      <c r="PQI50" s="33"/>
      <c r="PQJ50" s="33"/>
      <c r="PQK50" s="33"/>
      <c r="PQL50" s="33"/>
      <c r="PQM50" s="33"/>
      <c r="PQN50" s="33"/>
      <c r="PQO50" s="33"/>
      <c r="PQP50" s="33"/>
      <c r="PQQ50" s="33"/>
      <c r="PQR50" s="33"/>
      <c r="PQS50" s="33"/>
      <c r="PQT50" s="33"/>
      <c r="PQU50" s="33"/>
      <c r="PQV50" s="33"/>
      <c r="PQW50" s="33"/>
      <c r="PQX50" s="33"/>
      <c r="PQY50" s="33"/>
      <c r="PQZ50" s="33"/>
      <c r="PRA50" s="33"/>
      <c r="PRB50" s="33"/>
      <c r="PRC50" s="33"/>
      <c r="PRD50" s="33"/>
      <c r="PRE50" s="33"/>
      <c r="PRF50" s="33"/>
      <c r="PRG50" s="33"/>
      <c r="PRH50" s="33"/>
      <c r="PRI50" s="33"/>
      <c r="PRJ50" s="33"/>
      <c r="PRK50" s="33"/>
      <c r="PRL50" s="33"/>
      <c r="PRM50" s="33"/>
      <c r="PRN50" s="33"/>
      <c r="PRO50" s="33"/>
      <c r="PRP50" s="33"/>
      <c r="PRQ50" s="33"/>
      <c r="PRR50" s="33"/>
      <c r="PRS50" s="33"/>
      <c r="PRT50" s="33"/>
      <c r="PRU50" s="33"/>
      <c r="PRV50" s="33"/>
      <c r="PRW50" s="33"/>
      <c r="PRX50" s="33"/>
      <c r="PRY50" s="33"/>
      <c r="PRZ50" s="33"/>
      <c r="PSA50" s="33"/>
      <c r="PSB50" s="33"/>
      <c r="PSC50" s="33"/>
      <c r="PSD50" s="33"/>
      <c r="PSE50" s="33"/>
      <c r="PSF50" s="33"/>
      <c r="PSG50" s="33"/>
      <c r="PSH50" s="33"/>
      <c r="PSI50" s="33"/>
      <c r="PSJ50" s="33"/>
      <c r="PSK50" s="33"/>
      <c r="PSL50" s="33"/>
      <c r="PSM50" s="33"/>
      <c r="PSN50" s="33"/>
      <c r="PSO50" s="33"/>
      <c r="PSP50" s="33"/>
      <c r="PSQ50" s="33"/>
      <c r="PSR50" s="33"/>
      <c r="PSS50" s="33"/>
      <c r="PST50" s="33"/>
      <c r="PSU50" s="33"/>
      <c r="PSV50" s="33"/>
      <c r="PSW50" s="33"/>
      <c r="PSX50" s="33"/>
      <c r="PSY50" s="33"/>
      <c r="PSZ50" s="33"/>
      <c r="PTA50" s="33"/>
      <c r="PTB50" s="33"/>
      <c r="PTC50" s="33"/>
      <c r="PTD50" s="33"/>
      <c r="PTE50" s="33"/>
      <c r="PTF50" s="33"/>
      <c r="PTG50" s="33"/>
      <c r="PTH50" s="33"/>
      <c r="PTI50" s="33"/>
      <c r="PTJ50" s="33"/>
      <c r="PTK50" s="33"/>
      <c r="PTL50" s="33"/>
      <c r="PTM50" s="33"/>
      <c r="PTN50" s="33"/>
      <c r="PTO50" s="33"/>
      <c r="PTP50" s="33"/>
      <c r="PTQ50" s="33"/>
      <c r="PTR50" s="33"/>
      <c r="PTS50" s="33"/>
      <c r="PTT50" s="33"/>
      <c r="PTU50" s="33"/>
      <c r="PTV50" s="33"/>
      <c r="PTW50" s="33"/>
      <c r="PTX50" s="33"/>
      <c r="PTY50" s="33"/>
      <c r="PTZ50" s="33"/>
      <c r="PUA50" s="33"/>
      <c r="PUB50" s="33"/>
      <c r="PUC50" s="33"/>
      <c r="PUD50" s="33"/>
      <c r="PUE50" s="33"/>
      <c r="PUF50" s="33"/>
      <c r="PUG50" s="33"/>
      <c r="PUH50" s="33"/>
      <c r="PUI50" s="33"/>
      <c r="PUJ50" s="33"/>
      <c r="PUK50" s="33"/>
      <c r="PUL50" s="33"/>
      <c r="PUM50" s="33"/>
      <c r="PUN50" s="33"/>
      <c r="PUO50" s="33"/>
      <c r="PUP50" s="33"/>
      <c r="PUQ50" s="33"/>
      <c r="PUR50" s="33"/>
      <c r="PUS50" s="33"/>
      <c r="PUT50" s="33"/>
      <c r="PUU50" s="33"/>
      <c r="PUV50" s="33"/>
      <c r="PUW50" s="33"/>
      <c r="PUX50" s="33"/>
      <c r="PUY50" s="33"/>
      <c r="PUZ50" s="33"/>
      <c r="PVA50" s="33"/>
      <c r="PVB50" s="33"/>
      <c r="PVC50" s="33"/>
      <c r="PVD50" s="33"/>
      <c r="PVE50" s="33"/>
      <c r="PVF50" s="33"/>
      <c r="PVG50" s="33"/>
      <c r="PVH50" s="33"/>
      <c r="PVI50" s="33"/>
      <c r="PVJ50" s="33"/>
      <c r="PVK50" s="33"/>
      <c r="PVL50" s="33"/>
      <c r="PVM50" s="33"/>
      <c r="PVN50" s="33"/>
      <c r="PVO50" s="33"/>
      <c r="PVP50" s="33"/>
      <c r="PVQ50" s="33"/>
      <c r="PVR50" s="33"/>
      <c r="PVS50" s="33"/>
      <c r="PVT50" s="33"/>
      <c r="PVU50" s="33"/>
      <c r="PVV50" s="33"/>
      <c r="PVW50" s="33"/>
      <c r="PVX50" s="33"/>
      <c r="PVY50" s="33"/>
      <c r="PVZ50" s="33"/>
      <c r="PWA50" s="33"/>
      <c r="PWB50" s="33"/>
      <c r="PWC50" s="33"/>
      <c r="PWD50" s="33"/>
      <c r="PWE50" s="33"/>
      <c r="PWF50" s="33"/>
      <c r="PWG50" s="33"/>
      <c r="PWH50" s="33"/>
      <c r="PWI50" s="33"/>
      <c r="PWJ50" s="33"/>
      <c r="PWK50" s="33"/>
      <c r="PWL50" s="33"/>
      <c r="PWM50" s="33"/>
      <c r="PWN50" s="33"/>
      <c r="PWO50" s="33"/>
      <c r="PWP50" s="33"/>
      <c r="PWQ50" s="33"/>
      <c r="PWR50" s="33"/>
      <c r="PWS50" s="33"/>
      <c r="PWT50" s="33"/>
      <c r="PWU50" s="33"/>
      <c r="PWV50" s="33"/>
      <c r="PWW50" s="33"/>
      <c r="PWX50" s="33"/>
      <c r="PWY50" s="33"/>
      <c r="PWZ50" s="33"/>
      <c r="PXA50" s="33"/>
      <c r="PXB50" s="33"/>
      <c r="PXC50" s="33"/>
      <c r="PXD50" s="33"/>
      <c r="PXE50" s="33"/>
      <c r="PXF50" s="33"/>
      <c r="PXG50" s="33"/>
      <c r="PXH50" s="33"/>
      <c r="PXI50" s="33"/>
      <c r="PXJ50" s="33"/>
      <c r="PXK50" s="33"/>
      <c r="PXL50" s="33"/>
      <c r="PXM50" s="33"/>
      <c r="PXN50" s="33"/>
      <c r="PXO50" s="33"/>
      <c r="PXP50" s="33"/>
      <c r="PXQ50" s="33"/>
      <c r="PXR50" s="33"/>
      <c r="PXS50" s="33"/>
      <c r="PXT50" s="33"/>
      <c r="PXU50" s="33"/>
      <c r="PXV50" s="33"/>
      <c r="PXW50" s="33"/>
      <c r="PXX50" s="33"/>
      <c r="PXY50" s="33"/>
      <c r="PXZ50" s="33"/>
      <c r="PYA50" s="33"/>
      <c r="PYB50" s="33"/>
      <c r="PYC50" s="33"/>
      <c r="PYD50" s="33"/>
      <c r="PYE50" s="33"/>
      <c r="PYF50" s="33"/>
      <c r="PYG50" s="33"/>
      <c r="PYH50" s="33"/>
      <c r="PYI50" s="33"/>
      <c r="PYJ50" s="33"/>
      <c r="PYK50" s="33"/>
      <c r="PYL50" s="33"/>
      <c r="PYM50" s="33"/>
      <c r="PYN50" s="33"/>
      <c r="PYO50" s="33"/>
      <c r="PYP50" s="33"/>
      <c r="PYQ50" s="33"/>
      <c r="PYR50" s="33"/>
      <c r="PYS50" s="33"/>
      <c r="PYT50" s="33"/>
      <c r="PYU50" s="33"/>
      <c r="PYV50" s="33"/>
      <c r="PYW50" s="33"/>
      <c r="PYX50" s="33"/>
      <c r="PYY50" s="33"/>
      <c r="PYZ50" s="33"/>
      <c r="PZA50" s="33"/>
      <c r="PZB50" s="33"/>
      <c r="PZC50" s="33"/>
      <c r="PZD50" s="33"/>
      <c r="PZE50" s="33"/>
      <c r="PZF50" s="33"/>
      <c r="PZG50" s="33"/>
      <c r="PZH50" s="33"/>
      <c r="PZI50" s="33"/>
      <c r="PZJ50" s="33"/>
      <c r="PZK50" s="33"/>
      <c r="PZL50" s="33"/>
      <c r="PZM50" s="33"/>
      <c r="PZN50" s="33"/>
      <c r="PZO50" s="33"/>
      <c r="PZP50" s="33"/>
      <c r="PZQ50" s="33"/>
      <c r="PZR50" s="33"/>
      <c r="PZS50" s="33"/>
      <c r="PZT50" s="33"/>
      <c r="PZU50" s="33"/>
      <c r="PZV50" s="33"/>
      <c r="PZW50" s="33"/>
      <c r="PZX50" s="33"/>
      <c r="PZY50" s="33"/>
      <c r="PZZ50" s="33"/>
      <c r="QAA50" s="33"/>
      <c r="QAB50" s="33"/>
      <c r="QAC50" s="33"/>
      <c r="QAD50" s="33"/>
      <c r="QAE50" s="33"/>
      <c r="QAF50" s="33"/>
      <c r="QAG50" s="33"/>
      <c r="QAH50" s="33"/>
      <c r="QAI50" s="33"/>
      <c r="QAJ50" s="33"/>
      <c r="QAK50" s="33"/>
      <c r="QAL50" s="33"/>
      <c r="QAM50" s="33"/>
      <c r="QAN50" s="33"/>
      <c r="QAO50" s="33"/>
      <c r="QAP50" s="33"/>
      <c r="QAQ50" s="33"/>
      <c r="QAR50" s="33"/>
      <c r="QAS50" s="33"/>
      <c r="QAT50" s="33"/>
      <c r="QAU50" s="33"/>
      <c r="QAV50" s="33"/>
      <c r="QAW50" s="33"/>
      <c r="QAX50" s="33"/>
      <c r="QAY50" s="33"/>
      <c r="QAZ50" s="33"/>
      <c r="QBA50" s="33"/>
      <c r="QBB50" s="33"/>
      <c r="QBC50" s="33"/>
      <c r="QBD50" s="33"/>
      <c r="QBE50" s="33"/>
      <c r="QBF50" s="33"/>
      <c r="QBG50" s="33"/>
      <c r="QBH50" s="33"/>
      <c r="QBI50" s="33"/>
      <c r="QBJ50" s="33"/>
      <c r="QBK50" s="33"/>
      <c r="QBL50" s="33"/>
      <c r="QBM50" s="33"/>
      <c r="QBN50" s="33"/>
      <c r="QBO50" s="33"/>
      <c r="QBP50" s="33"/>
      <c r="QBQ50" s="33"/>
      <c r="QBR50" s="33"/>
      <c r="QBS50" s="33"/>
      <c r="QBT50" s="33"/>
      <c r="QBU50" s="33"/>
      <c r="QBV50" s="33"/>
      <c r="QBW50" s="33"/>
      <c r="QBX50" s="33"/>
      <c r="QBY50" s="33"/>
      <c r="QBZ50" s="33"/>
      <c r="QCA50" s="33"/>
      <c r="QCB50" s="33"/>
      <c r="QCC50" s="33"/>
      <c r="QCD50" s="33"/>
      <c r="QCE50" s="33"/>
      <c r="QCF50" s="33"/>
      <c r="QCG50" s="33"/>
      <c r="QCH50" s="33"/>
      <c r="QCI50" s="33"/>
      <c r="QCJ50" s="33"/>
      <c r="QCK50" s="33"/>
      <c r="QCL50" s="33"/>
      <c r="QCM50" s="33"/>
      <c r="QCN50" s="33"/>
      <c r="QCO50" s="33"/>
      <c r="QCP50" s="33"/>
      <c r="QCQ50" s="33"/>
      <c r="QCR50" s="33"/>
      <c r="QCS50" s="33"/>
      <c r="QCT50" s="33"/>
      <c r="QCU50" s="33"/>
      <c r="QCV50" s="33"/>
      <c r="QCW50" s="33"/>
      <c r="QCX50" s="33"/>
      <c r="QCY50" s="33"/>
      <c r="QCZ50" s="33"/>
      <c r="QDA50" s="33"/>
      <c r="QDB50" s="33"/>
      <c r="QDC50" s="33"/>
      <c r="QDD50" s="33"/>
      <c r="QDE50" s="33"/>
      <c r="QDF50" s="33"/>
      <c r="QDG50" s="33"/>
      <c r="QDH50" s="33"/>
      <c r="QDI50" s="33"/>
      <c r="QDJ50" s="33"/>
      <c r="QDK50" s="33"/>
      <c r="QDL50" s="33"/>
      <c r="QDM50" s="33"/>
      <c r="QDN50" s="33"/>
      <c r="QDO50" s="33"/>
      <c r="QDP50" s="33"/>
      <c r="QDQ50" s="33"/>
      <c r="QDR50" s="33"/>
      <c r="QDS50" s="33"/>
      <c r="QDT50" s="33"/>
      <c r="QDU50" s="33"/>
      <c r="QDV50" s="33"/>
      <c r="QDW50" s="33"/>
      <c r="QDX50" s="33"/>
      <c r="QDY50" s="33"/>
      <c r="QDZ50" s="33"/>
      <c r="QEA50" s="33"/>
      <c r="QEB50" s="33"/>
      <c r="QEC50" s="33"/>
      <c r="QED50" s="33"/>
      <c r="QEE50" s="33"/>
      <c r="QEF50" s="33"/>
      <c r="QEG50" s="33"/>
      <c r="QEH50" s="33"/>
      <c r="QEI50" s="33"/>
      <c r="QEJ50" s="33"/>
      <c r="QEK50" s="33"/>
      <c r="QEL50" s="33"/>
      <c r="QEM50" s="33"/>
      <c r="QEN50" s="33"/>
      <c r="QEO50" s="33"/>
      <c r="QEP50" s="33"/>
      <c r="QEQ50" s="33"/>
      <c r="QER50" s="33"/>
      <c r="QES50" s="33"/>
      <c r="QET50" s="33"/>
      <c r="QEU50" s="33"/>
      <c r="QEV50" s="33"/>
      <c r="QEW50" s="33"/>
      <c r="QEX50" s="33"/>
      <c r="QEY50" s="33"/>
      <c r="QEZ50" s="33"/>
      <c r="QFA50" s="33"/>
      <c r="QFB50" s="33"/>
      <c r="QFC50" s="33"/>
      <c r="QFD50" s="33"/>
      <c r="QFE50" s="33"/>
      <c r="QFF50" s="33"/>
      <c r="QFG50" s="33"/>
      <c r="QFH50" s="33"/>
      <c r="QFI50" s="33"/>
      <c r="QFJ50" s="33"/>
      <c r="QFK50" s="33"/>
      <c r="QFL50" s="33"/>
      <c r="QFM50" s="33"/>
      <c r="QFN50" s="33"/>
      <c r="QFO50" s="33"/>
      <c r="QFP50" s="33"/>
      <c r="QFQ50" s="33"/>
      <c r="QFR50" s="33"/>
      <c r="QFS50" s="33"/>
      <c r="QFT50" s="33"/>
      <c r="QFU50" s="33"/>
      <c r="QFV50" s="33"/>
      <c r="QFW50" s="33"/>
      <c r="QFX50" s="33"/>
      <c r="QFY50" s="33"/>
      <c r="QFZ50" s="33"/>
      <c r="QGA50" s="33"/>
      <c r="QGB50" s="33"/>
      <c r="QGC50" s="33"/>
      <c r="QGD50" s="33"/>
      <c r="QGE50" s="33"/>
      <c r="QGF50" s="33"/>
      <c r="QGG50" s="33"/>
      <c r="QGH50" s="33"/>
      <c r="QGI50" s="33"/>
      <c r="QGJ50" s="33"/>
      <c r="QGK50" s="33"/>
      <c r="QGL50" s="33"/>
      <c r="QGM50" s="33"/>
      <c r="QGN50" s="33"/>
      <c r="QGO50" s="33"/>
      <c r="QGP50" s="33"/>
      <c r="QGQ50" s="33"/>
      <c r="QGR50" s="33"/>
      <c r="QGS50" s="33"/>
      <c r="QGT50" s="33"/>
      <c r="QGU50" s="33"/>
      <c r="QGV50" s="33"/>
      <c r="QGW50" s="33"/>
      <c r="QGX50" s="33"/>
      <c r="QGY50" s="33"/>
      <c r="QGZ50" s="33"/>
      <c r="QHA50" s="33"/>
      <c r="QHB50" s="33"/>
      <c r="QHC50" s="33"/>
      <c r="QHD50" s="33"/>
      <c r="QHE50" s="33"/>
      <c r="QHF50" s="33"/>
      <c r="QHG50" s="33"/>
      <c r="QHH50" s="33"/>
      <c r="QHI50" s="33"/>
      <c r="QHJ50" s="33"/>
      <c r="QHK50" s="33"/>
      <c r="QHL50" s="33"/>
      <c r="QHM50" s="33"/>
      <c r="QHN50" s="33"/>
      <c r="QHO50" s="33"/>
      <c r="QHP50" s="33"/>
      <c r="QHQ50" s="33"/>
      <c r="QHR50" s="33"/>
      <c r="QHS50" s="33"/>
      <c r="QHT50" s="33"/>
      <c r="QHU50" s="33"/>
      <c r="QHV50" s="33"/>
      <c r="QHW50" s="33"/>
      <c r="QHX50" s="33"/>
      <c r="QHY50" s="33"/>
      <c r="QHZ50" s="33"/>
      <c r="QIA50" s="33"/>
      <c r="QIB50" s="33"/>
      <c r="QIC50" s="33"/>
      <c r="QID50" s="33"/>
      <c r="QIE50" s="33"/>
      <c r="QIF50" s="33"/>
      <c r="QIG50" s="33"/>
      <c r="QIH50" s="33"/>
      <c r="QII50" s="33"/>
      <c r="QIJ50" s="33"/>
      <c r="QIK50" s="33"/>
      <c r="QIL50" s="33"/>
      <c r="QIM50" s="33"/>
      <c r="QIN50" s="33"/>
      <c r="QIO50" s="33"/>
      <c r="QIP50" s="33"/>
      <c r="QIQ50" s="33"/>
      <c r="QIR50" s="33"/>
      <c r="QIS50" s="33"/>
      <c r="QIT50" s="33"/>
      <c r="QIU50" s="33"/>
      <c r="QIV50" s="33"/>
      <c r="QIW50" s="33"/>
      <c r="QIX50" s="33"/>
      <c r="QIY50" s="33"/>
      <c r="QIZ50" s="33"/>
      <c r="QJA50" s="33"/>
      <c r="QJB50" s="33"/>
      <c r="QJC50" s="33"/>
      <c r="QJD50" s="33"/>
      <c r="QJE50" s="33"/>
      <c r="QJF50" s="33"/>
      <c r="QJG50" s="33"/>
      <c r="QJH50" s="33"/>
      <c r="QJI50" s="33"/>
      <c r="QJJ50" s="33"/>
      <c r="QJK50" s="33"/>
      <c r="QJL50" s="33"/>
      <c r="QJM50" s="33"/>
      <c r="QJN50" s="33"/>
      <c r="QJO50" s="33"/>
      <c r="QJP50" s="33"/>
      <c r="QJQ50" s="33"/>
      <c r="QJR50" s="33"/>
      <c r="QJS50" s="33"/>
      <c r="QJT50" s="33"/>
      <c r="QJU50" s="33"/>
      <c r="QJV50" s="33"/>
      <c r="QJW50" s="33"/>
      <c r="QJX50" s="33"/>
      <c r="QJY50" s="33"/>
      <c r="QJZ50" s="33"/>
      <c r="QKA50" s="33"/>
      <c r="QKB50" s="33"/>
      <c r="QKC50" s="33"/>
      <c r="QKD50" s="33"/>
      <c r="QKE50" s="33"/>
      <c r="QKF50" s="33"/>
      <c r="QKG50" s="33"/>
      <c r="QKH50" s="33"/>
      <c r="QKI50" s="33"/>
      <c r="QKJ50" s="33"/>
      <c r="QKK50" s="33"/>
      <c r="QKL50" s="33"/>
      <c r="QKM50" s="33"/>
      <c r="QKN50" s="33"/>
      <c r="QKO50" s="33"/>
      <c r="QKP50" s="33"/>
      <c r="QKQ50" s="33"/>
      <c r="QKR50" s="33"/>
      <c r="QKS50" s="33"/>
      <c r="QKT50" s="33"/>
      <c r="QKU50" s="33"/>
      <c r="QKV50" s="33"/>
      <c r="QKW50" s="33"/>
      <c r="QKX50" s="33"/>
      <c r="QKY50" s="33"/>
      <c r="QKZ50" s="33"/>
      <c r="QLA50" s="33"/>
      <c r="QLB50" s="33"/>
      <c r="QLC50" s="33"/>
      <c r="QLD50" s="33"/>
      <c r="QLE50" s="33"/>
      <c r="QLF50" s="33"/>
      <c r="QLG50" s="33"/>
      <c r="QLH50" s="33"/>
      <c r="QLI50" s="33"/>
      <c r="QLJ50" s="33"/>
      <c r="QLK50" s="33"/>
      <c r="QLL50" s="33"/>
      <c r="QLM50" s="33"/>
      <c r="QLN50" s="33"/>
      <c r="QLO50" s="33"/>
      <c r="QLP50" s="33"/>
      <c r="QLQ50" s="33"/>
      <c r="QLR50" s="33"/>
      <c r="QLS50" s="33"/>
      <c r="QLT50" s="33"/>
      <c r="QLU50" s="33"/>
      <c r="QLV50" s="33"/>
      <c r="QLW50" s="33"/>
      <c r="QLX50" s="33"/>
      <c r="QLY50" s="33"/>
      <c r="QLZ50" s="33"/>
      <c r="QMA50" s="33"/>
      <c r="QMB50" s="33"/>
      <c r="QMC50" s="33"/>
      <c r="QMD50" s="33"/>
      <c r="QME50" s="33"/>
      <c r="QMF50" s="33"/>
      <c r="QMG50" s="33"/>
      <c r="QMH50" s="33"/>
      <c r="QMI50" s="33"/>
      <c r="QMJ50" s="33"/>
      <c r="QMK50" s="33"/>
      <c r="QML50" s="33"/>
      <c r="QMM50" s="33"/>
      <c r="QMN50" s="33"/>
      <c r="QMO50" s="33"/>
      <c r="QMP50" s="33"/>
      <c r="QMQ50" s="33"/>
      <c r="QMR50" s="33"/>
      <c r="QMS50" s="33"/>
      <c r="QMT50" s="33"/>
      <c r="QMU50" s="33"/>
      <c r="QMV50" s="33"/>
      <c r="QMW50" s="33"/>
      <c r="QMX50" s="33"/>
      <c r="QMY50" s="33"/>
      <c r="QMZ50" s="33"/>
      <c r="QNA50" s="33"/>
      <c r="QNB50" s="33"/>
      <c r="QNC50" s="33"/>
      <c r="QND50" s="33"/>
      <c r="QNE50" s="33"/>
      <c r="QNF50" s="33"/>
      <c r="QNG50" s="33"/>
      <c r="QNH50" s="33"/>
      <c r="QNI50" s="33"/>
      <c r="QNJ50" s="33"/>
      <c r="QNK50" s="33"/>
      <c r="QNL50" s="33"/>
      <c r="QNM50" s="33"/>
      <c r="QNN50" s="33"/>
      <c r="QNO50" s="33"/>
      <c r="QNP50" s="33"/>
      <c r="QNQ50" s="33"/>
      <c r="QNR50" s="33"/>
      <c r="QNS50" s="33"/>
      <c r="QNT50" s="33"/>
      <c r="QNU50" s="33"/>
      <c r="QNV50" s="33"/>
      <c r="QNW50" s="33"/>
      <c r="QNX50" s="33"/>
      <c r="QNY50" s="33"/>
      <c r="QNZ50" s="33"/>
      <c r="QOA50" s="33"/>
      <c r="QOB50" s="33"/>
      <c r="QOC50" s="33"/>
      <c r="QOD50" s="33"/>
      <c r="QOE50" s="33"/>
      <c r="QOF50" s="33"/>
      <c r="QOG50" s="33"/>
      <c r="QOH50" s="33"/>
      <c r="QOI50" s="33"/>
      <c r="QOJ50" s="33"/>
      <c r="QOK50" s="33"/>
      <c r="QOL50" s="33"/>
      <c r="QOM50" s="33"/>
      <c r="QON50" s="33"/>
      <c r="QOO50" s="33"/>
      <c r="QOP50" s="33"/>
      <c r="QOQ50" s="33"/>
      <c r="QOR50" s="33"/>
      <c r="QOS50" s="33"/>
      <c r="QOT50" s="33"/>
      <c r="QOU50" s="33"/>
      <c r="QOV50" s="33"/>
      <c r="QOW50" s="33"/>
      <c r="QOX50" s="33"/>
      <c r="QOY50" s="33"/>
      <c r="QOZ50" s="33"/>
      <c r="QPA50" s="33"/>
      <c r="QPB50" s="33"/>
      <c r="QPC50" s="33"/>
      <c r="QPD50" s="33"/>
      <c r="QPE50" s="33"/>
      <c r="QPF50" s="33"/>
      <c r="QPG50" s="33"/>
      <c r="QPH50" s="33"/>
      <c r="QPI50" s="33"/>
      <c r="QPJ50" s="33"/>
      <c r="QPK50" s="33"/>
      <c r="QPL50" s="33"/>
      <c r="QPM50" s="33"/>
      <c r="QPN50" s="33"/>
      <c r="QPO50" s="33"/>
      <c r="QPP50" s="33"/>
      <c r="QPQ50" s="33"/>
      <c r="QPR50" s="33"/>
      <c r="QPS50" s="33"/>
      <c r="QPT50" s="33"/>
      <c r="QPU50" s="33"/>
      <c r="QPV50" s="33"/>
      <c r="QPW50" s="33"/>
      <c r="QPX50" s="33"/>
      <c r="QPY50" s="33"/>
      <c r="QPZ50" s="33"/>
      <c r="QQA50" s="33"/>
      <c r="QQB50" s="33"/>
      <c r="QQC50" s="33"/>
      <c r="QQD50" s="33"/>
      <c r="QQE50" s="33"/>
      <c r="QQF50" s="33"/>
      <c r="QQG50" s="33"/>
      <c r="QQH50" s="33"/>
      <c r="QQI50" s="33"/>
      <c r="QQJ50" s="33"/>
      <c r="QQK50" s="33"/>
      <c r="QQL50" s="33"/>
      <c r="QQM50" s="33"/>
      <c r="QQN50" s="33"/>
      <c r="QQO50" s="33"/>
      <c r="QQP50" s="33"/>
      <c r="QQQ50" s="33"/>
      <c r="QQR50" s="33"/>
      <c r="QQS50" s="33"/>
      <c r="QQT50" s="33"/>
      <c r="QQU50" s="33"/>
      <c r="QQV50" s="33"/>
      <c r="QQW50" s="33"/>
      <c r="QQX50" s="33"/>
      <c r="QQY50" s="33"/>
      <c r="QQZ50" s="33"/>
      <c r="QRA50" s="33"/>
      <c r="QRB50" s="33"/>
      <c r="QRC50" s="33"/>
      <c r="QRD50" s="33"/>
      <c r="QRE50" s="33"/>
      <c r="QRF50" s="33"/>
      <c r="QRG50" s="33"/>
      <c r="QRH50" s="33"/>
      <c r="QRI50" s="33"/>
      <c r="QRJ50" s="33"/>
      <c r="QRK50" s="33"/>
      <c r="QRL50" s="33"/>
      <c r="QRM50" s="33"/>
      <c r="QRN50" s="33"/>
      <c r="QRO50" s="33"/>
      <c r="QRP50" s="33"/>
      <c r="QRQ50" s="33"/>
      <c r="QRR50" s="33"/>
      <c r="QRS50" s="33"/>
      <c r="QRT50" s="33"/>
      <c r="QRU50" s="33"/>
      <c r="QRV50" s="33"/>
      <c r="QRW50" s="33"/>
      <c r="QRX50" s="33"/>
      <c r="QRY50" s="33"/>
      <c r="QRZ50" s="33"/>
      <c r="QSA50" s="33"/>
      <c r="QSB50" s="33"/>
      <c r="QSC50" s="33"/>
      <c r="QSD50" s="33"/>
      <c r="QSE50" s="33"/>
      <c r="QSF50" s="33"/>
      <c r="QSG50" s="33"/>
      <c r="QSH50" s="33"/>
      <c r="QSI50" s="33"/>
      <c r="QSJ50" s="33"/>
      <c r="QSK50" s="33"/>
      <c r="QSL50" s="33"/>
      <c r="QSM50" s="33"/>
      <c r="QSN50" s="33"/>
      <c r="QSO50" s="33"/>
      <c r="QSP50" s="33"/>
      <c r="QSQ50" s="33"/>
      <c r="QSR50" s="33"/>
      <c r="QSS50" s="33"/>
      <c r="QST50" s="33"/>
      <c r="QSU50" s="33"/>
      <c r="QSV50" s="33"/>
      <c r="QSW50" s="33"/>
      <c r="QSX50" s="33"/>
      <c r="QSY50" s="33"/>
      <c r="QSZ50" s="33"/>
      <c r="QTA50" s="33"/>
      <c r="QTB50" s="33"/>
      <c r="QTC50" s="33"/>
      <c r="QTD50" s="33"/>
      <c r="QTE50" s="33"/>
      <c r="QTF50" s="33"/>
      <c r="QTG50" s="33"/>
      <c r="QTH50" s="33"/>
      <c r="QTI50" s="33"/>
      <c r="QTJ50" s="33"/>
      <c r="QTK50" s="33"/>
      <c r="QTL50" s="33"/>
      <c r="QTM50" s="33"/>
      <c r="QTN50" s="33"/>
      <c r="QTO50" s="33"/>
      <c r="QTP50" s="33"/>
      <c r="QTQ50" s="33"/>
      <c r="QTR50" s="33"/>
      <c r="QTS50" s="33"/>
      <c r="QTT50" s="33"/>
      <c r="QTU50" s="33"/>
      <c r="QTV50" s="33"/>
      <c r="QTW50" s="33"/>
      <c r="QTX50" s="33"/>
      <c r="QTY50" s="33"/>
      <c r="QTZ50" s="33"/>
      <c r="QUA50" s="33"/>
      <c r="QUB50" s="33"/>
      <c r="QUC50" s="33"/>
      <c r="QUD50" s="33"/>
      <c r="QUE50" s="33"/>
      <c r="QUF50" s="33"/>
      <c r="QUG50" s="33"/>
      <c r="QUH50" s="33"/>
      <c r="QUI50" s="33"/>
      <c r="QUJ50" s="33"/>
      <c r="QUK50" s="33"/>
      <c r="QUL50" s="33"/>
      <c r="QUM50" s="33"/>
      <c r="QUN50" s="33"/>
      <c r="QUO50" s="33"/>
      <c r="QUP50" s="33"/>
      <c r="QUQ50" s="33"/>
      <c r="QUR50" s="33"/>
      <c r="QUS50" s="33"/>
      <c r="QUT50" s="33"/>
      <c r="QUU50" s="33"/>
      <c r="QUV50" s="33"/>
      <c r="QUW50" s="33"/>
      <c r="QUX50" s="33"/>
      <c r="QUY50" s="33"/>
      <c r="QUZ50" s="33"/>
      <c r="QVA50" s="33"/>
      <c r="QVB50" s="33"/>
      <c r="QVC50" s="33"/>
      <c r="QVD50" s="33"/>
      <c r="QVE50" s="33"/>
      <c r="QVF50" s="33"/>
      <c r="QVG50" s="33"/>
      <c r="QVH50" s="33"/>
      <c r="QVI50" s="33"/>
      <c r="QVJ50" s="33"/>
      <c r="QVK50" s="33"/>
      <c r="QVL50" s="33"/>
      <c r="QVM50" s="33"/>
      <c r="QVN50" s="33"/>
      <c r="QVO50" s="33"/>
      <c r="QVP50" s="33"/>
      <c r="QVQ50" s="33"/>
      <c r="QVR50" s="33"/>
      <c r="QVS50" s="33"/>
      <c r="QVT50" s="33"/>
      <c r="QVU50" s="33"/>
      <c r="QVV50" s="33"/>
      <c r="QVW50" s="33"/>
      <c r="QVX50" s="33"/>
      <c r="QVY50" s="33"/>
      <c r="QVZ50" s="33"/>
      <c r="QWA50" s="33"/>
      <c r="QWB50" s="33"/>
      <c r="QWC50" s="33"/>
      <c r="QWD50" s="33"/>
      <c r="QWE50" s="33"/>
      <c r="QWF50" s="33"/>
      <c r="QWG50" s="33"/>
      <c r="QWH50" s="33"/>
      <c r="QWI50" s="33"/>
      <c r="QWJ50" s="33"/>
      <c r="QWK50" s="33"/>
      <c r="QWL50" s="33"/>
      <c r="QWM50" s="33"/>
      <c r="QWN50" s="33"/>
      <c r="QWO50" s="33"/>
      <c r="QWP50" s="33"/>
      <c r="QWQ50" s="33"/>
      <c r="QWR50" s="33"/>
      <c r="QWS50" s="33"/>
      <c r="QWT50" s="33"/>
      <c r="QWU50" s="33"/>
      <c r="QWV50" s="33"/>
      <c r="QWW50" s="33"/>
      <c r="QWX50" s="33"/>
      <c r="QWY50" s="33"/>
      <c r="QWZ50" s="33"/>
      <c r="QXA50" s="33"/>
      <c r="QXB50" s="33"/>
      <c r="QXC50" s="33"/>
      <c r="QXD50" s="33"/>
      <c r="QXE50" s="33"/>
      <c r="QXF50" s="33"/>
      <c r="QXG50" s="33"/>
      <c r="QXH50" s="33"/>
      <c r="QXI50" s="33"/>
      <c r="QXJ50" s="33"/>
      <c r="QXK50" s="33"/>
      <c r="QXL50" s="33"/>
      <c r="QXM50" s="33"/>
      <c r="QXN50" s="33"/>
      <c r="QXO50" s="33"/>
      <c r="QXP50" s="33"/>
      <c r="QXQ50" s="33"/>
      <c r="QXR50" s="33"/>
      <c r="QXS50" s="33"/>
      <c r="QXT50" s="33"/>
      <c r="QXU50" s="33"/>
      <c r="QXV50" s="33"/>
      <c r="QXW50" s="33"/>
      <c r="QXX50" s="33"/>
      <c r="QXY50" s="33"/>
      <c r="QXZ50" s="33"/>
      <c r="QYA50" s="33"/>
      <c r="QYB50" s="33"/>
      <c r="QYC50" s="33"/>
      <c r="QYD50" s="33"/>
      <c r="QYE50" s="33"/>
      <c r="QYF50" s="33"/>
      <c r="QYG50" s="33"/>
      <c r="QYH50" s="33"/>
      <c r="QYI50" s="33"/>
      <c r="QYJ50" s="33"/>
      <c r="QYK50" s="33"/>
      <c r="QYL50" s="33"/>
      <c r="QYM50" s="33"/>
      <c r="QYN50" s="33"/>
      <c r="QYO50" s="33"/>
      <c r="QYP50" s="33"/>
      <c r="QYQ50" s="33"/>
      <c r="QYR50" s="33"/>
      <c r="QYS50" s="33"/>
      <c r="QYT50" s="33"/>
      <c r="QYU50" s="33"/>
      <c r="QYV50" s="33"/>
      <c r="QYW50" s="33"/>
      <c r="QYX50" s="33"/>
      <c r="QYY50" s="33"/>
      <c r="QYZ50" s="33"/>
      <c r="QZA50" s="33"/>
      <c r="QZB50" s="33"/>
      <c r="QZC50" s="33"/>
      <c r="QZD50" s="33"/>
      <c r="QZE50" s="33"/>
      <c r="QZF50" s="33"/>
      <c r="QZG50" s="33"/>
      <c r="QZH50" s="33"/>
      <c r="QZI50" s="33"/>
      <c r="QZJ50" s="33"/>
      <c r="QZK50" s="33"/>
      <c r="QZL50" s="33"/>
      <c r="QZM50" s="33"/>
      <c r="QZN50" s="33"/>
      <c r="QZO50" s="33"/>
      <c r="QZP50" s="33"/>
      <c r="QZQ50" s="33"/>
      <c r="QZR50" s="33"/>
      <c r="QZS50" s="33"/>
      <c r="QZT50" s="33"/>
      <c r="QZU50" s="33"/>
      <c r="QZV50" s="33"/>
      <c r="QZW50" s="33"/>
      <c r="QZX50" s="33"/>
      <c r="QZY50" s="33"/>
      <c r="QZZ50" s="33"/>
      <c r="RAA50" s="33"/>
      <c r="RAB50" s="33"/>
      <c r="RAC50" s="33"/>
      <c r="RAD50" s="33"/>
      <c r="RAE50" s="33"/>
      <c r="RAF50" s="33"/>
      <c r="RAG50" s="33"/>
      <c r="RAH50" s="33"/>
      <c r="RAI50" s="33"/>
      <c r="RAJ50" s="33"/>
      <c r="RAK50" s="33"/>
      <c r="RAL50" s="33"/>
      <c r="RAM50" s="33"/>
      <c r="RAN50" s="33"/>
      <c r="RAO50" s="33"/>
      <c r="RAP50" s="33"/>
      <c r="RAQ50" s="33"/>
      <c r="RAR50" s="33"/>
      <c r="RAS50" s="33"/>
      <c r="RAT50" s="33"/>
      <c r="RAU50" s="33"/>
      <c r="RAV50" s="33"/>
      <c r="RAW50" s="33"/>
      <c r="RAX50" s="33"/>
      <c r="RAY50" s="33"/>
      <c r="RAZ50" s="33"/>
      <c r="RBA50" s="33"/>
      <c r="RBB50" s="33"/>
      <c r="RBC50" s="33"/>
      <c r="RBD50" s="33"/>
      <c r="RBE50" s="33"/>
      <c r="RBF50" s="33"/>
      <c r="RBG50" s="33"/>
      <c r="RBH50" s="33"/>
      <c r="RBI50" s="33"/>
      <c r="RBJ50" s="33"/>
      <c r="RBK50" s="33"/>
      <c r="RBL50" s="33"/>
      <c r="RBM50" s="33"/>
      <c r="RBN50" s="33"/>
      <c r="RBO50" s="33"/>
      <c r="RBP50" s="33"/>
      <c r="RBQ50" s="33"/>
      <c r="RBR50" s="33"/>
      <c r="RBS50" s="33"/>
      <c r="RBT50" s="33"/>
      <c r="RBU50" s="33"/>
      <c r="RBV50" s="33"/>
      <c r="RBW50" s="33"/>
      <c r="RBX50" s="33"/>
      <c r="RBY50" s="33"/>
      <c r="RBZ50" s="33"/>
      <c r="RCA50" s="33"/>
      <c r="RCB50" s="33"/>
      <c r="RCC50" s="33"/>
      <c r="RCD50" s="33"/>
      <c r="RCE50" s="33"/>
      <c r="RCF50" s="33"/>
      <c r="RCG50" s="33"/>
      <c r="RCH50" s="33"/>
      <c r="RCI50" s="33"/>
      <c r="RCJ50" s="33"/>
      <c r="RCK50" s="33"/>
      <c r="RCL50" s="33"/>
      <c r="RCM50" s="33"/>
      <c r="RCN50" s="33"/>
      <c r="RCO50" s="33"/>
      <c r="RCP50" s="33"/>
      <c r="RCQ50" s="33"/>
      <c r="RCR50" s="33"/>
      <c r="RCS50" s="33"/>
      <c r="RCT50" s="33"/>
      <c r="RCU50" s="33"/>
      <c r="RCV50" s="33"/>
      <c r="RCW50" s="33"/>
      <c r="RCX50" s="33"/>
      <c r="RCY50" s="33"/>
      <c r="RCZ50" s="33"/>
      <c r="RDA50" s="33"/>
      <c r="RDB50" s="33"/>
      <c r="RDC50" s="33"/>
      <c r="RDD50" s="33"/>
      <c r="RDE50" s="33"/>
      <c r="RDF50" s="33"/>
      <c r="RDG50" s="33"/>
      <c r="RDH50" s="33"/>
      <c r="RDI50" s="33"/>
      <c r="RDJ50" s="33"/>
      <c r="RDK50" s="33"/>
      <c r="RDL50" s="33"/>
      <c r="RDM50" s="33"/>
      <c r="RDN50" s="33"/>
      <c r="RDO50" s="33"/>
      <c r="RDP50" s="33"/>
      <c r="RDQ50" s="33"/>
      <c r="RDR50" s="33"/>
      <c r="RDS50" s="33"/>
      <c r="RDT50" s="33"/>
      <c r="RDU50" s="33"/>
      <c r="RDV50" s="33"/>
      <c r="RDW50" s="33"/>
      <c r="RDX50" s="33"/>
      <c r="RDY50" s="33"/>
      <c r="RDZ50" s="33"/>
      <c r="REA50" s="33"/>
      <c r="REB50" s="33"/>
      <c r="REC50" s="33"/>
      <c r="RED50" s="33"/>
      <c r="REE50" s="33"/>
      <c r="REF50" s="33"/>
      <c r="REG50" s="33"/>
      <c r="REH50" s="33"/>
      <c r="REI50" s="33"/>
      <c r="REJ50" s="33"/>
      <c r="REK50" s="33"/>
      <c r="REL50" s="33"/>
      <c r="REM50" s="33"/>
      <c r="REN50" s="33"/>
      <c r="REO50" s="33"/>
      <c r="REP50" s="33"/>
      <c r="REQ50" s="33"/>
      <c r="RER50" s="33"/>
      <c r="RES50" s="33"/>
      <c r="RET50" s="33"/>
      <c r="REU50" s="33"/>
      <c r="REV50" s="33"/>
      <c r="REW50" s="33"/>
      <c r="REX50" s="33"/>
      <c r="REY50" s="33"/>
      <c r="REZ50" s="33"/>
      <c r="RFA50" s="33"/>
      <c r="RFB50" s="33"/>
      <c r="RFC50" s="33"/>
      <c r="RFD50" s="33"/>
      <c r="RFE50" s="33"/>
      <c r="RFF50" s="33"/>
      <c r="RFG50" s="33"/>
      <c r="RFH50" s="33"/>
      <c r="RFI50" s="33"/>
      <c r="RFJ50" s="33"/>
      <c r="RFK50" s="33"/>
      <c r="RFL50" s="33"/>
      <c r="RFM50" s="33"/>
      <c r="RFN50" s="33"/>
      <c r="RFO50" s="33"/>
      <c r="RFP50" s="33"/>
      <c r="RFQ50" s="33"/>
      <c r="RFR50" s="33"/>
      <c r="RFS50" s="33"/>
      <c r="RFT50" s="33"/>
      <c r="RFU50" s="33"/>
      <c r="RFV50" s="33"/>
      <c r="RFW50" s="33"/>
      <c r="RFX50" s="33"/>
      <c r="RFY50" s="33"/>
      <c r="RFZ50" s="33"/>
      <c r="RGA50" s="33"/>
      <c r="RGB50" s="33"/>
      <c r="RGC50" s="33"/>
      <c r="RGD50" s="33"/>
      <c r="RGE50" s="33"/>
      <c r="RGF50" s="33"/>
      <c r="RGG50" s="33"/>
      <c r="RGH50" s="33"/>
      <c r="RGI50" s="33"/>
      <c r="RGJ50" s="33"/>
      <c r="RGK50" s="33"/>
      <c r="RGL50" s="33"/>
      <c r="RGM50" s="33"/>
      <c r="RGN50" s="33"/>
      <c r="RGO50" s="33"/>
      <c r="RGP50" s="33"/>
      <c r="RGQ50" s="33"/>
      <c r="RGR50" s="33"/>
      <c r="RGS50" s="33"/>
      <c r="RGT50" s="33"/>
      <c r="RGU50" s="33"/>
      <c r="RGV50" s="33"/>
      <c r="RGW50" s="33"/>
      <c r="RGX50" s="33"/>
      <c r="RGY50" s="33"/>
      <c r="RGZ50" s="33"/>
      <c r="RHA50" s="33"/>
      <c r="RHB50" s="33"/>
      <c r="RHC50" s="33"/>
      <c r="RHD50" s="33"/>
      <c r="RHE50" s="33"/>
      <c r="RHF50" s="33"/>
      <c r="RHG50" s="33"/>
      <c r="RHH50" s="33"/>
      <c r="RHI50" s="33"/>
      <c r="RHJ50" s="33"/>
      <c r="RHK50" s="33"/>
      <c r="RHL50" s="33"/>
      <c r="RHM50" s="33"/>
      <c r="RHN50" s="33"/>
      <c r="RHO50" s="33"/>
      <c r="RHP50" s="33"/>
      <c r="RHQ50" s="33"/>
      <c r="RHR50" s="33"/>
      <c r="RHS50" s="33"/>
      <c r="RHT50" s="33"/>
      <c r="RHU50" s="33"/>
      <c r="RHV50" s="33"/>
      <c r="RHW50" s="33"/>
      <c r="RHX50" s="33"/>
      <c r="RHY50" s="33"/>
      <c r="RHZ50" s="33"/>
      <c r="RIA50" s="33"/>
      <c r="RIB50" s="33"/>
      <c r="RIC50" s="33"/>
      <c r="RID50" s="33"/>
      <c r="RIE50" s="33"/>
      <c r="RIF50" s="33"/>
      <c r="RIG50" s="33"/>
      <c r="RIH50" s="33"/>
      <c r="RII50" s="33"/>
      <c r="RIJ50" s="33"/>
      <c r="RIK50" s="33"/>
      <c r="RIL50" s="33"/>
      <c r="RIM50" s="33"/>
      <c r="RIN50" s="33"/>
      <c r="RIO50" s="33"/>
      <c r="RIP50" s="33"/>
      <c r="RIQ50" s="33"/>
      <c r="RIR50" s="33"/>
      <c r="RIS50" s="33"/>
      <c r="RIT50" s="33"/>
      <c r="RIU50" s="33"/>
      <c r="RIV50" s="33"/>
      <c r="RIW50" s="33"/>
      <c r="RIX50" s="33"/>
      <c r="RIY50" s="33"/>
      <c r="RIZ50" s="33"/>
      <c r="RJA50" s="33"/>
      <c r="RJB50" s="33"/>
      <c r="RJC50" s="33"/>
      <c r="RJD50" s="33"/>
      <c r="RJE50" s="33"/>
      <c r="RJF50" s="33"/>
      <c r="RJG50" s="33"/>
      <c r="RJH50" s="33"/>
      <c r="RJI50" s="33"/>
      <c r="RJJ50" s="33"/>
      <c r="RJK50" s="33"/>
      <c r="RJL50" s="33"/>
      <c r="RJM50" s="33"/>
      <c r="RJN50" s="33"/>
      <c r="RJO50" s="33"/>
      <c r="RJP50" s="33"/>
      <c r="RJQ50" s="33"/>
      <c r="RJR50" s="33"/>
      <c r="RJS50" s="33"/>
      <c r="RJT50" s="33"/>
      <c r="RJU50" s="33"/>
      <c r="RJV50" s="33"/>
      <c r="RJW50" s="33"/>
      <c r="RJX50" s="33"/>
      <c r="RJY50" s="33"/>
      <c r="RJZ50" s="33"/>
      <c r="RKA50" s="33"/>
      <c r="RKB50" s="33"/>
      <c r="RKC50" s="33"/>
      <c r="RKD50" s="33"/>
      <c r="RKE50" s="33"/>
      <c r="RKF50" s="33"/>
      <c r="RKG50" s="33"/>
      <c r="RKH50" s="33"/>
      <c r="RKI50" s="33"/>
      <c r="RKJ50" s="33"/>
      <c r="RKK50" s="33"/>
      <c r="RKL50" s="33"/>
      <c r="RKM50" s="33"/>
      <c r="RKN50" s="33"/>
      <c r="RKO50" s="33"/>
      <c r="RKP50" s="33"/>
      <c r="RKQ50" s="33"/>
      <c r="RKR50" s="33"/>
      <c r="RKS50" s="33"/>
      <c r="RKT50" s="33"/>
      <c r="RKU50" s="33"/>
      <c r="RKV50" s="33"/>
      <c r="RKW50" s="33"/>
      <c r="RKX50" s="33"/>
      <c r="RKY50" s="33"/>
      <c r="RKZ50" s="33"/>
      <c r="RLA50" s="33"/>
      <c r="RLB50" s="33"/>
      <c r="RLC50" s="33"/>
      <c r="RLD50" s="33"/>
      <c r="RLE50" s="33"/>
      <c r="RLF50" s="33"/>
      <c r="RLG50" s="33"/>
      <c r="RLH50" s="33"/>
      <c r="RLI50" s="33"/>
      <c r="RLJ50" s="33"/>
      <c r="RLK50" s="33"/>
      <c r="RLL50" s="33"/>
      <c r="RLM50" s="33"/>
      <c r="RLN50" s="33"/>
      <c r="RLO50" s="33"/>
      <c r="RLP50" s="33"/>
      <c r="RLQ50" s="33"/>
      <c r="RLR50" s="33"/>
      <c r="RLS50" s="33"/>
      <c r="RLT50" s="33"/>
      <c r="RLU50" s="33"/>
      <c r="RLV50" s="33"/>
      <c r="RLW50" s="33"/>
      <c r="RLX50" s="33"/>
      <c r="RLY50" s="33"/>
      <c r="RLZ50" s="33"/>
      <c r="RMA50" s="33"/>
      <c r="RMB50" s="33"/>
      <c r="RMC50" s="33"/>
      <c r="RMD50" s="33"/>
      <c r="RME50" s="33"/>
      <c r="RMF50" s="33"/>
      <c r="RMG50" s="33"/>
      <c r="RMH50" s="33"/>
      <c r="RMI50" s="33"/>
      <c r="RMJ50" s="33"/>
      <c r="RMK50" s="33"/>
      <c r="RML50" s="33"/>
      <c r="RMM50" s="33"/>
      <c r="RMN50" s="33"/>
      <c r="RMO50" s="33"/>
      <c r="RMP50" s="33"/>
      <c r="RMQ50" s="33"/>
      <c r="RMR50" s="33"/>
      <c r="RMS50" s="33"/>
      <c r="RMT50" s="33"/>
      <c r="RMU50" s="33"/>
      <c r="RMV50" s="33"/>
      <c r="RMW50" s="33"/>
      <c r="RMX50" s="33"/>
      <c r="RMY50" s="33"/>
      <c r="RMZ50" s="33"/>
      <c r="RNA50" s="33"/>
      <c r="RNB50" s="33"/>
      <c r="RNC50" s="33"/>
      <c r="RND50" s="33"/>
      <c r="RNE50" s="33"/>
      <c r="RNF50" s="33"/>
      <c r="RNG50" s="33"/>
      <c r="RNH50" s="33"/>
      <c r="RNI50" s="33"/>
      <c r="RNJ50" s="33"/>
      <c r="RNK50" s="33"/>
      <c r="RNL50" s="33"/>
      <c r="RNM50" s="33"/>
      <c r="RNN50" s="33"/>
      <c r="RNO50" s="33"/>
      <c r="RNP50" s="33"/>
      <c r="RNQ50" s="33"/>
      <c r="RNR50" s="33"/>
      <c r="RNS50" s="33"/>
      <c r="RNT50" s="33"/>
      <c r="RNU50" s="33"/>
      <c r="RNV50" s="33"/>
      <c r="RNW50" s="33"/>
      <c r="RNX50" s="33"/>
      <c r="RNY50" s="33"/>
      <c r="RNZ50" s="33"/>
      <c r="ROA50" s="33"/>
      <c r="ROB50" s="33"/>
      <c r="ROC50" s="33"/>
      <c r="ROD50" s="33"/>
      <c r="ROE50" s="33"/>
      <c r="ROF50" s="33"/>
      <c r="ROG50" s="33"/>
      <c r="ROH50" s="33"/>
      <c r="ROI50" s="33"/>
      <c r="ROJ50" s="33"/>
      <c r="ROK50" s="33"/>
      <c r="ROL50" s="33"/>
      <c r="ROM50" s="33"/>
      <c r="RON50" s="33"/>
      <c r="ROO50" s="33"/>
      <c r="ROP50" s="33"/>
      <c r="ROQ50" s="33"/>
      <c r="ROR50" s="33"/>
      <c r="ROS50" s="33"/>
      <c r="ROT50" s="33"/>
      <c r="ROU50" s="33"/>
      <c r="ROV50" s="33"/>
      <c r="ROW50" s="33"/>
      <c r="ROX50" s="33"/>
      <c r="ROY50" s="33"/>
      <c r="ROZ50" s="33"/>
      <c r="RPA50" s="33"/>
      <c r="RPB50" s="33"/>
      <c r="RPC50" s="33"/>
      <c r="RPD50" s="33"/>
      <c r="RPE50" s="33"/>
      <c r="RPF50" s="33"/>
      <c r="RPG50" s="33"/>
      <c r="RPH50" s="33"/>
      <c r="RPI50" s="33"/>
      <c r="RPJ50" s="33"/>
      <c r="RPK50" s="33"/>
      <c r="RPL50" s="33"/>
      <c r="RPM50" s="33"/>
      <c r="RPN50" s="33"/>
      <c r="RPO50" s="33"/>
      <c r="RPP50" s="33"/>
      <c r="RPQ50" s="33"/>
      <c r="RPR50" s="33"/>
      <c r="RPS50" s="33"/>
      <c r="RPT50" s="33"/>
      <c r="RPU50" s="33"/>
      <c r="RPV50" s="33"/>
      <c r="RPW50" s="33"/>
      <c r="RPX50" s="33"/>
      <c r="RPY50" s="33"/>
      <c r="RPZ50" s="33"/>
      <c r="RQA50" s="33"/>
      <c r="RQB50" s="33"/>
      <c r="RQC50" s="33"/>
      <c r="RQD50" s="33"/>
      <c r="RQE50" s="33"/>
      <c r="RQF50" s="33"/>
      <c r="RQG50" s="33"/>
      <c r="RQH50" s="33"/>
      <c r="RQI50" s="33"/>
      <c r="RQJ50" s="33"/>
      <c r="RQK50" s="33"/>
      <c r="RQL50" s="33"/>
      <c r="RQM50" s="33"/>
      <c r="RQN50" s="33"/>
      <c r="RQO50" s="33"/>
      <c r="RQP50" s="33"/>
      <c r="RQQ50" s="33"/>
      <c r="RQR50" s="33"/>
      <c r="RQS50" s="33"/>
      <c r="RQT50" s="33"/>
      <c r="RQU50" s="33"/>
      <c r="RQV50" s="33"/>
      <c r="RQW50" s="33"/>
      <c r="RQX50" s="33"/>
      <c r="RQY50" s="33"/>
      <c r="RQZ50" s="33"/>
      <c r="RRA50" s="33"/>
      <c r="RRB50" s="33"/>
      <c r="RRC50" s="33"/>
      <c r="RRD50" s="33"/>
      <c r="RRE50" s="33"/>
      <c r="RRF50" s="33"/>
      <c r="RRG50" s="33"/>
      <c r="RRH50" s="33"/>
      <c r="RRI50" s="33"/>
      <c r="RRJ50" s="33"/>
      <c r="RRK50" s="33"/>
      <c r="RRL50" s="33"/>
      <c r="RRM50" s="33"/>
      <c r="RRN50" s="33"/>
      <c r="RRO50" s="33"/>
      <c r="RRP50" s="33"/>
      <c r="RRQ50" s="33"/>
      <c r="RRR50" s="33"/>
      <c r="RRS50" s="33"/>
      <c r="RRT50" s="33"/>
      <c r="RRU50" s="33"/>
      <c r="RRV50" s="33"/>
      <c r="RRW50" s="33"/>
      <c r="RRX50" s="33"/>
      <c r="RRY50" s="33"/>
      <c r="RRZ50" s="33"/>
      <c r="RSA50" s="33"/>
      <c r="RSB50" s="33"/>
      <c r="RSC50" s="33"/>
      <c r="RSD50" s="33"/>
      <c r="RSE50" s="33"/>
      <c r="RSF50" s="33"/>
      <c r="RSG50" s="33"/>
      <c r="RSH50" s="33"/>
      <c r="RSI50" s="33"/>
      <c r="RSJ50" s="33"/>
      <c r="RSK50" s="33"/>
      <c r="RSL50" s="33"/>
      <c r="RSM50" s="33"/>
      <c r="RSN50" s="33"/>
      <c r="RSO50" s="33"/>
      <c r="RSP50" s="33"/>
      <c r="RSQ50" s="33"/>
      <c r="RSR50" s="33"/>
      <c r="RSS50" s="33"/>
      <c r="RST50" s="33"/>
      <c r="RSU50" s="33"/>
      <c r="RSV50" s="33"/>
      <c r="RSW50" s="33"/>
      <c r="RSX50" s="33"/>
      <c r="RSY50" s="33"/>
      <c r="RSZ50" s="33"/>
      <c r="RTA50" s="33"/>
      <c r="RTB50" s="33"/>
      <c r="RTC50" s="33"/>
      <c r="RTD50" s="33"/>
      <c r="RTE50" s="33"/>
      <c r="RTF50" s="33"/>
      <c r="RTG50" s="33"/>
      <c r="RTH50" s="33"/>
      <c r="RTI50" s="33"/>
      <c r="RTJ50" s="33"/>
      <c r="RTK50" s="33"/>
      <c r="RTL50" s="33"/>
      <c r="RTM50" s="33"/>
      <c r="RTN50" s="33"/>
      <c r="RTO50" s="33"/>
      <c r="RTP50" s="33"/>
      <c r="RTQ50" s="33"/>
      <c r="RTR50" s="33"/>
      <c r="RTS50" s="33"/>
      <c r="RTT50" s="33"/>
      <c r="RTU50" s="33"/>
      <c r="RTV50" s="33"/>
      <c r="RTW50" s="33"/>
      <c r="RTX50" s="33"/>
      <c r="RTY50" s="33"/>
      <c r="RTZ50" s="33"/>
      <c r="RUA50" s="33"/>
      <c r="RUB50" s="33"/>
      <c r="RUC50" s="33"/>
      <c r="RUD50" s="33"/>
      <c r="RUE50" s="33"/>
      <c r="RUF50" s="33"/>
      <c r="RUG50" s="33"/>
      <c r="RUH50" s="33"/>
      <c r="RUI50" s="33"/>
      <c r="RUJ50" s="33"/>
      <c r="RUK50" s="33"/>
      <c r="RUL50" s="33"/>
      <c r="RUM50" s="33"/>
      <c r="RUN50" s="33"/>
      <c r="RUO50" s="33"/>
      <c r="RUP50" s="33"/>
      <c r="RUQ50" s="33"/>
      <c r="RUR50" s="33"/>
      <c r="RUS50" s="33"/>
      <c r="RUT50" s="33"/>
      <c r="RUU50" s="33"/>
      <c r="RUV50" s="33"/>
      <c r="RUW50" s="33"/>
      <c r="RUX50" s="33"/>
      <c r="RUY50" s="33"/>
      <c r="RUZ50" s="33"/>
      <c r="RVA50" s="33"/>
      <c r="RVB50" s="33"/>
      <c r="RVC50" s="33"/>
      <c r="RVD50" s="33"/>
      <c r="RVE50" s="33"/>
      <c r="RVF50" s="33"/>
      <c r="RVG50" s="33"/>
      <c r="RVH50" s="33"/>
      <c r="RVI50" s="33"/>
      <c r="RVJ50" s="33"/>
      <c r="RVK50" s="33"/>
      <c r="RVL50" s="33"/>
      <c r="RVM50" s="33"/>
      <c r="RVN50" s="33"/>
      <c r="RVO50" s="33"/>
      <c r="RVP50" s="33"/>
      <c r="RVQ50" s="33"/>
      <c r="RVR50" s="33"/>
      <c r="RVS50" s="33"/>
      <c r="RVT50" s="33"/>
      <c r="RVU50" s="33"/>
      <c r="RVV50" s="33"/>
      <c r="RVW50" s="33"/>
      <c r="RVX50" s="33"/>
      <c r="RVY50" s="33"/>
      <c r="RVZ50" s="33"/>
      <c r="RWA50" s="33"/>
      <c r="RWB50" s="33"/>
      <c r="RWC50" s="33"/>
      <c r="RWD50" s="33"/>
      <c r="RWE50" s="33"/>
      <c r="RWF50" s="33"/>
      <c r="RWG50" s="33"/>
      <c r="RWH50" s="33"/>
      <c r="RWI50" s="33"/>
      <c r="RWJ50" s="33"/>
      <c r="RWK50" s="33"/>
      <c r="RWL50" s="33"/>
      <c r="RWM50" s="33"/>
      <c r="RWN50" s="33"/>
      <c r="RWO50" s="33"/>
      <c r="RWP50" s="33"/>
      <c r="RWQ50" s="33"/>
      <c r="RWR50" s="33"/>
      <c r="RWS50" s="33"/>
      <c r="RWT50" s="33"/>
      <c r="RWU50" s="33"/>
      <c r="RWV50" s="33"/>
      <c r="RWW50" s="33"/>
      <c r="RWX50" s="33"/>
      <c r="RWY50" s="33"/>
      <c r="RWZ50" s="33"/>
      <c r="RXA50" s="33"/>
      <c r="RXB50" s="33"/>
      <c r="RXC50" s="33"/>
      <c r="RXD50" s="33"/>
      <c r="RXE50" s="33"/>
      <c r="RXF50" s="33"/>
      <c r="RXG50" s="33"/>
      <c r="RXH50" s="33"/>
      <c r="RXI50" s="33"/>
      <c r="RXJ50" s="33"/>
      <c r="RXK50" s="33"/>
      <c r="RXL50" s="33"/>
      <c r="RXM50" s="33"/>
      <c r="RXN50" s="33"/>
      <c r="RXO50" s="33"/>
      <c r="RXP50" s="33"/>
      <c r="RXQ50" s="33"/>
      <c r="RXR50" s="33"/>
      <c r="RXS50" s="33"/>
      <c r="RXT50" s="33"/>
      <c r="RXU50" s="33"/>
      <c r="RXV50" s="33"/>
      <c r="RXW50" s="33"/>
      <c r="RXX50" s="33"/>
      <c r="RXY50" s="33"/>
      <c r="RXZ50" s="33"/>
      <c r="RYA50" s="33"/>
      <c r="RYB50" s="33"/>
      <c r="RYC50" s="33"/>
      <c r="RYD50" s="33"/>
      <c r="RYE50" s="33"/>
      <c r="RYF50" s="33"/>
      <c r="RYG50" s="33"/>
      <c r="RYH50" s="33"/>
      <c r="RYI50" s="33"/>
      <c r="RYJ50" s="33"/>
      <c r="RYK50" s="33"/>
      <c r="RYL50" s="33"/>
      <c r="RYM50" s="33"/>
      <c r="RYN50" s="33"/>
      <c r="RYO50" s="33"/>
      <c r="RYP50" s="33"/>
      <c r="RYQ50" s="33"/>
      <c r="RYR50" s="33"/>
      <c r="RYS50" s="33"/>
      <c r="RYT50" s="33"/>
      <c r="RYU50" s="33"/>
      <c r="RYV50" s="33"/>
      <c r="RYW50" s="33"/>
      <c r="RYX50" s="33"/>
      <c r="RYY50" s="33"/>
      <c r="RYZ50" s="33"/>
      <c r="RZA50" s="33"/>
      <c r="RZB50" s="33"/>
      <c r="RZC50" s="33"/>
      <c r="RZD50" s="33"/>
      <c r="RZE50" s="33"/>
      <c r="RZF50" s="33"/>
      <c r="RZG50" s="33"/>
      <c r="RZH50" s="33"/>
      <c r="RZI50" s="33"/>
      <c r="RZJ50" s="33"/>
      <c r="RZK50" s="33"/>
      <c r="RZL50" s="33"/>
      <c r="RZM50" s="33"/>
      <c r="RZN50" s="33"/>
      <c r="RZO50" s="33"/>
      <c r="RZP50" s="33"/>
      <c r="RZQ50" s="33"/>
      <c r="RZR50" s="33"/>
      <c r="RZS50" s="33"/>
      <c r="RZT50" s="33"/>
      <c r="RZU50" s="33"/>
      <c r="RZV50" s="33"/>
      <c r="RZW50" s="33"/>
      <c r="RZX50" s="33"/>
      <c r="RZY50" s="33"/>
      <c r="RZZ50" s="33"/>
      <c r="SAA50" s="33"/>
      <c r="SAB50" s="33"/>
      <c r="SAC50" s="33"/>
      <c r="SAD50" s="33"/>
      <c r="SAE50" s="33"/>
      <c r="SAF50" s="33"/>
      <c r="SAG50" s="33"/>
      <c r="SAH50" s="33"/>
      <c r="SAI50" s="33"/>
      <c r="SAJ50" s="33"/>
      <c r="SAK50" s="33"/>
      <c r="SAL50" s="33"/>
      <c r="SAM50" s="33"/>
      <c r="SAN50" s="33"/>
      <c r="SAO50" s="33"/>
      <c r="SAP50" s="33"/>
      <c r="SAQ50" s="33"/>
      <c r="SAR50" s="33"/>
      <c r="SAS50" s="33"/>
      <c r="SAT50" s="33"/>
      <c r="SAU50" s="33"/>
      <c r="SAV50" s="33"/>
      <c r="SAW50" s="33"/>
      <c r="SAX50" s="33"/>
      <c r="SAY50" s="33"/>
      <c r="SAZ50" s="33"/>
      <c r="SBA50" s="33"/>
      <c r="SBB50" s="33"/>
      <c r="SBC50" s="33"/>
      <c r="SBD50" s="33"/>
      <c r="SBE50" s="33"/>
      <c r="SBF50" s="33"/>
      <c r="SBG50" s="33"/>
      <c r="SBH50" s="33"/>
      <c r="SBI50" s="33"/>
      <c r="SBJ50" s="33"/>
      <c r="SBK50" s="33"/>
      <c r="SBL50" s="33"/>
      <c r="SBM50" s="33"/>
      <c r="SBN50" s="33"/>
      <c r="SBO50" s="33"/>
      <c r="SBP50" s="33"/>
      <c r="SBQ50" s="33"/>
      <c r="SBR50" s="33"/>
      <c r="SBS50" s="33"/>
      <c r="SBT50" s="33"/>
      <c r="SBU50" s="33"/>
      <c r="SBV50" s="33"/>
      <c r="SBW50" s="33"/>
      <c r="SBX50" s="33"/>
      <c r="SBY50" s="33"/>
      <c r="SBZ50" s="33"/>
      <c r="SCA50" s="33"/>
      <c r="SCB50" s="33"/>
      <c r="SCC50" s="33"/>
      <c r="SCD50" s="33"/>
      <c r="SCE50" s="33"/>
      <c r="SCF50" s="33"/>
      <c r="SCG50" s="33"/>
      <c r="SCH50" s="33"/>
      <c r="SCI50" s="33"/>
      <c r="SCJ50" s="33"/>
      <c r="SCK50" s="33"/>
      <c r="SCL50" s="33"/>
      <c r="SCM50" s="33"/>
      <c r="SCN50" s="33"/>
      <c r="SCO50" s="33"/>
      <c r="SCP50" s="33"/>
      <c r="SCQ50" s="33"/>
      <c r="SCR50" s="33"/>
      <c r="SCS50" s="33"/>
      <c r="SCT50" s="33"/>
      <c r="SCU50" s="33"/>
      <c r="SCV50" s="33"/>
      <c r="SCW50" s="33"/>
      <c r="SCX50" s="33"/>
      <c r="SCY50" s="33"/>
      <c r="SCZ50" s="33"/>
      <c r="SDA50" s="33"/>
      <c r="SDB50" s="33"/>
      <c r="SDC50" s="33"/>
      <c r="SDD50" s="33"/>
      <c r="SDE50" s="33"/>
      <c r="SDF50" s="33"/>
      <c r="SDG50" s="33"/>
      <c r="SDH50" s="33"/>
      <c r="SDI50" s="33"/>
      <c r="SDJ50" s="33"/>
      <c r="SDK50" s="33"/>
      <c r="SDL50" s="33"/>
      <c r="SDM50" s="33"/>
      <c r="SDN50" s="33"/>
      <c r="SDO50" s="33"/>
      <c r="SDP50" s="33"/>
      <c r="SDQ50" s="33"/>
      <c r="SDR50" s="33"/>
      <c r="SDS50" s="33"/>
      <c r="SDT50" s="33"/>
      <c r="SDU50" s="33"/>
      <c r="SDV50" s="33"/>
      <c r="SDW50" s="33"/>
      <c r="SDX50" s="33"/>
      <c r="SDY50" s="33"/>
      <c r="SDZ50" s="33"/>
      <c r="SEA50" s="33"/>
      <c r="SEB50" s="33"/>
      <c r="SEC50" s="33"/>
      <c r="SED50" s="33"/>
      <c r="SEE50" s="33"/>
      <c r="SEF50" s="33"/>
      <c r="SEG50" s="33"/>
      <c r="SEH50" s="33"/>
      <c r="SEI50" s="33"/>
      <c r="SEJ50" s="33"/>
      <c r="SEK50" s="33"/>
      <c r="SEL50" s="33"/>
      <c r="SEM50" s="33"/>
      <c r="SEN50" s="33"/>
      <c r="SEO50" s="33"/>
      <c r="SEP50" s="33"/>
      <c r="SEQ50" s="33"/>
      <c r="SER50" s="33"/>
      <c r="SES50" s="33"/>
      <c r="SET50" s="33"/>
      <c r="SEU50" s="33"/>
      <c r="SEV50" s="33"/>
      <c r="SEW50" s="33"/>
      <c r="SEX50" s="33"/>
      <c r="SEY50" s="33"/>
      <c r="SEZ50" s="33"/>
      <c r="SFA50" s="33"/>
      <c r="SFB50" s="33"/>
      <c r="SFC50" s="33"/>
      <c r="SFD50" s="33"/>
      <c r="SFE50" s="33"/>
      <c r="SFF50" s="33"/>
      <c r="SFG50" s="33"/>
      <c r="SFH50" s="33"/>
      <c r="SFI50" s="33"/>
      <c r="SFJ50" s="33"/>
      <c r="SFK50" s="33"/>
      <c r="SFL50" s="33"/>
      <c r="SFM50" s="33"/>
      <c r="SFN50" s="33"/>
      <c r="SFO50" s="33"/>
      <c r="SFP50" s="33"/>
      <c r="SFQ50" s="33"/>
      <c r="SFR50" s="33"/>
      <c r="SFS50" s="33"/>
      <c r="SFT50" s="33"/>
      <c r="SFU50" s="33"/>
      <c r="SFV50" s="33"/>
      <c r="SFW50" s="33"/>
      <c r="SFX50" s="33"/>
      <c r="SFY50" s="33"/>
      <c r="SFZ50" s="33"/>
      <c r="SGA50" s="33"/>
      <c r="SGB50" s="33"/>
      <c r="SGC50" s="33"/>
      <c r="SGD50" s="33"/>
      <c r="SGE50" s="33"/>
      <c r="SGF50" s="33"/>
      <c r="SGG50" s="33"/>
      <c r="SGH50" s="33"/>
      <c r="SGI50" s="33"/>
      <c r="SGJ50" s="33"/>
      <c r="SGK50" s="33"/>
      <c r="SGL50" s="33"/>
      <c r="SGM50" s="33"/>
      <c r="SGN50" s="33"/>
      <c r="SGO50" s="33"/>
      <c r="SGP50" s="33"/>
      <c r="SGQ50" s="33"/>
      <c r="SGR50" s="33"/>
      <c r="SGS50" s="33"/>
      <c r="SGT50" s="33"/>
      <c r="SGU50" s="33"/>
      <c r="SGV50" s="33"/>
      <c r="SGW50" s="33"/>
      <c r="SGX50" s="33"/>
      <c r="SGY50" s="33"/>
      <c r="SGZ50" s="33"/>
      <c r="SHA50" s="33"/>
      <c r="SHB50" s="33"/>
      <c r="SHC50" s="33"/>
      <c r="SHD50" s="33"/>
      <c r="SHE50" s="33"/>
      <c r="SHF50" s="33"/>
      <c r="SHG50" s="33"/>
      <c r="SHH50" s="33"/>
      <c r="SHI50" s="33"/>
      <c r="SHJ50" s="33"/>
      <c r="SHK50" s="33"/>
      <c r="SHL50" s="33"/>
      <c r="SHM50" s="33"/>
      <c r="SHN50" s="33"/>
      <c r="SHO50" s="33"/>
      <c r="SHP50" s="33"/>
      <c r="SHQ50" s="33"/>
      <c r="SHR50" s="33"/>
      <c r="SHS50" s="33"/>
      <c r="SHT50" s="33"/>
      <c r="SHU50" s="33"/>
      <c r="SHV50" s="33"/>
      <c r="SHW50" s="33"/>
      <c r="SHX50" s="33"/>
      <c r="SHY50" s="33"/>
      <c r="SHZ50" s="33"/>
      <c r="SIA50" s="33"/>
      <c r="SIB50" s="33"/>
      <c r="SIC50" s="33"/>
      <c r="SID50" s="33"/>
      <c r="SIE50" s="33"/>
      <c r="SIF50" s="33"/>
      <c r="SIG50" s="33"/>
      <c r="SIH50" s="33"/>
      <c r="SII50" s="33"/>
      <c r="SIJ50" s="33"/>
      <c r="SIK50" s="33"/>
      <c r="SIL50" s="33"/>
      <c r="SIM50" s="33"/>
      <c r="SIN50" s="33"/>
      <c r="SIO50" s="33"/>
      <c r="SIP50" s="33"/>
      <c r="SIQ50" s="33"/>
      <c r="SIR50" s="33"/>
      <c r="SIS50" s="33"/>
      <c r="SIT50" s="33"/>
      <c r="SIU50" s="33"/>
      <c r="SIV50" s="33"/>
      <c r="SIW50" s="33"/>
      <c r="SIX50" s="33"/>
      <c r="SIY50" s="33"/>
      <c r="SIZ50" s="33"/>
      <c r="SJA50" s="33"/>
      <c r="SJB50" s="33"/>
      <c r="SJC50" s="33"/>
      <c r="SJD50" s="33"/>
      <c r="SJE50" s="33"/>
      <c r="SJF50" s="33"/>
      <c r="SJG50" s="33"/>
      <c r="SJH50" s="33"/>
      <c r="SJI50" s="33"/>
      <c r="SJJ50" s="33"/>
      <c r="SJK50" s="33"/>
      <c r="SJL50" s="33"/>
      <c r="SJM50" s="33"/>
      <c r="SJN50" s="33"/>
      <c r="SJO50" s="33"/>
      <c r="SJP50" s="33"/>
      <c r="SJQ50" s="33"/>
      <c r="SJR50" s="33"/>
      <c r="SJS50" s="33"/>
      <c r="SJT50" s="33"/>
      <c r="SJU50" s="33"/>
      <c r="SJV50" s="33"/>
      <c r="SJW50" s="33"/>
      <c r="SJX50" s="33"/>
      <c r="SJY50" s="33"/>
      <c r="SJZ50" s="33"/>
      <c r="SKA50" s="33"/>
      <c r="SKB50" s="33"/>
      <c r="SKC50" s="33"/>
      <c r="SKD50" s="33"/>
      <c r="SKE50" s="33"/>
      <c r="SKF50" s="33"/>
      <c r="SKG50" s="33"/>
      <c r="SKH50" s="33"/>
      <c r="SKI50" s="33"/>
      <c r="SKJ50" s="33"/>
      <c r="SKK50" s="33"/>
      <c r="SKL50" s="33"/>
      <c r="SKM50" s="33"/>
      <c r="SKN50" s="33"/>
      <c r="SKO50" s="33"/>
      <c r="SKP50" s="33"/>
      <c r="SKQ50" s="33"/>
      <c r="SKR50" s="33"/>
      <c r="SKS50" s="33"/>
      <c r="SKT50" s="33"/>
      <c r="SKU50" s="33"/>
      <c r="SKV50" s="33"/>
      <c r="SKW50" s="33"/>
      <c r="SKX50" s="33"/>
      <c r="SKY50" s="33"/>
      <c r="SKZ50" s="33"/>
      <c r="SLA50" s="33"/>
      <c r="SLB50" s="33"/>
      <c r="SLC50" s="33"/>
      <c r="SLD50" s="33"/>
      <c r="SLE50" s="33"/>
      <c r="SLF50" s="33"/>
      <c r="SLG50" s="33"/>
      <c r="SLH50" s="33"/>
      <c r="SLI50" s="33"/>
      <c r="SLJ50" s="33"/>
      <c r="SLK50" s="33"/>
      <c r="SLL50" s="33"/>
      <c r="SLM50" s="33"/>
      <c r="SLN50" s="33"/>
      <c r="SLO50" s="33"/>
      <c r="SLP50" s="33"/>
      <c r="SLQ50" s="33"/>
      <c r="SLR50" s="33"/>
      <c r="SLS50" s="33"/>
      <c r="SLT50" s="33"/>
      <c r="SLU50" s="33"/>
      <c r="SLV50" s="33"/>
      <c r="SLW50" s="33"/>
      <c r="SLX50" s="33"/>
      <c r="SLY50" s="33"/>
      <c r="SLZ50" s="33"/>
      <c r="SMA50" s="33"/>
      <c r="SMB50" s="33"/>
      <c r="SMC50" s="33"/>
      <c r="SMD50" s="33"/>
      <c r="SME50" s="33"/>
      <c r="SMF50" s="33"/>
      <c r="SMG50" s="33"/>
      <c r="SMH50" s="33"/>
      <c r="SMI50" s="33"/>
      <c r="SMJ50" s="33"/>
      <c r="SMK50" s="33"/>
      <c r="SML50" s="33"/>
      <c r="SMM50" s="33"/>
      <c r="SMN50" s="33"/>
      <c r="SMO50" s="33"/>
      <c r="SMP50" s="33"/>
      <c r="SMQ50" s="33"/>
      <c r="SMR50" s="33"/>
      <c r="SMS50" s="33"/>
      <c r="SMT50" s="33"/>
      <c r="SMU50" s="33"/>
      <c r="SMV50" s="33"/>
      <c r="SMW50" s="33"/>
      <c r="SMX50" s="33"/>
      <c r="SMY50" s="33"/>
      <c r="SMZ50" s="33"/>
      <c r="SNA50" s="33"/>
      <c r="SNB50" s="33"/>
      <c r="SNC50" s="33"/>
      <c r="SND50" s="33"/>
      <c r="SNE50" s="33"/>
      <c r="SNF50" s="33"/>
      <c r="SNG50" s="33"/>
      <c r="SNH50" s="33"/>
      <c r="SNI50" s="33"/>
      <c r="SNJ50" s="33"/>
      <c r="SNK50" s="33"/>
      <c r="SNL50" s="33"/>
      <c r="SNM50" s="33"/>
      <c r="SNN50" s="33"/>
      <c r="SNO50" s="33"/>
      <c r="SNP50" s="33"/>
      <c r="SNQ50" s="33"/>
      <c r="SNR50" s="33"/>
      <c r="SNS50" s="33"/>
      <c r="SNT50" s="33"/>
      <c r="SNU50" s="33"/>
      <c r="SNV50" s="33"/>
      <c r="SNW50" s="33"/>
      <c r="SNX50" s="33"/>
      <c r="SNY50" s="33"/>
      <c r="SNZ50" s="33"/>
      <c r="SOA50" s="33"/>
      <c r="SOB50" s="33"/>
      <c r="SOC50" s="33"/>
      <c r="SOD50" s="33"/>
      <c r="SOE50" s="33"/>
      <c r="SOF50" s="33"/>
      <c r="SOG50" s="33"/>
      <c r="SOH50" s="33"/>
      <c r="SOI50" s="33"/>
      <c r="SOJ50" s="33"/>
      <c r="SOK50" s="33"/>
      <c r="SOL50" s="33"/>
      <c r="SOM50" s="33"/>
      <c r="SON50" s="33"/>
      <c r="SOO50" s="33"/>
      <c r="SOP50" s="33"/>
      <c r="SOQ50" s="33"/>
      <c r="SOR50" s="33"/>
      <c r="SOS50" s="33"/>
      <c r="SOT50" s="33"/>
      <c r="SOU50" s="33"/>
      <c r="SOV50" s="33"/>
      <c r="SOW50" s="33"/>
      <c r="SOX50" s="33"/>
      <c r="SOY50" s="33"/>
      <c r="SOZ50" s="33"/>
      <c r="SPA50" s="33"/>
      <c r="SPB50" s="33"/>
      <c r="SPC50" s="33"/>
      <c r="SPD50" s="33"/>
      <c r="SPE50" s="33"/>
      <c r="SPF50" s="33"/>
      <c r="SPG50" s="33"/>
      <c r="SPH50" s="33"/>
      <c r="SPI50" s="33"/>
      <c r="SPJ50" s="33"/>
      <c r="SPK50" s="33"/>
      <c r="SPL50" s="33"/>
      <c r="SPM50" s="33"/>
      <c r="SPN50" s="33"/>
      <c r="SPO50" s="33"/>
      <c r="SPP50" s="33"/>
      <c r="SPQ50" s="33"/>
      <c r="SPR50" s="33"/>
      <c r="SPS50" s="33"/>
      <c r="SPT50" s="33"/>
      <c r="SPU50" s="33"/>
      <c r="SPV50" s="33"/>
      <c r="SPW50" s="33"/>
      <c r="SPX50" s="33"/>
      <c r="SPY50" s="33"/>
      <c r="SPZ50" s="33"/>
      <c r="SQA50" s="33"/>
      <c r="SQB50" s="33"/>
      <c r="SQC50" s="33"/>
      <c r="SQD50" s="33"/>
      <c r="SQE50" s="33"/>
      <c r="SQF50" s="33"/>
      <c r="SQG50" s="33"/>
      <c r="SQH50" s="33"/>
      <c r="SQI50" s="33"/>
      <c r="SQJ50" s="33"/>
      <c r="SQK50" s="33"/>
      <c r="SQL50" s="33"/>
      <c r="SQM50" s="33"/>
      <c r="SQN50" s="33"/>
      <c r="SQO50" s="33"/>
      <c r="SQP50" s="33"/>
      <c r="SQQ50" s="33"/>
      <c r="SQR50" s="33"/>
      <c r="SQS50" s="33"/>
      <c r="SQT50" s="33"/>
      <c r="SQU50" s="33"/>
      <c r="SQV50" s="33"/>
      <c r="SQW50" s="33"/>
      <c r="SQX50" s="33"/>
      <c r="SQY50" s="33"/>
      <c r="SQZ50" s="33"/>
      <c r="SRA50" s="33"/>
      <c r="SRB50" s="33"/>
      <c r="SRC50" s="33"/>
      <c r="SRD50" s="33"/>
      <c r="SRE50" s="33"/>
      <c r="SRF50" s="33"/>
      <c r="SRG50" s="33"/>
      <c r="SRH50" s="33"/>
      <c r="SRI50" s="33"/>
      <c r="SRJ50" s="33"/>
      <c r="SRK50" s="33"/>
      <c r="SRL50" s="33"/>
      <c r="SRM50" s="33"/>
      <c r="SRN50" s="33"/>
      <c r="SRO50" s="33"/>
      <c r="SRP50" s="33"/>
      <c r="SRQ50" s="33"/>
      <c r="SRR50" s="33"/>
      <c r="SRS50" s="33"/>
      <c r="SRT50" s="33"/>
      <c r="SRU50" s="33"/>
      <c r="SRV50" s="33"/>
      <c r="SRW50" s="33"/>
      <c r="SRX50" s="33"/>
      <c r="SRY50" s="33"/>
      <c r="SRZ50" s="33"/>
      <c r="SSA50" s="33"/>
      <c r="SSB50" s="33"/>
      <c r="SSC50" s="33"/>
      <c r="SSD50" s="33"/>
      <c r="SSE50" s="33"/>
      <c r="SSF50" s="33"/>
      <c r="SSG50" s="33"/>
      <c r="SSH50" s="33"/>
      <c r="SSI50" s="33"/>
      <c r="SSJ50" s="33"/>
      <c r="SSK50" s="33"/>
      <c r="SSL50" s="33"/>
      <c r="SSM50" s="33"/>
      <c r="SSN50" s="33"/>
      <c r="SSO50" s="33"/>
      <c r="SSP50" s="33"/>
      <c r="SSQ50" s="33"/>
      <c r="SSR50" s="33"/>
      <c r="SSS50" s="33"/>
      <c r="SST50" s="33"/>
      <c r="SSU50" s="33"/>
      <c r="SSV50" s="33"/>
      <c r="SSW50" s="33"/>
      <c r="SSX50" s="33"/>
      <c r="SSY50" s="33"/>
      <c r="SSZ50" s="33"/>
      <c r="STA50" s="33"/>
      <c r="STB50" s="33"/>
      <c r="STC50" s="33"/>
      <c r="STD50" s="33"/>
      <c r="STE50" s="33"/>
      <c r="STF50" s="33"/>
      <c r="STG50" s="33"/>
      <c r="STH50" s="33"/>
      <c r="STI50" s="33"/>
      <c r="STJ50" s="33"/>
      <c r="STK50" s="33"/>
      <c r="STL50" s="33"/>
      <c r="STM50" s="33"/>
      <c r="STN50" s="33"/>
      <c r="STO50" s="33"/>
      <c r="STP50" s="33"/>
      <c r="STQ50" s="33"/>
      <c r="STR50" s="33"/>
      <c r="STS50" s="33"/>
      <c r="STT50" s="33"/>
      <c r="STU50" s="33"/>
      <c r="STV50" s="33"/>
      <c r="STW50" s="33"/>
      <c r="STX50" s="33"/>
      <c r="STY50" s="33"/>
      <c r="STZ50" s="33"/>
      <c r="SUA50" s="33"/>
      <c r="SUB50" s="33"/>
      <c r="SUC50" s="33"/>
      <c r="SUD50" s="33"/>
      <c r="SUE50" s="33"/>
      <c r="SUF50" s="33"/>
      <c r="SUG50" s="33"/>
      <c r="SUH50" s="33"/>
      <c r="SUI50" s="33"/>
      <c r="SUJ50" s="33"/>
      <c r="SUK50" s="33"/>
      <c r="SUL50" s="33"/>
      <c r="SUM50" s="33"/>
      <c r="SUN50" s="33"/>
      <c r="SUO50" s="33"/>
      <c r="SUP50" s="33"/>
      <c r="SUQ50" s="33"/>
      <c r="SUR50" s="33"/>
      <c r="SUS50" s="33"/>
      <c r="SUT50" s="33"/>
      <c r="SUU50" s="33"/>
      <c r="SUV50" s="33"/>
      <c r="SUW50" s="33"/>
      <c r="SUX50" s="33"/>
      <c r="SUY50" s="33"/>
      <c r="SUZ50" s="33"/>
      <c r="SVA50" s="33"/>
      <c r="SVB50" s="33"/>
      <c r="SVC50" s="33"/>
      <c r="SVD50" s="33"/>
      <c r="SVE50" s="33"/>
      <c r="SVF50" s="33"/>
      <c r="SVG50" s="33"/>
      <c r="SVH50" s="33"/>
      <c r="SVI50" s="33"/>
      <c r="SVJ50" s="33"/>
      <c r="SVK50" s="33"/>
      <c r="SVL50" s="33"/>
      <c r="SVM50" s="33"/>
      <c r="SVN50" s="33"/>
      <c r="SVO50" s="33"/>
      <c r="SVP50" s="33"/>
      <c r="SVQ50" s="33"/>
      <c r="SVR50" s="33"/>
      <c r="SVS50" s="33"/>
      <c r="SVT50" s="33"/>
      <c r="SVU50" s="33"/>
      <c r="SVV50" s="33"/>
      <c r="SVW50" s="33"/>
      <c r="SVX50" s="33"/>
      <c r="SVY50" s="33"/>
      <c r="SVZ50" s="33"/>
      <c r="SWA50" s="33"/>
      <c r="SWB50" s="33"/>
      <c r="SWC50" s="33"/>
      <c r="SWD50" s="33"/>
      <c r="SWE50" s="33"/>
      <c r="SWF50" s="33"/>
      <c r="SWG50" s="33"/>
      <c r="SWH50" s="33"/>
      <c r="SWI50" s="33"/>
      <c r="SWJ50" s="33"/>
      <c r="SWK50" s="33"/>
      <c r="SWL50" s="33"/>
      <c r="SWM50" s="33"/>
      <c r="SWN50" s="33"/>
      <c r="SWO50" s="33"/>
      <c r="SWP50" s="33"/>
      <c r="SWQ50" s="33"/>
      <c r="SWR50" s="33"/>
      <c r="SWS50" s="33"/>
      <c r="SWT50" s="33"/>
      <c r="SWU50" s="33"/>
      <c r="SWV50" s="33"/>
      <c r="SWW50" s="33"/>
      <c r="SWX50" s="33"/>
      <c r="SWY50" s="33"/>
      <c r="SWZ50" s="33"/>
      <c r="SXA50" s="33"/>
      <c r="SXB50" s="33"/>
      <c r="SXC50" s="33"/>
      <c r="SXD50" s="33"/>
      <c r="SXE50" s="33"/>
      <c r="SXF50" s="33"/>
      <c r="SXG50" s="33"/>
      <c r="SXH50" s="33"/>
      <c r="SXI50" s="33"/>
      <c r="SXJ50" s="33"/>
      <c r="SXK50" s="33"/>
      <c r="SXL50" s="33"/>
      <c r="SXM50" s="33"/>
      <c r="SXN50" s="33"/>
      <c r="SXO50" s="33"/>
      <c r="SXP50" s="33"/>
      <c r="SXQ50" s="33"/>
      <c r="SXR50" s="33"/>
      <c r="SXS50" s="33"/>
      <c r="SXT50" s="33"/>
      <c r="SXU50" s="33"/>
      <c r="SXV50" s="33"/>
      <c r="SXW50" s="33"/>
      <c r="SXX50" s="33"/>
      <c r="SXY50" s="33"/>
      <c r="SXZ50" s="33"/>
      <c r="SYA50" s="33"/>
      <c r="SYB50" s="33"/>
      <c r="SYC50" s="33"/>
      <c r="SYD50" s="33"/>
      <c r="SYE50" s="33"/>
      <c r="SYF50" s="33"/>
      <c r="SYG50" s="33"/>
      <c r="SYH50" s="33"/>
      <c r="SYI50" s="33"/>
      <c r="SYJ50" s="33"/>
      <c r="SYK50" s="33"/>
      <c r="SYL50" s="33"/>
      <c r="SYM50" s="33"/>
      <c r="SYN50" s="33"/>
      <c r="SYO50" s="33"/>
      <c r="SYP50" s="33"/>
      <c r="SYQ50" s="33"/>
      <c r="SYR50" s="33"/>
      <c r="SYS50" s="33"/>
      <c r="SYT50" s="33"/>
      <c r="SYU50" s="33"/>
      <c r="SYV50" s="33"/>
      <c r="SYW50" s="33"/>
      <c r="SYX50" s="33"/>
      <c r="SYY50" s="33"/>
      <c r="SYZ50" s="33"/>
      <c r="SZA50" s="33"/>
      <c r="SZB50" s="33"/>
      <c r="SZC50" s="33"/>
      <c r="SZD50" s="33"/>
      <c r="SZE50" s="33"/>
      <c r="SZF50" s="33"/>
      <c r="SZG50" s="33"/>
      <c r="SZH50" s="33"/>
      <c r="SZI50" s="33"/>
      <c r="SZJ50" s="33"/>
      <c r="SZK50" s="33"/>
      <c r="SZL50" s="33"/>
      <c r="SZM50" s="33"/>
      <c r="SZN50" s="33"/>
      <c r="SZO50" s="33"/>
      <c r="SZP50" s="33"/>
      <c r="SZQ50" s="33"/>
      <c r="SZR50" s="33"/>
      <c r="SZS50" s="33"/>
      <c r="SZT50" s="33"/>
      <c r="SZU50" s="33"/>
      <c r="SZV50" s="33"/>
      <c r="SZW50" s="33"/>
      <c r="SZX50" s="33"/>
      <c r="SZY50" s="33"/>
      <c r="SZZ50" s="33"/>
      <c r="TAA50" s="33"/>
      <c r="TAB50" s="33"/>
      <c r="TAC50" s="33"/>
      <c r="TAD50" s="33"/>
      <c r="TAE50" s="33"/>
      <c r="TAF50" s="33"/>
      <c r="TAG50" s="33"/>
      <c r="TAH50" s="33"/>
      <c r="TAI50" s="33"/>
      <c r="TAJ50" s="33"/>
      <c r="TAK50" s="33"/>
      <c r="TAL50" s="33"/>
      <c r="TAM50" s="33"/>
      <c r="TAN50" s="33"/>
      <c r="TAO50" s="33"/>
      <c r="TAP50" s="33"/>
      <c r="TAQ50" s="33"/>
      <c r="TAR50" s="33"/>
      <c r="TAS50" s="33"/>
      <c r="TAT50" s="33"/>
      <c r="TAU50" s="33"/>
      <c r="TAV50" s="33"/>
      <c r="TAW50" s="33"/>
      <c r="TAX50" s="33"/>
      <c r="TAY50" s="33"/>
      <c r="TAZ50" s="33"/>
      <c r="TBA50" s="33"/>
      <c r="TBB50" s="33"/>
      <c r="TBC50" s="33"/>
      <c r="TBD50" s="33"/>
      <c r="TBE50" s="33"/>
      <c r="TBF50" s="33"/>
      <c r="TBG50" s="33"/>
      <c r="TBH50" s="33"/>
      <c r="TBI50" s="33"/>
      <c r="TBJ50" s="33"/>
      <c r="TBK50" s="33"/>
      <c r="TBL50" s="33"/>
      <c r="TBM50" s="33"/>
      <c r="TBN50" s="33"/>
      <c r="TBO50" s="33"/>
      <c r="TBP50" s="33"/>
      <c r="TBQ50" s="33"/>
      <c r="TBR50" s="33"/>
      <c r="TBS50" s="33"/>
      <c r="TBT50" s="33"/>
      <c r="TBU50" s="33"/>
      <c r="TBV50" s="33"/>
      <c r="TBW50" s="33"/>
      <c r="TBX50" s="33"/>
      <c r="TBY50" s="33"/>
      <c r="TBZ50" s="33"/>
      <c r="TCA50" s="33"/>
      <c r="TCB50" s="33"/>
      <c r="TCC50" s="33"/>
      <c r="TCD50" s="33"/>
      <c r="TCE50" s="33"/>
      <c r="TCF50" s="33"/>
      <c r="TCG50" s="33"/>
      <c r="TCH50" s="33"/>
      <c r="TCI50" s="33"/>
      <c r="TCJ50" s="33"/>
      <c r="TCK50" s="33"/>
      <c r="TCL50" s="33"/>
      <c r="TCM50" s="33"/>
      <c r="TCN50" s="33"/>
      <c r="TCO50" s="33"/>
      <c r="TCP50" s="33"/>
      <c r="TCQ50" s="33"/>
      <c r="TCR50" s="33"/>
      <c r="TCS50" s="33"/>
      <c r="TCT50" s="33"/>
      <c r="TCU50" s="33"/>
      <c r="TCV50" s="33"/>
      <c r="TCW50" s="33"/>
      <c r="TCX50" s="33"/>
      <c r="TCY50" s="33"/>
      <c r="TCZ50" s="33"/>
      <c r="TDA50" s="33"/>
      <c r="TDB50" s="33"/>
      <c r="TDC50" s="33"/>
      <c r="TDD50" s="33"/>
      <c r="TDE50" s="33"/>
      <c r="TDF50" s="33"/>
      <c r="TDG50" s="33"/>
      <c r="TDH50" s="33"/>
      <c r="TDI50" s="33"/>
      <c r="TDJ50" s="33"/>
      <c r="TDK50" s="33"/>
      <c r="TDL50" s="33"/>
      <c r="TDM50" s="33"/>
      <c r="TDN50" s="33"/>
      <c r="TDO50" s="33"/>
      <c r="TDP50" s="33"/>
      <c r="TDQ50" s="33"/>
      <c r="TDR50" s="33"/>
      <c r="TDS50" s="33"/>
      <c r="TDT50" s="33"/>
      <c r="TDU50" s="33"/>
      <c r="TDV50" s="33"/>
      <c r="TDW50" s="33"/>
      <c r="TDX50" s="33"/>
      <c r="TDY50" s="33"/>
      <c r="TDZ50" s="33"/>
      <c r="TEA50" s="33"/>
      <c r="TEB50" s="33"/>
      <c r="TEC50" s="33"/>
      <c r="TED50" s="33"/>
      <c r="TEE50" s="33"/>
      <c r="TEF50" s="33"/>
      <c r="TEG50" s="33"/>
      <c r="TEH50" s="33"/>
      <c r="TEI50" s="33"/>
      <c r="TEJ50" s="33"/>
      <c r="TEK50" s="33"/>
      <c r="TEL50" s="33"/>
      <c r="TEM50" s="33"/>
      <c r="TEN50" s="33"/>
      <c r="TEO50" s="33"/>
      <c r="TEP50" s="33"/>
      <c r="TEQ50" s="33"/>
      <c r="TER50" s="33"/>
      <c r="TES50" s="33"/>
      <c r="TET50" s="33"/>
      <c r="TEU50" s="33"/>
      <c r="TEV50" s="33"/>
      <c r="TEW50" s="33"/>
      <c r="TEX50" s="33"/>
      <c r="TEY50" s="33"/>
      <c r="TEZ50" s="33"/>
      <c r="TFA50" s="33"/>
      <c r="TFB50" s="33"/>
      <c r="TFC50" s="33"/>
      <c r="TFD50" s="33"/>
      <c r="TFE50" s="33"/>
      <c r="TFF50" s="33"/>
      <c r="TFG50" s="33"/>
      <c r="TFH50" s="33"/>
      <c r="TFI50" s="33"/>
      <c r="TFJ50" s="33"/>
      <c r="TFK50" s="33"/>
      <c r="TFL50" s="33"/>
      <c r="TFM50" s="33"/>
      <c r="TFN50" s="33"/>
      <c r="TFO50" s="33"/>
      <c r="TFP50" s="33"/>
      <c r="TFQ50" s="33"/>
      <c r="TFR50" s="33"/>
      <c r="TFS50" s="33"/>
      <c r="TFT50" s="33"/>
      <c r="TFU50" s="33"/>
      <c r="TFV50" s="33"/>
      <c r="TFW50" s="33"/>
      <c r="TFX50" s="33"/>
      <c r="TFY50" s="33"/>
      <c r="TFZ50" s="33"/>
      <c r="TGA50" s="33"/>
      <c r="TGB50" s="33"/>
      <c r="TGC50" s="33"/>
      <c r="TGD50" s="33"/>
      <c r="TGE50" s="33"/>
      <c r="TGF50" s="33"/>
      <c r="TGG50" s="33"/>
      <c r="TGH50" s="33"/>
      <c r="TGI50" s="33"/>
      <c r="TGJ50" s="33"/>
      <c r="TGK50" s="33"/>
      <c r="TGL50" s="33"/>
      <c r="TGM50" s="33"/>
      <c r="TGN50" s="33"/>
      <c r="TGO50" s="33"/>
      <c r="TGP50" s="33"/>
      <c r="TGQ50" s="33"/>
      <c r="TGR50" s="33"/>
      <c r="TGS50" s="33"/>
      <c r="TGT50" s="33"/>
      <c r="TGU50" s="33"/>
      <c r="TGV50" s="33"/>
      <c r="TGW50" s="33"/>
      <c r="TGX50" s="33"/>
      <c r="TGY50" s="33"/>
      <c r="TGZ50" s="33"/>
      <c r="THA50" s="33"/>
      <c r="THB50" s="33"/>
      <c r="THC50" s="33"/>
      <c r="THD50" s="33"/>
      <c r="THE50" s="33"/>
      <c r="THF50" s="33"/>
      <c r="THG50" s="33"/>
      <c r="THH50" s="33"/>
      <c r="THI50" s="33"/>
      <c r="THJ50" s="33"/>
      <c r="THK50" s="33"/>
      <c r="THL50" s="33"/>
      <c r="THM50" s="33"/>
      <c r="THN50" s="33"/>
      <c r="THO50" s="33"/>
      <c r="THP50" s="33"/>
      <c r="THQ50" s="33"/>
      <c r="THR50" s="33"/>
      <c r="THS50" s="33"/>
      <c r="THT50" s="33"/>
      <c r="THU50" s="33"/>
      <c r="THV50" s="33"/>
      <c r="THW50" s="33"/>
      <c r="THX50" s="33"/>
      <c r="THY50" s="33"/>
      <c r="THZ50" s="33"/>
      <c r="TIA50" s="33"/>
      <c r="TIB50" s="33"/>
      <c r="TIC50" s="33"/>
      <c r="TID50" s="33"/>
      <c r="TIE50" s="33"/>
      <c r="TIF50" s="33"/>
      <c r="TIG50" s="33"/>
      <c r="TIH50" s="33"/>
      <c r="TII50" s="33"/>
      <c r="TIJ50" s="33"/>
      <c r="TIK50" s="33"/>
      <c r="TIL50" s="33"/>
      <c r="TIM50" s="33"/>
      <c r="TIN50" s="33"/>
      <c r="TIO50" s="33"/>
      <c r="TIP50" s="33"/>
      <c r="TIQ50" s="33"/>
      <c r="TIR50" s="33"/>
      <c r="TIS50" s="33"/>
      <c r="TIT50" s="33"/>
      <c r="TIU50" s="33"/>
      <c r="TIV50" s="33"/>
      <c r="TIW50" s="33"/>
      <c r="TIX50" s="33"/>
      <c r="TIY50" s="33"/>
      <c r="TIZ50" s="33"/>
      <c r="TJA50" s="33"/>
      <c r="TJB50" s="33"/>
      <c r="TJC50" s="33"/>
      <c r="TJD50" s="33"/>
      <c r="TJE50" s="33"/>
      <c r="TJF50" s="33"/>
      <c r="TJG50" s="33"/>
      <c r="TJH50" s="33"/>
      <c r="TJI50" s="33"/>
      <c r="TJJ50" s="33"/>
      <c r="TJK50" s="33"/>
      <c r="TJL50" s="33"/>
      <c r="TJM50" s="33"/>
      <c r="TJN50" s="33"/>
      <c r="TJO50" s="33"/>
      <c r="TJP50" s="33"/>
      <c r="TJQ50" s="33"/>
      <c r="TJR50" s="33"/>
      <c r="TJS50" s="33"/>
      <c r="TJT50" s="33"/>
      <c r="TJU50" s="33"/>
      <c r="TJV50" s="33"/>
      <c r="TJW50" s="33"/>
      <c r="TJX50" s="33"/>
      <c r="TJY50" s="33"/>
      <c r="TJZ50" s="33"/>
      <c r="TKA50" s="33"/>
      <c r="TKB50" s="33"/>
      <c r="TKC50" s="33"/>
      <c r="TKD50" s="33"/>
      <c r="TKE50" s="33"/>
      <c r="TKF50" s="33"/>
      <c r="TKG50" s="33"/>
      <c r="TKH50" s="33"/>
      <c r="TKI50" s="33"/>
      <c r="TKJ50" s="33"/>
      <c r="TKK50" s="33"/>
      <c r="TKL50" s="33"/>
      <c r="TKM50" s="33"/>
      <c r="TKN50" s="33"/>
      <c r="TKO50" s="33"/>
      <c r="TKP50" s="33"/>
      <c r="TKQ50" s="33"/>
      <c r="TKR50" s="33"/>
      <c r="TKS50" s="33"/>
      <c r="TKT50" s="33"/>
      <c r="TKU50" s="33"/>
      <c r="TKV50" s="33"/>
      <c r="TKW50" s="33"/>
      <c r="TKX50" s="33"/>
      <c r="TKY50" s="33"/>
      <c r="TKZ50" s="33"/>
      <c r="TLA50" s="33"/>
      <c r="TLB50" s="33"/>
      <c r="TLC50" s="33"/>
      <c r="TLD50" s="33"/>
      <c r="TLE50" s="33"/>
      <c r="TLF50" s="33"/>
      <c r="TLG50" s="33"/>
      <c r="TLH50" s="33"/>
      <c r="TLI50" s="33"/>
      <c r="TLJ50" s="33"/>
      <c r="TLK50" s="33"/>
      <c r="TLL50" s="33"/>
      <c r="TLM50" s="33"/>
      <c r="TLN50" s="33"/>
      <c r="TLO50" s="33"/>
      <c r="TLP50" s="33"/>
      <c r="TLQ50" s="33"/>
      <c r="TLR50" s="33"/>
      <c r="TLS50" s="33"/>
      <c r="TLT50" s="33"/>
      <c r="TLU50" s="33"/>
      <c r="TLV50" s="33"/>
      <c r="TLW50" s="33"/>
      <c r="TLX50" s="33"/>
      <c r="TLY50" s="33"/>
      <c r="TLZ50" s="33"/>
      <c r="TMA50" s="33"/>
      <c r="TMB50" s="33"/>
      <c r="TMC50" s="33"/>
      <c r="TMD50" s="33"/>
      <c r="TME50" s="33"/>
      <c r="TMF50" s="33"/>
      <c r="TMG50" s="33"/>
      <c r="TMH50" s="33"/>
      <c r="TMI50" s="33"/>
      <c r="TMJ50" s="33"/>
      <c r="TMK50" s="33"/>
      <c r="TML50" s="33"/>
      <c r="TMM50" s="33"/>
      <c r="TMN50" s="33"/>
      <c r="TMO50" s="33"/>
      <c r="TMP50" s="33"/>
      <c r="TMQ50" s="33"/>
      <c r="TMR50" s="33"/>
      <c r="TMS50" s="33"/>
      <c r="TMT50" s="33"/>
      <c r="TMU50" s="33"/>
      <c r="TMV50" s="33"/>
      <c r="TMW50" s="33"/>
      <c r="TMX50" s="33"/>
      <c r="TMY50" s="33"/>
      <c r="TMZ50" s="33"/>
      <c r="TNA50" s="33"/>
      <c r="TNB50" s="33"/>
      <c r="TNC50" s="33"/>
      <c r="TND50" s="33"/>
      <c r="TNE50" s="33"/>
      <c r="TNF50" s="33"/>
      <c r="TNG50" s="33"/>
      <c r="TNH50" s="33"/>
      <c r="TNI50" s="33"/>
      <c r="TNJ50" s="33"/>
      <c r="TNK50" s="33"/>
      <c r="TNL50" s="33"/>
      <c r="TNM50" s="33"/>
      <c r="TNN50" s="33"/>
      <c r="TNO50" s="33"/>
      <c r="TNP50" s="33"/>
      <c r="TNQ50" s="33"/>
      <c r="TNR50" s="33"/>
      <c r="TNS50" s="33"/>
      <c r="TNT50" s="33"/>
      <c r="TNU50" s="33"/>
      <c r="TNV50" s="33"/>
      <c r="TNW50" s="33"/>
      <c r="TNX50" s="33"/>
      <c r="TNY50" s="33"/>
      <c r="TNZ50" s="33"/>
      <c r="TOA50" s="33"/>
      <c r="TOB50" s="33"/>
      <c r="TOC50" s="33"/>
      <c r="TOD50" s="33"/>
      <c r="TOE50" s="33"/>
      <c r="TOF50" s="33"/>
      <c r="TOG50" s="33"/>
      <c r="TOH50" s="33"/>
      <c r="TOI50" s="33"/>
      <c r="TOJ50" s="33"/>
      <c r="TOK50" s="33"/>
      <c r="TOL50" s="33"/>
      <c r="TOM50" s="33"/>
      <c r="TON50" s="33"/>
      <c r="TOO50" s="33"/>
      <c r="TOP50" s="33"/>
      <c r="TOQ50" s="33"/>
      <c r="TOR50" s="33"/>
      <c r="TOS50" s="33"/>
      <c r="TOT50" s="33"/>
      <c r="TOU50" s="33"/>
      <c r="TOV50" s="33"/>
      <c r="TOW50" s="33"/>
      <c r="TOX50" s="33"/>
      <c r="TOY50" s="33"/>
      <c r="TOZ50" s="33"/>
      <c r="TPA50" s="33"/>
      <c r="TPB50" s="33"/>
      <c r="TPC50" s="33"/>
      <c r="TPD50" s="33"/>
      <c r="TPE50" s="33"/>
      <c r="TPF50" s="33"/>
      <c r="TPG50" s="33"/>
      <c r="TPH50" s="33"/>
      <c r="TPI50" s="33"/>
      <c r="TPJ50" s="33"/>
      <c r="TPK50" s="33"/>
      <c r="TPL50" s="33"/>
      <c r="TPM50" s="33"/>
      <c r="TPN50" s="33"/>
      <c r="TPO50" s="33"/>
      <c r="TPP50" s="33"/>
      <c r="TPQ50" s="33"/>
      <c r="TPR50" s="33"/>
      <c r="TPS50" s="33"/>
      <c r="TPT50" s="33"/>
      <c r="TPU50" s="33"/>
      <c r="TPV50" s="33"/>
      <c r="TPW50" s="33"/>
      <c r="TPX50" s="33"/>
      <c r="TPY50" s="33"/>
      <c r="TPZ50" s="33"/>
      <c r="TQA50" s="33"/>
      <c r="TQB50" s="33"/>
      <c r="TQC50" s="33"/>
      <c r="TQD50" s="33"/>
      <c r="TQE50" s="33"/>
      <c r="TQF50" s="33"/>
      <c r="TQG50" s="33"/>
      <c r="TQH50" s="33"/>
      <c r="TQI50" s="33"/>
      <c r="TQJ50" s="33"/>
      <c r="TQK50" s="33"/>
      <c r="TQL50" s="33"/>
      <c r="TQM50" s="33"/>
      <c r="TQN50" s="33"/>
      <c r="TQO50" s="33"/>
      <c r="TQP50" s="33"/>
      <c r="TQQ50" s="33"/>
      <c r="TQR50" s="33"/>
      <c r="TQS50" s="33"/>
      <c r="TQT50" s="33"/>
      <c r="TQU50" s="33"/>
      <c r="TQV50" s="33"/>
      <c r="TQW50" s="33"/>
      <c r="TQX50" s="33"/>
      <c r="TQY50" s="33"/>
      <c r="TQZ50" s="33"/>
      <c r="TRA50" s="33"/>
      <c r="TRB50" s="33"/>
      <c r="TRC50" s="33"/>
      <c r="TRD50" s="33"/>
      <c r="TRE50" s="33"/>
      <c r="TRF50" s="33"/>
      <c r="TRG50" s="33"/>
      <c r="TRH50" s="33"/>
      <c r="TRI50" s="33"/>
      <c r="TRJ50" s="33"/>
      <c r="TRK50" s="33"/>
      <c r="TRL50" s="33"/>
      <c r="TRM50" s="33"/>
      <c r="TRN50" s="33"/>
      <c r="TRO50" s="33"/>
      <c r="TRP50" s="33"/>
      <c r="TRQ50" s="33"/>
      <c r="TRR50" s="33"/>
      <c r="TRS50" s="33"/>
      <c r="TRT50" s="33"/>
      <c r="TRU50" s="33"/>
      <c r="TRV50" s="33"/>
      <c r="TRW50" s="33"/>
      <c r="TRX50" s="33"/>
      <c r="TRY50" s="33"/>
      <c r="TRZ50" s="33"/>
      <c r="TSA50" s="33"/>
      <c r="TSB50" s="33"/>
      <c r="TSC50" s="33"/>
      <c r="TSD50" s="33"/>
      <c r="TSE50" s="33"/>
      <c r="TSF50" s="33"/>
      <c r="TSG50" s="33"/>
      <c r="TSH50" s="33"/>
      <c r="TSI50" s="33"/>
      <c r="TSJ50" s="33"/>
      <c r="TSK50" s="33"/>
      <c r="TSL50" s="33"/>
      <c r="TSM50" s="33"/>
      <c r="TSN50" s="33"/>
      <c r="TSO50" s="33"/>
      <c r="TSP50" s="33"/>
      <c r="TSQ50" s="33"/>
      <c r="TSR50" s="33"/>
      <c r="TSS50" s="33"/>
      <c r="TST50" s="33"/>
      <c r="TSU50" s="33"/>
      <c r="TSV50" s="33"/>
      <c r="TSW50" s="33"/>
      <c r="TSX50" s="33"/>
      <c r="TSY50" s="33"/>
      <c r="TSZ50" s="33"/>
      <c r="TTA50" s="33"/>
      <c r="TTB50" s="33"/>
      <c r="TTC50" s="33"/>
      <c r="TTD50" s="33"/>
      <c r="TTE50" s="33"/>
      <c r="TTF50" s="33"/>
      <c r="TTG50" s="33"/>
      <c r="TTH50" s="33"/>
      <c r="TTI50" s="33"/>
      <c r="TTJ50" s="33"/>
      <c r="TTK50" s="33"/>
      <c r="TTL50" s="33"/>
      <c r="TTM50" s="33"/>
      <c r="TTN50" s="33"/>
      <c r="TTO50" s="33"/>
      <c r="TTP50" s="33"/>
      <c r="TTQ50" s="33"/>
      <c r="TTR50" s="33"/>
      <c r="TTS50" s="33"/>
      <c r="TTT50" s="33"/>
      <c r="TTU50" s="33"/>
      <c r="TTV50" s="33"/>
      <c r="TTW50" s="33"/>
      <c r="TTX50" s="33"/>
      <c r="TTY50" s="33"/>
      <c r="TTZ50" s="33"/>
      <c r="TUA50" s="33"/>
      <c r="TUB50" s="33"/>
      <c r="TUC50" s="33"/>
      <c r="TUD50" s="33"/>
      <c r="TUE50" s="33"/>
      <c r="TUF50" s="33"/>
      <c r="TUG50" s="33"/>
      <c r="TUH50" s="33"/>
      <c r="TUI50" s="33"/>
      <c r="TUJ50" s="33"/>
      <c r="TUK50" s="33"/>
      <c r="TUL50" s="33"/>
      <c r="TUM50" s="33"/>
      <c r="TUN50" s="33"/>
      <c r="TUO50" s="33"/>
      <c r="TUP50" s="33"/>
      <c r="TUQ50" s="33"/>
      <c r="TUR50" s="33"/>
      <c r="TUS50" s="33"/>
      <c r="TUT50" s="33"/>
      <c r="TUU50" s="33"/>
      <c r="TUV50" s="33"/>
      <c r="TUW50" s="33"/>
      <c r="TUX50" s="33"/>
      <c r="TUY50" s="33"/>
      <c r="TUZ50" s="33"/>
      <c r="TVA50" s="33"/>
      <c r="TVB50" s="33"/>
      <c r="TVC50" s="33"/>
      <c r="TVD50" s="33"/>
      <c r="TVE50" s="33"/>
      <c r="TVF50" s="33"/>
      <c r="TVG50" s="33"/>
      <c r="TVH50" s="33"/>
      <c r="TVI50" s="33"/>
      <c r="TVJ50" s="33"/>
      <c r="TVK50" s="33"/>
      <c r="TVL50" s="33"/>
      <c r="TVM50" s="33"/>
      <c r="TVN50" s="33"/>
      <c r="TVO50" s="33"/>
      <c r="TVP50" s="33"/>
      <c r="TVQ50" s="33"/>
      <c r="TVR50" s="33"/>
      <c r="TVS50" s="33"/>
      <c r="TVT50" s="33"/>
      <c r="TVU50" s="33"/>
      <c r="TVV50" s="33"/>
      <c r="TVW50" s="33"/>
      <c r="TVX50" s="33"/>
      <c r="TVY50" s="33"/>
      <c r="TVZ50" s="33"/>
      <c r="TWA50" s="33"/>
      <c r="TWB50" s="33"/>
      <c r="TWC50" s="33"/>
      <c r="TWD50" s="33"/>
      <c r="TWE50" s="33"/>
      <c r="TWF50" s="33"/>
      <c r="TWG50" s="33"/>
      <c r="TWH50" s="33"/>
      <c r="TWI50" s="33"/>
      <c r="TWJ50" s="33"/>
      <c r="TWK50" s="33"/>
      <c r="TWL50" s="33"/>
      <c r="TWM50" s="33"/>
      <c r="TWN50" s="33"/>
      <c r="TWO50" s="33"/>
      <c r="TWP50" s="33"/>
      <c r="TWQ50" s="33"/>
      <c r="TWR50" s="33"/>
      <c r="TWS50" s="33"/>
      <c r="TWT50" s="33"/>
      <c r="TWU50" s="33"/>
      <c r="TWV50" s="33"/>
      <c r="TWW50" s="33"/>
      <c r="TWX50" s="33"/>
      <c r="TWY50" s="33"/>
      <c r="TWZ50" s="33"/>
      <c r="TXA50" s="33"/>
      <c r="TXB50" s="33"/>
      <c r="TXC50" s="33"/>
      <c r="TXD50" s="33"/>
      <c r="TXE50" s="33"/>
      <c r="TXF50" s="33"/>
      <c r="TXG50" s="33"/>
      <c r="TXH50" s="33"/>
      <c r="TXI50" s="33"/>
      <c r="TXJ50" s="33"/>
      <c r="TXK50" s="33"/>
      <c r="TXL50" s="33"/>
      <c r="TXM50" s="33"/>
      <c r="TXN50" s="33"/>
      <c r="TXO50" s="33"/>
      <c r="TXP50" s="33"/>
      <c r="TXQ50" s="33"/>
      <c r="TXR50" s="33"/>
      <c r="TXS50" s="33"/>
      <c r="TXT50" s="33"/>
      <c r="TXU50" s="33"/>
      <c r="TXV50" s="33"/>
      <c r="TXW50" s="33"/>
      <c r="TXX50" s="33"/>
      <c r="TXY50" s="33"/>
      <c r="TXZ50" s="33"/>
      <c r="TYA50" s="33"/>
      <c r="TYB50" s="33"/>
      <c r="TYC50" s="33"/>
      <c r="TYD50" s="33"/>
      <c r="TYE50" s="33"/>
      <c r="TYF50" s="33"/>
      <c r="TYG50" s="33"/>
      <c r="TYH50" s="33"/>
      <c r="TYI50" s="33"/>
      <c r="TYJ50" s="33"/>
      <c r="TYK50" s="33"/>
      <c r="TYL50" s="33"/>
      <c r="TYM50" s="33"/>
      <c r="TYN50" s="33"/>
      <c r="TYO50" s="33"/>
      <c r="TYP50" s="33"/>
      <c r="TYQ50" s="33"/>
      <c r="TYR50" s="33"/>
      <c r="TYS50" s="33"/>
      <c r="TYT50" s="33"/>
      <c r="TYU50" s="33"/>
      <c r="TYV50" s="33"/>
      <c r="TYW50" s="33"/>
      <c r="TYX50" s="33"/>
      <c r="TYY50" s="33"/>
      <c r="TYZ50" s="33"/>
      <c r="TZA50" s="33"/>
      <c r="TZB50" s="33"/>
      <c r="TZC50" s="33"/>
      <c r="TZD50" s="33"/>
      <c r="TZE50" s="33"/>
      <c r="TZF50" s="33"/>
      <c r="TZG50" s="33"/>
      <c r="TZH50" s="33"/>
      <c r="TZI50" s="33"/>
      <c r="TZJ50" s="33"/>
      <c r="TZK50" s="33"/>
      <c r="TZL50" s="33"/>
      <c r="TZM50" s="33"/>
      <c r="TZN50" s="33"/>
      <c r="TZO50" s="33"/>
      <c r="TZP50" s="33"/>
      <c r="TZQ50" s="33"/>
      <c r="TZR50" s="33"/>
      <c r="TZS50" s="33"/>
      <c r="TZT50" s="33"/>
      <c r="TZU50" s="33"/>
      <c r="TZV50" s="33"/>
      <c r="TZW50" s="33"/>
      <c r="TZX50" s="33"/>
      <c r="TZY50" s="33"/>
      <c r="TZZ50" s="33"/>
      <c r="UAA50" s="33"/>
      <c r="UAB50" s="33"/>
      <c r="UAC50" s="33"/>
      <c r="UAD50" s="33"/>
      <c r="UAE50" s="33"/>
      <c r="UAF50" s="33"/>
      <c r="UAG50" s="33"/>
      <c r="UAH50" s="33"/>
      <c r="UAI50" s="33"/>
      <c r="UAJ50" s="33"/>
      <c r="UAK50" s="33"/>
      <c r="UAL50" s="33"/>
      <c r="UAM50" s="33"/>
      <c r="UAN50" s="33"/>
      <c r="UAO50" s="33"/>
      <c r="UAP50" s="33"/>
      <c r="UAQ50" s="33"/>
      <c r="UAR50" s="33"/>
      <c r="UAS50" s="33"/>
      <c r="UAT50" s="33"/>
      <c r="UAU50" s="33"/>
      <c r="UAV50" s="33"/>
      <c r="UAW50" s="33"/>
      <c r="UAX50" s="33"/>
      <c r="UAY50" s="33"/>
      <c r="UAZ50" s="33"/>
      <c r="UBA50" s="33"/>
      <c r="UBB50" s="33"/>
      <c r="UBC50" s="33"/>
      <c r="UBD50" s="33"/>
      <c r="UBE50" s="33"/>
      <c r="UBF50" s="33"/>
      <c r="UBG50" s="33"/>
      <c r="UBH50" s="33"/>
      <c r="UBI50" s="33"/>
      <c r="UBJ50" s="33"/>
      <c r="UBK50" s="33"/>
      <c r="UBL50" s="33"/>
      <c r="UBM50" s="33"/>
      <c r="UBN50" s="33"/>
      <c r="UBO50" s="33"/>
      <c r="UBP50" s="33"/>
      <c r="UBQ50" s="33"/>
      <c r="UBR50" s="33"/>
      <c r="UBS50" s="33"/>
      <c r="UBT50" s="33"/>
      <c r="UBU50" s="33"/>
      <c r="UBV50" s="33"/>
      <c r="UBW50" s="33"/>
      <c r="UBX50" s="33"/>
      <c r="UBY50" s="33"/>
      <c r="UBZ50" s="33"/>
      <c r="UCA50" s="33"/>
      <c r="UCB50" s="33"/>
      <c r="UCC50" s="33"/>
      <c r="UCD50" s="33"/>
      <c r="UCE50" s="33"/>
      <c r="UCF50" s="33"/>
      <c r="UCG50" s="33"/>
      <c r="UCH50" s="33"/>
      <c r="UCI50" s="33"/>
      <c r="UCJ50" s="33"/>
      <c r="UCK50" s="33"/>
      <c r="UCL50" s="33"/>
      <c r="UCM50" s="33"/>
      <c r="UCN50" s="33"/>
      <c r="UCO50" s="33"/>
      <c r="UCP50" s="33"/>
      <c r="UCQ50" s="33"/>
      <c r="UCR50" s="33"/>
      <c r="UCS50" s="33"/>
      <c r="UCT50" s="33"/>
      <c r="UCU50" s="33"/>
      <c r="UCV50" s="33"/>
      <c r="UCW50" s="33"/>
      <c r="UCX50" s="33"/>
      <c r="UCY50" s="33"/>
      <c r="UCZ50" s="33"/>
      <c r="UDA50" s="33"/>
      <c r="UDB50" s="33"/>
      <c r="UDC50" s="33"/>
      <c r="UDD50" s="33"/>
      <c r="UDE50" s="33"/>
      <c r="UDF50" s="33"/>
      <c r="UDG50" s="33"/>
      <c r="UDH50" s="33"/>
      <c r="UDI50" s="33"/>
      <c r="UDJ50" s="33"/>
      <c r="UDK50" s="33"/>
      <c r="UDL50" s="33"/>
      <c r="UDM50" s="33"/>
      <c r="UDN50" s="33"/>
      <c r="UDO50" s="33"/>
      <c r="UDP50" s="33"/>
      <c r="UDQ50" s="33"/>
      <c r="UDR50" s="33"/>
      <c r="UDS50" s="33"/>
      <c r="UDT50" s="33"/>
      <c r="UDU50" s="33"/>
      <c r="UDV50" s="33"/>
      <c r="UDW50" s="33"/>
      <c r="UDX50" s="33"/>
      <c r="UDY50" s="33"/>
      <c r="UDZ50" s="33"/>
      <c r="UEA50" s="33"/>
      <c r="UEB50" s="33"/>
      <c r="UEC50" s="33"/>
      <c r="UED50" s="33"/>
      <c r="UEE50" s="33"/>
      <c r="UEF50" s="33"/>
      <c r="UEG50" s="33"/>
      <c r="UEH50" s="33"/>
      <c r="UEI50" s="33"/>
      <c r="UEJ50" s="33"/>
      <c r="UEK50" s="33"/>
      <c r="UEL50" s="33"/>
      <c r="UEM50" s="33"/>
      <c r="UEN50" s="33"/>
      <c r="UEO50" s="33"/>
      <c r="UEP50" s="33"/>
      <c r="UEQ50" s="33"/>
      <c r="UER50" s="33"/>
      <c r="UES50" s="33"/>
      <c r="UET50" s="33"/>
      <c r="UEU50" s="33"/>
      <c r="UEV50" s="33"/>
      <c r="UEW50" s="33"/>
      <c r="UEX50" s="33"/>
      <c r="UEY50" s="33"/>
      <c r="UEZ50" s="33"/>
      <c r="UFA50" s="33"/>
      <c r="UFB50" s="33"/>
      <c r="UFC50" s="33"/>
      <c r="UFD50" s="33"/>
      <c r="UFE50" s="33"/>
      <c r="UFF50" s="33"/>
      <c r="UFG50" s="33"/>
      <c r="UFH50" s="33"/>
      <c r="UFI50" s="33"/>
      <c r="UFJ50" s="33"/>
      <c r="UFK50" s="33"/>
      <c r="UFL50" s="33"/>
      <c r="UFM50" s="33"/>
      <c r="UFN50" s="33"/>
      <c r="UFO50" s="33"/>
      <c r="UFP50" s="33"/>
      <c r="UFQ50" s="33"/>
      <c r="UFR50" s="33"/>
      <c r="UFS50" s="33"/>
      <c r="UFT50" s="33"/>
      <c r="UFU50" s="33"/>
      <c r="UFV50" s="33"/>
      <c r="UFW50" s="33"/>
      <c r="UFX50" s="33"/>
      <c r="UFY50" s="33"/>
      <c r="UFZ50" s="33"/>
      <c r="UGA50" s="33"/>
      <c r="UGB50" s="33"/>
      <c r="UGC50" s="33"/>
      <c r="UGD50" s="33"/>
      <c r="UGE50" s="33"/>
      <c r="UGF50" s="33"/>
      <c r="UGG50" s="33"/>
      <c r="UGH50" s="33"/>
      <c r="UGI50" s="33"/>
      <c r="UGJ50" s="33"/>
      <c r="UGK50" s="33"/>
      <c r="UGL50" s="33"/>
      <c r="UGM50" s="33"/>
      <c r="UGN50" s="33"/>
      <c r="UGO50" s="33"/>
      <c r="UGP50" s="33"/>
      <c r="UGQ50" s="33"/>
      <c r="UGR50" s="33"/>
      <c r="UGS50" s="33"/>
      <c r="UGT50" s="33"/>
      <c r="UGU50" s="33"/>
      <c r="UGV50" s="33"/>
      <c r="UGW50" s="33"/>
      <c r="UGX50" s="33"/>
      <c r="UGY50" s="33"/>
      <c r="UGZ50" s="33"/>
      <c r="UHA50" s="33"/>
      <c r="UHB50" s="33"/>
      <c r="UHC50" s="33"/>
      <c r="UHD50" s="33"/>
      <c r="UHE50" s="33"/>
      <c r="UHF50" s="33"/>
      <c r="UHG50" s="33"/>
      <c r="UHH50" s="33"/>
      <c r="UHI50" s="33"/>
      <c r="UHJ50" s="33"/>
      <c r="UHK50" s="33"/>
      <c r="UHL50" s="33"/>
      <c r="UHM50" s="33"/>
      <c r="UHN50" s="33"/>
      <c r="UHO50" s="33"/>
      <c r="UHP50" s="33"/>
      <c r="UHQ50" s="33"/>
      <c r="UHR50" s="33"/>
      <c r="UHS50" s="33"/>
      <c r="UHT50" s="33"/>
      <c r="UHU50" s="33"/>
      <c r="UHV50" s="33"/>
      <c r="UHW50" s="33"/>
      <c r="UHX50" s="33"/>
      <c r="UHY50" s="33"/>
      <c r="UHZ50" s="33"/>
      <c r="UIA50" s="33"/>
      <c r="UIB50" s="33"/>
      <c r="UIC50" s="33"/>
      <c r="UID50" s="33"/>
      <c r="UIE50" s="33"/>
      <c r="UIF50" s="33"/>
      <c r="UIG50" s="33"/>
      <c r="UIH50" s="33"/>
      <c r="UII50" s="33"/>
      <c r="UIJ50" s="33"/>
      <c r="UIK50" s="33"/>
      <c r="UIL50" s="33"/>
      <c r="UIM50" s="33"/>
      <c r="UIN50" s="33"/>
      <c r="UIO50" s="33"/>
      <c r="UIP50" s="33"/>
      <c r="UIQ50" s="33"/>
      <c r="UIR50" s="33"/>
      <c r="UIS50" s="33"/>
      <c r="UIT50" s="33"/>
      <c r="UIU50" s="33"/>
      <c r="UIV50" s="33"/>
      <c r="UIW50" s="33"/>
      <c r="UIX50" s="33"/>
      <c r="UIY50" s="33"/>
      <c r="UIZ50" s="33"/>
      <c r="UJA50" s="33"/>
      <c r="UJB50" s="33"/>
      <c r="UJC50" s="33"/>
      <c r="UJD50" s="33"/>
      <c r="UJE50" s="33"/>
      <c r="UJF50" s="33"/>
      <c r="UJG50" s="33"/>
      <c r="UJH50" s="33"/>
      <c r="UJI50" s="33"/>
      <c r="UJJ50" s="33"/>
      <c r="UJK50" s="33"/>
      <c r="UJL50" s="33"/>
      <c r="UJM50" s="33"/>
      <c r="UJN50" s="33"/>
      <c r="UJO50" s="33"/>
      <c r="UJP50" s="33"/>
      <c r="UJQ50" s="33"/>
      <c r="UJR50" s="33"/>
      <c r="UJS50" s="33"/>
      <c r="UJT50" s="33"/>
      <c r="UJU50" s="33"/>
      <c r="UJV50" s="33"/>
      <c r="UJW50" s="33"/>
      <c r="UJX50" s="33"/>
      <c r="UJY50" s="33"/>
      <c r="UJZ50" s="33"/>
      <c r="UKA50" s="33"/>
      <c r="UKB50" s="33"/>
      <c r="UKC50" s="33"/>
      <c r="UKD50" s="33"/>
      <c r="UKE50" s="33"/>
      <c r="UKF50" s="33"/>
      <c r="UKG50" s="33"/>
      <c r="UKH50" s="33"/>
      <c r="UKI50" s="33"/>
      <c r="UKJ50" s="33"/>
      <c r="UKK50" s="33"/>
      <c r="UKL50" s="33"/>
      <c r="UKM50" s="33"/>
      <c r="UKN50" s="33"/>
      <c r="UKO50" s="33"/>
      <c r="UKP50" s="33"/>
      <c r="UKQ50" s="33"/>
      <c r="UKR50" s="33"/>
      <c r="UKS50" s="33"/>
      <c r="UKT50" s="33"/>
      <c r="UKU50" s="33"/>
      <c r="UKV50" s="33"/>
      <c r="UKW50" s="33"/>
      <c r="UKX50" s="33"/>
      <c r="UKY50" s="33"/>
      <c r="UKZ50" s="33"/>
      <c r="ULA50" s="33"/>
      <c r="ULB50" s="33"/>
      <c r="ULC50" s="33"/>
      <c r="ULD50" s="33"/>
      <c r="ULE50" s="33"/>
      <c r="ULF50" s="33"/>
      <c r="ULG50" s="33"/>
      <c r="ULH50" s="33"/>
      <c r="ULI50" s="33"/>
      <c r="ULJ50" s="33"/>
      <c r="ULK50" s="33"/>
      <c r="ULL50" s="33"/>
      <c r="ULM50" s="33"/>
      <c r="ULN50" s="33"/>
      <c r="ULO50" s="33"/>
      <c r="ULP50" s="33"/>
      <c r="ULQ50" s="33"/>
      <c r="ULR50" s="33"/>
      <c r="ULS50" s="33"/>
      <c r="ULT50" s="33"/>
      <c r="ULU50" s="33"/>
      <c r="ULV50" s="33"/>
      <c r="ULW50" s="33"/>
      <c r="ULX50" s="33"/>
      <c r="ULY50" s="33"/>
      <c r="ULZ50" s="33"/>
      <c r="UMA50" s="33"/>
      <c r="UMB50" s="33"/>
      <c r="UMC50" s="33"/>
      <c r="UMD50" s="33"/>
      <c r="UME50" s="33"/>
      <c r="UMF50" s="33"/>
      <c r="UMG50" s="33"/>
      <c r="UMH50" s="33"/>
      <c r="UMI50" s="33"/>
      <c r="UMJ50" s="33"/>
      <c r="UMK50" s="33"/>
      <c r="UML50" s="33"/>
      <c r="UMM50" s="33"/>
      <c r="UMN50" s="33"/>
      <c r="UMO50" s="33"/>
      <c r="UMP50" s="33"/>
      <c r="UMQ50" s="33"/>
      <c r="UMR50" s="33"/>
      <c r="UMS50" s="33"/>
      <c r="UMT50" s="33"/>
      <c r="UMU50" s="33"/>
      <c r="UMV50" s="33"/>
      <c r="UMW50" s="33"/>
      <c r="UMX50" s="33"/>
      <c r="UMY50" s="33"/>
      <c r="UMZ50" s="33"/>
      <c r="UNA50" s="33"/>
      <c r="UNB50" s="33"/>
      <c r="UNC50" s="33"/>
      <c r="UND50" s="33"/>
      <c r="UNE50" s="33"/>
      <c r="UNF50" s="33"/>
      <c r="UNG50" s="33"/>
      <c r="UNH50" s="33"/>
      <c r="UNI50" s="33"/>
      <c r="UNJ50" s="33"/>
      <c r="UNK50" s="33"/>
      <c r="UNL50" s="33"/>
      <c r="UNM50" s="33"/>
      <c r="UNN50" s="33"/>
      <c r="UNO50" s="33"/>
      <c r="UNP50" s="33"/>
      <c r="UNQ50" s="33"/>
      <c r="UNR50" s="33"/>
      <c r="UNS50" s="33"/>
      <c r="UNT50" s="33"/>
      <c r="UNU50" s="33"/>
      <c r="UNV50" s="33"/>
      <c r="UNW50" s="33"/>
      <c r="UNX50" s="33"/>
      <c r="UNY50" s="33"/>
      <c r="UNZ50" s="33"/>
      <c r="UOA50" s="33"/>
      <c r="UOB50" s="33"/>
      <c r="UOC50" s="33"/>
      <c r="UOD50" s="33"/>
      <c r="UOE50" s="33"/>
      <c r="UOF50" s="33"/>
      <c r="UOG50" s="33"/>
      <c r="UOH50" s="33"/>
      <c r="UOI50" s="33"/>
      <c r="UOJ50" s="33"/>
      <c r="UOK50" s="33"/>
      <c r="UOL50" s="33"/>
      <c r="UOM50" s="33"/>
      <c r="UON50" s="33"/>
      <c r="UOO50" s="33"/>
      <c r="UOP50" s="33"/>
      <c r="UOQ50" s="33"/>
      <c r="UOR50" s="33"/>
      <c r="UOS50" s="33"/>
      <c r="UOT50" s="33"/>
      <c r="UOU50" s="33"/>
      <c r="UOV50" s="33"/>
      <c r="UOW50" s="33"/>
      <c r="UOX50" s="33"/>
      <c r="UOY50" s="33"/>
      <c r="UOZ50" s="33"/>
      <c r="UPA50" s="33"/>
      <c r="UPB50" s="33"/>
      <c r="UPC50" s="33"/>
      <c r="UPD50" s="33"/>
      <c r="UPE50" s="33"/>
      <c r="UPF50" s="33"/>
      <c r="UPG50" s="33"/>
      <c r="UPH50" s="33"/>
      <c r="UPI50" s="33"/>
      <c r="UPJ50" s="33"/>
      <c r="UPK50" s="33"/>
      <c r="UPL50" s="33"/>
      <c r="UPM50" s="33"/>
      <c r="UPN50" s="33"/>
      <c r="UPO50" s="33"/>
      <c r="UPP50" s="33"/>
      <c r="UPQ50" s="33"/>
      <c r="UPR50" s="33"/>
      <c r="UPS50" s="33"/>
      <c r="UPT50" s="33"/>
      <c r="UPU50" s="33"/>
      <c r="UPV50" s="33"/>
      <c r="UPW50" s="33"/>
      <c r="UPX50" s="33"/>
      <c r="UPY50" s="33"/>
      <c r="UPZ50" s="33"/>
      <c r="UQA50" s="33"/>
      <c r="UQB50" s="33"/>
      <c r="UQC50" s="33"/>
      <c r="UQD50" s="33"/>
      <c r="UQE50" s="33"/>
      <c r="UQF50" s="33"/>
      <c r="UQG50" s="33"/>
      <c r="UQH50" s="33"/>
      <c r="UQI50" s="33"/>
      <c r="UQJ50" s="33"/>
      <c r="UQK50" s="33"/>
      <c r="UQL50" s="33"/>
      <c r="UQM50" s="33"/>
      <c r="UQN50" s="33"/>
      <c r="UQO50" s="33"/>
      <c r="UQP50" s="33"/>
      <c r="UQQ50" s="33"/>
      <c r="UQR50" s="33"/>
      <c r="UQS50" s="33"/>
      <c r="UQT50" s="33"/>
      <c r="UQU50" s="33"/>
      <c r="UQV50" s="33"/>
      <c r="UQW50" s="33"/>
      <c r="UQX50" s="33"/>
      <c r="UQY50" s="33"/>
      <c r="UQZ50" s="33"/>
      <c r="URA50" s="33"/>
      <c r="URB50" s="33"/>
      <c r="URC50" s="33"/>
      <c r="URD50" s="33"/>
      <c r="URE50" s="33"/>
      <c r="URF50" s="33"/>
      <c r="URG50" s="33"/>
      <c r="URH50" s="33"/>
      <c r="URI50" s="33"/>
      <c r="URJ50" s="33"/>
      <c r="URK50" s="33"/>
      <c r="URL50" s="33"/>
      <c r="URM50" s="33"/>
      <c r="URN50" s="33"/>
      <c r="URO50" s="33"/>
      <c r="URP50" s="33"/>
      <c r="URQ50" s="33"/>
      <c r="URR50" s="33"/>
      <c r="URS50" s="33"/>
      <c r="URT50" s="33"/>
      <c r="URU50" s="33"/>
      <c r="URV50" s="33"/>
      <c r="URW50" s="33"/>
      <c r="URX50" s="33"/>
      <c r="URY50" s="33"/>
      <c r="URZ50" s="33"/>
      <c r="USA50" s="33"/>
      <c r="USB50" s="33"/>
      <c r="USC50" s="33"/>
      <c r="USD50" s="33"/>
      <c r="USE50" s="33"/>
      <c r="USF50" s="33"/>
      <c r="USG50" s="33"/>
      <c r="USH50" s="33"/>
      <c r="USI50" s="33"/>
      <c r="USJ50" s="33"/>
      <c r="USK50" s="33"/>
      <c r="USL50" s="33"/>
      <c r="USM50" s="33"/>
      <c r="USN50" s="33"/>
      <c r="USO50" s="33"/>
      <c r="USP50" s="33"/>
      <c r="USQ50" s="33"/>
      <c r="USR50" s="33"/>
      <c r="USS50" s="33"/>
      <c r="UST50" s="33"/>
      <c r="USU50" s="33"/>
      <c r="USV50" s="33"/>
      <c r="USW50" s="33"/>
      <c r="USX50" s="33"/>
      <c r="USY50" s="33"/>
      <c r="USZ50" s="33"/>
      <c r="UTA50" s="33"/>
      <c r="UTB50" s="33"/>
      <c r="UTC50" s="33"/>
      <c r="UTD50" s="33"/>
      <c r="UTE50" s="33"/>
      <c r="UTF50" s="33"/>
      <c r="UTG50" s="33"/>
      <c r="UTH50" s="33"/>
      <c r="UTI50" s="33"/>
      <c r="UTJ50" s="33"/>
      <c r="UTK50" s="33"/>
      <c r="UTL50" s="33"/>
      <c r="UTM50" s="33"/>
      <c r="UTN50" s="33"/>
      <c r="UTO50" s="33"/>
      <c r="UTP50" s="33"/>
      <c r="UTQ50" s="33"/>
      <c r="UTR50" s="33"/>
      <c r="UTS50" s="33"/>
      <c r="UTT50" s="33"/>
      <c r="UTU50" s="33"/>
      <c r="UTV50" s="33"/>
      <c r="UTW50" s="33"/>
      <c r="UTX50" s="33"/>
      <c r="UTY50" s="33"/>
      <c r="UTZ50" s="33"/>
      <c r="UUA50" s="33"/>
      <c r="UUB50" s="33"/>
      <c r="UUC50" s="33"/>
      <c r="UUD50" s="33"/>
      <c r="UUE50" s="33"/>
      <c r="UUF50" s="33"/>
      <c r="UUG50" s="33"/>
      <c r="UUH50" s="33"/>
      <c r="UUI50" s="33"/>
      <c r="UUJ50" s="33"/>
      <c r="UUK50" s="33"/>
      <c r="UUL50" s="33"/>
      <c r="UUM50" s="33"/>
      <c r="UUN50" s="33"/>
      <c r="UUO50" s="33"/>
      <c r="UUP50" s="33"/>
      <c r="UUQ50" s="33"/>
      <c r="UUR50" s="33"/>
      <c r="UUS50" s="33"/>
      <c r="UUT50" s="33"/>
      <c r="UUU50" s="33"/>
      <c r="UUV50" s="33"/>
      <c r="UUW50" s="33"/>
      <c r="UUX50" s="33"/>
      <c r="UUY50" s="33"/>
      <c r="UUZ50" s="33"/>
      <c r="UVA50" s="33"/>
      <c r="UVB50" s="33"/>
      <c r="UVC50" s="33"/>
      <c r="UVD50" s="33"/>
      <c r="UVE50" s="33"/>
      <c r="UVF50" s="33"/>
      <c r="UVG50" s="33"/>
      <c r="UVH50" s="33"/>
      <c r="UVI50" s="33"/>
      <c r="UVJ50" s="33"/>
      <c r="UVK50" s="33"/>
      <c r="UVL50" s="33"/>
      <c r="UVM50" s="33"/>
      <c r="UVN50" s="33"/>
      <c r="UVO50" s="33"/>
      <c r="UVP50" s="33"/>
      <c r="UVQ50" s="33"/>
      <c r="UVR50" s="33"/>
      <c r="UVS50" s="33"/>
      <c r="UVT50" s="33"/>
      <c r="UVU50" s="33"/>
      <c r="UVV50" s="33"/>
      <c r="UVW50" s="33"/>
      <c r="UVX50" s="33"/>
      <c r="UVY50" s="33"/>
      <c r="UVZ50" s="33"/>
      <c r="UWA50" s="33"/>
      <c r="UWB50" s="33"/>
      <c r="UWC50" s="33"/>
      <c r="UWD50" s="33"/>
      <c r="UWE50" s="33"/>
      <c r="UWF50" s="33"/>
      <c r="UWG50" s="33"/>
      <c r="UWH50" s="33"/>
      <c r="UWI50" s="33"/>
      <c r="UWJ50" s="33"/>
      <c r="UWK50" s="33"/>
      <c r="UWL50" s="33"/>
      <c r="UWM50" s="33"/>
      <c r="UWN50" s="33"/>
      <c r="UWO50" s="33"/>
      <c r="UWP50" s="33"/>
      <c r="UWQ50" s="33"/>
      <c r="UWR50" s="33"/>
      <c r="UWS50" s="33"/>
      <c r="UWT50" s="33"/>
      <c r="UWU50" s="33"/>
      <c r="UWV50" s="33"/>
      <c r="UWW50" s="33"/>
      <c r="UWX50" s="33"/>
      <c r="UWY50" s="33"/>
      <c r="UWZ50" s="33"/>
      <c r="UXA50" s="33"/>
      <c r="UXB50" s="33"/>
      <c r="UXC50" s="33"/>
      <c r="UXD50" s="33"/>
      <c r="UXE50" s="33"/>
      <c r="UXF50" s="33"/>
      <c r="UXG50" s="33"/>
      <c r="UXH50" s="33"/>
      <c r="UXI50" s="33"/>
      <c r="UXJ50" s="33"/>
      <c r="UXK50" s="33"/>
      <c r="UXL50" s="33"/>
      <c r="UXM50" s="33"/>
      <c r="UXN50" s="33"/>
      <c r="UXO50" s="33"/>
      <c r="UXP50" s="33"/>
      <c r="UXQ50" s="33"/>
      <c r="UXR50" s="33"/>
      <c r="UXS50" s="33"/>
      <c r="UXT50" s="33"/>
      <c r="UXU50" s="33"/>
      <c r="UXV50" s="33"/>
      <c r="UXW50" s="33"/>
      <c r="UXX50" s="33"/>
      <c r="UXY50" s="33"/>
      <c r="UXZ50" s="33"/>
      <c r="UYA50" s="33"/>
      <c r="UYB50" s="33"/>
      <c r="UYC50" s="33"/>
      <c r="UYD50" s="33"/>
      <c r="UYE50" s="33"/>
      <c r="UYF50" s="33"/>
      <c r="UYG50" s="33"/>
      <c r="UYH50" s="33"/>
      <c r="UYI50" s="33"/>
      <c r="UYJ50" s="33"/>
      <c r="UYK50" s="33"/>
      <c r="UYL50" s="33"/>
      <c r="UYM50" s="33"/>
      <c r="UYN50" s="33"/>
      <c r="UYO50" s="33"/>
      <c r="UYP50" s="33"/>
      <c r="UYQ50" s="33"/>
      <c r="UYR50" s="33"/>
      <c r="UYS50" s="33"/>
      <c r="UYT50" s="33"/>
      <c r="UYU50" s="33"/>
      <c r="UYV50" s="33"/>
      <c r="UYW50" s="33"/>
      <c r="UYX50" s="33"/>
      <c r="UYY50" s="33"/>
      <c r="UYZ50" s="33"/>
      <c r="UZA50" s="33"/>
      <c r="UZB50" s="33"/>
      <c r="UZC50" s="33"/>
      <c r="UZD50" s="33"/>
      <c r="UZE50" s="33"/>
      <c r="UZF50" s="33"/>
      <c r="UZG50" s="33"/>
      <c r="UZH50" s="33"/>
      <c r="UZI50" s="33"/>
      <c r="UZJ50" s="33"/>
      <c r="UZK50" s="33"/>
      <c r="UZL50" s="33"/>
      <c r="UZM50" s="33"/>
      <c r="UZN50" s="33"/>
      <c r="UZO50" s="33"/>
      <c r="UZP50" s="33"/>
      <c r="UZQ50" s="33"/>
      <c r="UZR50" s="33"/>
      <c r="UZS50" s="33"/>
      <c r="UZT50" s="33"/>
      <c r="UZU50" s="33"/>
      <c r="UZV50" s="33"/>
      <c r="UZW50" s="33"/>
      <c r="UZX50" s="33"/>
      <c r="UZY50" s="33"/>
      <c r="UZZ50" s="33"/>
      <c r="VAA50" s="33"/>
      <c r="VAB50" s="33"/>
      <c r="VAC50" s="33"/>
      <c r="VAD50" s="33"/>
      <c r="VAE50" s="33"/>
      <c r="VAF50" s="33"/>
      <c r="VAG50" s="33"/>
      <c r="VAH50" s="33"/>
      <c r="VAI50" s="33"/>
      <c r="VAJ50" s="33"/>
      <c r="VAK50" s="33"/>
      <c r="VAL50" s="33"/>
      <c r="VAM50" s="33"/>
      <c r="VAN50" s="33"/>
      <c r="VAO50" s="33"/>
      <c r="VAP50" s="33"/>
      <c r="VAQ50" s="33"/>
      <c r="VAR50" s="33"/>
      <c r="VAS50" s="33"/>
      <c r="VAT50" s="33"/>
      <c r="VAU50" s="33"/>
      <c r="VAV50" s="33"/>
      <c r="VAW50" s="33"/>
      <c r="VAX50" s="33"/>
      <c r="VAY50" s="33"/>
      <c r="VAZ50" s="33"/>
      <c r="VBA50" s="33"/>
      <c r="VBB50" s="33"/>
      <c r="VBC50" s="33"/>
      <c r="VBD50" s="33"/>
      <c r="VBE50" s="33"/>
      <c r="VBF50" s="33"/>
      <c r="VBG50" s="33"/>
      <c r="VBH50" s="33"/>
      <c r="VBI50" s="33"/>
      <c r="VBJ50" s="33"/>
      <c r="VBK50" s="33"/>
      <c r="VBL50" s="33"/>
      <c r="VBM50" s="33"/>
      <c r="VBN50" s="33"/>
      <c r="VBO50" s="33"/>
      <c r="VBP50" s="33"/>
      <c r="VBQ50" s="33"/>
      <c r="VBR50" s="33"/>
      <c r="VBS50" s="33"/>
      <c r="VBT50" s="33"/>
      <c r="VBU50" s="33"/>
      <c r="VBV50" s="33"/>
      <c r="VBW50" s="33"/>
      <c r="VBX50" s="33"/>
      <c r="VBY50" s="33"/>
      <c r="VBZ50" s="33"/>
      <c r="VCA50" s="33"/>
      <c r="VCB50" s="33"/>
      <c r="VCC50" s="33"/>
      <c r="VCD50" s="33"/>
      <c r="VCE50" s="33"/>
      <c r="VCF50" s="33"/>
      <c r="VCG50" s="33"/>
      <c r="VCH50" s="33"/>
      <c r="VCI50" s="33"/>
      <c r="VCJ50" s="33"/>
      <c r="VCK50" s="33"/>
      <c r="VCL50" s="33"/>
      <c r="VCM50" s="33"/>
      <c r="VCN50" s="33"/>
      <c r="VCO50" s="33"/>
      <c r="VCP50" s="33"/>
      <c r="VCQ50" s="33"/>
      <c r="VCR50" s="33"/>
      <c r="VCS50" s="33"/>
      <c r="VCT50" s="33"/>
      <c r="VCU50" s="33"/>
      <c r="VCV50" s="33"/>
      <c r="VCW50" s="33"/>
      <c r="VCX50" s="33"/>
      <c r="VCY50" s="33"/>
      <c r="VCZ50" s="33"/>
      <c r="VDA50" s="33"/>
      <c r="VDB50" s="33"/>
      <c r="VDC50" s="33"/>
      <c r="VDD50" s="33"/>
      <c r="VDE50" s="33"/>
      <c r="VDF50" s="33"/>
      <c r="VDG50" s="33"/>
      <c r="VDH50" s="33"/>
      <c r="VDI50" s="33"/>
      <c r="VDJ50" s="33"/>
      <c r="VDK50" s="33"/>
      <c r="VDL50" s="33"/>
      <c r="VDM50" s="33"/>
      <c r="VDN50" s="33"/>
      <c r="VDO50" s="33"/>
      <c r="VDP50" s="33"/>
      <c r="VDQ50" s="33"/>
      <c r="VDR50" s="33"/>
      <c r="VDS50" s="33"/>
      <c r="VDT50" s="33"/>
      <c r="VDU50" s="33"/>
      <c r="VDV50" s="33"/>
      <c r="VDW50" s="33"/>
      <c r="VDX50" s="33"/>
      <c r="VDY50" s="33"/>
      <c r="VDZ50" s="33"/>
      <c r="VEA50" s="33"/>
      <c r="VEB50" s="33"/>
      <c r="VEC50" s="33"/>
      <c r="VED50" s="33"/>
      <c r="VEE50" s="33"/>
      <c r="VEF50" s="33"/>
      <c r="VEG50" s="33"/>
      <c r="VEH50" s="33"/>
      <c r="VEI50" s="33"/>
      <c r="VEJ50" s="33"/>
      <c r="VEK50" s="33"/>
      <c r="VEL50" s="33"/>
      <c r="VEM50" s="33"/>
      <c r="VEN50" s="33"/>
      <c r="VEO50" s="33"/>
      <c r="VEP50" s="33"/>
      <c r="VEQ50" s="33"/>
      <c r="VER50" s="33"/>
      <c r="VES50" s="33"/>
      <c r="VET50" s="33"/>
      <c r="VEU50" s="33"/>
      <c r="VEV50" s="33"/>
      <c r="VEW50" s="33"/>
      <c r="VEX50" s="33"/>
      <c r="VEY50" s="33"/>
      <c r="VEZ50" s="33"/>
      <c r="VFA50" s="33"/>
      <c r="VFB50" s="33"/>
      <c r="VFC50" s="33"/>
      <c r="VFD50" s="33"/>
      <c r="VFE50" s="33"/>
      <c r="VFF50" s="33"/>
      <c r="VFG50" s="33"/>
      <c r="VFH50" s="33"/>
      <c r="VFI50" s="33"/>
      <c r="VFJ50" s="33"/>
      <c r="VFK50" s="33"/>
      <c r="VFL50" s="33"/>
      <c r="VFM50" s="33"/>
      <c r="VFN50" s="33"/>
      <c r="VFO50" s="33"/>
      <c r="VFP50" s="33"/>
      <c r="VFQ50" s="33"/>
      <c r="VFR50" s="33"/>
      <c r="VFS50" s="33"/>
      <c r="VFT50" s="33"/>
      <c r="VFU50" s="33"/>
      <c r="VFV50" s="33"/>
      <c r="VFW50" s="33"/>
      <c r="VFX50" s="33"/>
      <c r="VFY50" s="33"/>
      <c r="VFZ50" s="33"/>
      <c r="VGA50" s="33"/>
      <c r="VGB50" s="33"/>
      <c r="VGC50" s="33"/>
      <c r="VGD50" s="33"/>
      <c r="VGE50" s="33"/>
      <c r="VGF50" s="33"/>
      <c r="VGG50" s="33"/>
      <c r="VGH50" s="33"/>
      <c r="VGI50" s="33"/>
      <c r="VGJ50" s="33"/>
      <c r="VGK50" s="33"/>
      <c r="VGL50" s="33"/>
      <c r="VGM50" s="33"/>
      <c r="VGN50" s="33"/>
      <c r="VGO50" s="33"/>
      <c r="VGP50" s="33"/>
      <c r="VGQ50" s="33"/>
      <c r="VGR50" s="33"/>
      <c r="VGS50" s="33"/>
      <c r="VGT50" s="33"/>
      <c r="VGU50" s="33"/>
      <c r="VGV50" s="33"/>
      <c r="VGW50" s="33"/>
      <c r="VGX50" s="33"/>
      <c r="VGY50" s="33"/>
      <c r="VGZ50" s="33"/>
      <c r="VHA50" s="33"/>
      <c r="VHB50" s="33"/>
      <c r="VHC50" s="33"/>
      <c r="VHD50" s="33"/>
      <c r="VHE50" s="33"/>
      <c r="VHF50" s="33"/>
      <c r="VHG50" s="33"/>
      <c r="VHH50" s="33"/>
      <c r="VHI50" s="33"/>
      <c r="VHJ50" s="33"/>
      <c r="VHK50" s="33"/>
      <c r="VHL50" s="33"/>
      <c r="VHM50" s="33"/>
      <c r="VHN50" s="33"/>
      <c r="VHO50" s="33"/>
      <c r="VHP50" s="33"/>
      <c r="VHQ50" s="33"/>
      <c r="VHR50" s="33"/>
      <c r="VHS50" s="33"/>
      <c r="VHT50" s="33"/>
      <c r="VHU50" s="33"/>
      <c r="VHV50" s="33"/>
      <c r="VHW50" s="33"/>
      <c r="VHX50" s="33"/>
      <c r="VHY50" s="33"/>
      <c r="VHZ50" s="33"/>
      <c r="VIA50" s="33"/>
      <c r="VIB50" s="33"/>
      <c r="VIC50" s="33"/>
      <c r="VID50" s="33"/>
      <c r="VIE50" s="33"/>
      <c r="VIF50" s="33"/>
      <c r="VIG50" s="33"/>
      <c r="VIH50" s="33"/>
      <c r="VII50" s="33"/>
      <c r="VIJ50" s="33"/>
      <c r="VIK50" s="33"/>
      <c r="VIL50" s="33"/>
      <c r="VIM50" s="33"/>
      <c r="VIN50" s="33"/>
      <c r="VIO50" s="33"/>
      <c r="VIP50" s="33"/>
      <c r="VIQ50" s="33"/>
      <c r="VIR50" s="33"/>
      <c r="VIS50" s="33"/>
      <c r="VIT50" s="33"/>
      <c r="VIU50" s="33"/>
      <c r="VIV50" s="33"/>
      <c r="VIW50" s="33"/>
      <c r="VIX50" s="33"/>
      <c r="VIY50" s="33"/>
      <c r="VIZ50" s="33"/>
      <c r="VJA50" s="33"/>
      <c r="VJB50" s="33"/>
      <c r="VJC50" s="33"/>
      <c r="VJD50" s="33"/>
      <c r="VJE50" s="33"/>
      <c r="VJF50" s="33"/>
      <c r="VJG50" s="33"/>
      <c r="VJH50" s="33"/>
      <c r="VJI50" s="33"/>
      <c r="VJJ50" s="33"/>
      <c r="VJK50" s="33"/>
      <c r="VJL50" s="33"/>
      <c r="VJM50" s="33"/>
      <c r="VJN50" s="33"/>
      <c r="VJO50" s="33"/>
      <c r="VJP50" s="33"/>
      <c r="VJQ50" s="33"/>
      <c r="VJR50" s="33"/>
      <c r="VJS50" s="33"/>
      <c r="VJT50" s="33"/>
      <c r="VJU50" s="33"/>
      <c r="VJV50" s="33"/>
      <c r="VJW50" s="33"/>
      <c r="VJX50" s="33"/>
      <c r="VJY50" s="33"/>
      <c r="VJZ50" s="33"/>
      <c r="VKA50" s="33"/>
      <c r="VKB50" s="33"/>
      <c r="VKC50" s="33"/>
      <c r="VKD50" s="33"/>
      <c r="VKE50" s="33"/>
      <c r="VKF50" s="33"/>
      <c r="VKG50" s="33"/>
      <c r="VKH50" s="33"/>
      <c r="VKI50" s="33"/>
      <c r="VKJ50" s="33"/>
      <c r="VKK50" s="33"/>
      <c r="VKL50" s="33"/>
      <c r="VKM50" s="33"/>
      <c r="VKN50" s="33"/>
      <c r="VKO50" s="33"/>
      <c r="VKP50" s="33"/>
      <c r="VKQ50" s="33"/>
      <c r="VKR50" s="33"/>
      <c r="VKS50" s="33"/>
      <c r="VKT50" s="33"/>
      <c r="VKU50" s="33"/>
      <c r="VKV50" s="33"/>
      <c r="VKW50" s="33"/>
      <c r="VKX50" s="33"/>
      <c r="VKY50" s="33"/>
      <c r="VKZ50" s="33"/>
      <c r="VLA50" s="33"/>
      <c r="VLB50" s="33"/>
      <c r="VLC50" s="33"/>
      <c r="VLD50" s="33"/>
      <c r="VLE50" s="33"/>
      <c r="VLF50" s="33"/>
      <c r="VLG50" s="33"/>
      <c r="VLH50" s="33"/>
      <c r="VLI50" s="33"/>
      <c r="VLJ50" s="33"/>
      <c r="VLK50" s="33"/>
      <c r="VLL50" s="33"/>
      <c r="VLM50" s="33"/>
      <c r="VLN50" s="33"/>
      <c r="VLO50" s="33"/>
      <c r="VLP50" s="33"/>
      <c r="VLQ50" s="33"/>
      <c r="VLR50" s="33"/>
      <c r="VLS50" s="33"/>
      <c r="VLT50" s="33"/>
      <c r="VLU50" s="33"/>
      <c r="VLV50" s="33"/>
      <c r="VLW50" s="33"/>
      <c r="VLX50" s="33"/>
      <c r="VLY50" s="33"/>
      <c r="VLZ50" s="33"/>
      <c r="VMA50" s="33"/>
      <c r="VMB50" s="33"/>
      <c r="VMC50" s="33"/>
      <c r="VMD50" s="33"/>
      <c r="VME50" s="33"/>
      <c r="VMF50" s="33"/>
      <c r="VMG50" s="33"/>
      <c r="VMH50" s="33"/>
      <c r="VMI50" s="33"/>
      <c r="VMJ50" s="33"/>
      <c r="VMK50" s="33"/>
      <c r="VML50" s="33"/>
      <c r="VMM50" s="33"/>
      <c r="VMN50" s="33"/>
      <c r="VMO50" s="33"/>
      <c r="VMP50" s="33"/>
      <c r="VMQ50" s="33"/>
      <c r="VMR50" s="33"/>
      <c r="VMS50" s="33"/>
      <c r="VMT50" s="33"/>
      <c r="VMU50" s="33"/>
      <c r="VMV50" s="33"/>
      <c r="VMW50" s="33"/>
      <c r="VMX50" s="33"/>
      <c r="VMY50" s="33"/>
      <c r="VMZ50" s="33"/>
      <c r="VNA50" s="33"/>
      <c r="VNB50" s="33"/>
      <c r="VNC50" s="33"/>
      <c r="VND50" s="33"/>
      <c r="VNE50" s="33"/>
      <c r="VNF50" s="33"/>
      <c r="VNG50" s="33"/>
      <c r="VNH50" s="33"/>
      <c r="VNI50" s="33"/>
      <c r="VNJ50" s="33"/>
      <c r="VNK50" s="33"/>
      <c r="VNL50" s="33"/>
      <c r="VNM50" s="33"/>
      <c r="VNN50" s="33"/>
      <c r="VNO50" s="33"/>
      <c r="VNP50" s="33"/>
      <c r="VNQ50" s="33"/>
      <c r="VNR50" s="33"/>
      <c r="VNS50" s="33"/>
      <c r="VNT50" s="33"/>
      <c r="VNU50" s="33"/>
      <c r="VNV50" s="33"/>
      <c r="VNW50" s="33"/>
      <c r="VNX50" s="33"/>
      <c r="VNY50" s="33"/>
      <c r="VNZ50" s="33"/>
      <c r="VOA50" s="33"/>
      <c r="VOB50" s="33"/>
      <c r="VOC50" s="33"/>
      <c r="VOD50" s="33"/>
      <c r="VOE50" s="33"/>
      <c r="VOF50" s="33"/>
      <c r="VOG50" s="33"/>
      <c r="VOH50" s="33"/>
      <c r="VOI50" s="33"/>
      <c r="VOJ50" s="33"/>
      <c r="VOK50" s="33"/>
      <c r="VOL50" s="33"/>
      <c r="VOM50" s="33"/>
      <c r="VON50" s="33"/>
      <c r="VOO50" s="33"/>
      <c r="VOP50" s="33"/>
      <c r="VOQ50" s="33"/>
      <c r="VOR50" s="33"/>
      <c r="VOS50" s="33"/>
      <c r="VOT50" s="33"/>
      <c r="VOU50" s="33"/>
      <c r="VOV50" s="33"/>
      <c r="VOW50" s="33"/>
      <c r="VOX50" s="33"/>
      <c r="VOY50" s="33"/>
      <c r="VOZ50" s="33"/>
      <c r="VPA50" s="33"/>
      <c r="VPB50" s="33"/>
      <c r="VPC50" s="33"/>
      <c r="VPD50" s="33"/>
      <c r="VPE50" s="33"/>
      <c r="VPF50" s="33"/>
      <c r="VPG50" s="33"/>
      <c r="VPH50" s="33"/>
      <c r="VPI50" s="33"/>
      <c r="VPJ50" s="33"/>
      <c r="VPK50" s="33"/>
      <c r="VPL50" s="33"/>
      <c r="VPM50" s="33"/>
      <c r="VPN50" s="33"/>
      <c r="VPO50" s="33"/>
      <c r="VPP50" s="33"/>
      <c r="VPQ50" s="33"/>
      <c r="VPR50" s="33"/>
      <c r="VPS50" s="33"/>
      <c r="VPT50" s="33"/>
      <c r="VPU50" s="33"/>
      <c r="VPV50" s="33"/>
      <c r="VPW50" s="33"/>
      <c r="VPX50" s="33"/>
      <c r="VPY50" s="33"/>
      <c r="VPZ50" s="33"/>
      <c r="VQA50" s="33"/>
      <c r="VQB50" s="33"/>
      <c r="VQC50" s="33"/>
      <c r="VQD50" s="33"/>
      <c r="VQE50" s="33"/>
      <c r="VQF50" s="33"/>
      <c r="VQG50" s="33"/>
      <c r="VQH50" s="33"/>
      <c r="VQI50" s="33"/>
      <c r="VQJ50" s="33"/>
      <c r="VQK50" s="33"/>
      <c r="VQL50" s="33"/>
      <c r="VQM50" s="33"/>
      <c r="VQN50" s="33"/>
      <c r="VQO50" s="33"/>
      <c r="VQP50" s="33"/>
      <c r="VQQ50" s="33"/>
      <c r="VQR50" s="33"/>
      <c r="VQS50" s="33"/>
      <c r="VQT50" s="33"/>
      <c r="VQU50" s="33"/>
      <c r="VQV50" s="33"/>
      <c r="VQW50" s="33"/>
      <c r="VQX50" s="33"/>
      <c r="VQY50" s="33"/>
      <c r="VQZ50" s="33"/>
      <c r="VRA50" s="33"/>
      <c r="VRB50" s="33"/>
      <c r="VRC50" s="33"/>
      <c r="VRD50" s="33"/>
      <c r="VRE50" s="33"/>
      <c r="VRF50" s="33"/>
      <c r="VRG50" s="33"/>
      <c r="VRH50" s="33"/>
      <c r="VRI50" s="33"/>
      <c r="VRJ50" s="33"/>
      <c r="VRK50" s="33"/>
      <c r="VRL50" s="33"/>
      <c r="VRM50" s="33"/>
      <c r="VRN50" s="33"/>
      <c r="VRO50" s="33"/>
      <c r="VRP50" s="33"/>
      <c r="VRQ50" s="33"/>
      <c r="VRR50" s="33"/>
      <c r="VRS50" s="33"/>
      <c r="VRT50" s="33"/>
      <c r="VRU50" s="33"/>
      <c r="VRV50" s="33"/>
      <c r="VRW50" s="33"/>
      <c r="VRX50" s="33"/>
      <c r="VRY50" s="33"/>
      <c r="VRZ50" s="33"/>
      <c r="VSA50" s="33"/>
      <c r="VSB50" s="33"/>
      <c r="VSC50" s="33"/>
      <c r="VSD50" s="33"/>
      <c r="VSE50" s="33"/>
      <c r="VSF50" s="33"/>
      <c r="VSG50" s="33"/>
      <c r="VSH50" s="33"/>
      <c r="VSI50" s="33"/>
      <c r="VSJ50" s="33"/>
      <c r="VSK50" s="33"/>
      <c r="VSL50" s="33"/>
      <c r="VSM50" s="33"/>
      <c r="VSN50" s="33"/>
      <c r="VSO50" s="33"/>
      <c r="VSP50" s="33"/>
      <c r="VSQ50" s="33"/>
      <c r="VSR50" s="33"/>
      <c r="VSS50" s="33"/>
      <c r="VST50" s="33"/>
      <c r="VSU50" s="33"/>
      <c r="VSV50" s="33"/>
      <c r="VSW50" s="33"/>
      <c r="VSX50" s="33"/>
      <c r="VSY50" s="33"/>
      <c r="VSZ50" s="33"/>
      <c r="VTA50" s="33"/>
      <c r="VTB50" s="33"/>
      <c r="VTC50" s="33"/>
      <c r="VTD50" s="33"/>
      <c r="VTE50" s="33"/>
      <c r="VTF50" s="33"/>
      <c r="VTG50" s="33"/>
      <c r="VTH50" s="33"/>
      <c r="VTI50" s="33"/>
      <c r="VTJ50" s="33"/>
      <c r="VTK50" s="33"/>
      <c r="VTL50" s="33"/>
      <c r="VTM50" s="33"/>
      <c r="VTN50" s="33"/>
      <c r="VTO50" s="33"/>
      <c r="VTP50" s="33"/>
      <c r="VTQ50" s="33"/>
      <c r="VTR50" s="33"/>
      <c r="VTS50" s="33"/>
      <c r="VTT50" s="33"/>
      <c r="VTU50" s="33"/>
      <c r="VTV50" s="33"/>
      <c r="VTW50" s="33"/>
      <c r="VTX50" s="33"/>
      <c r="VTY50" s="33"/>
      <c r="VTZ50" s="33"/>
      <c r="VUA50" s="33"/>
      <c r="VUB50" s="33"/>
      <c r="VUC50" s="33"/>
      <c r="VUD50" s="33"/>
      <c r="VUE50" s="33"/>
      <c r="VUF50" s="33"/>
      <c r="VUG50" s="33"/>
      <c r="VUH50" s="33"/>
      <c r="VUI50" s="33"/>
      <c r="VUJ50" s="33"/>
      <c r="VUK50" s="33"/>
      <c r="VUL50" s="33"/>
      <c r="VUM50" s="33"/>
      <c r="VUN50" s="33"/>
      <c r="VUO50" s="33"/>
      <c r="VUP50" s="33"/>
      <c r="VUQ50" s="33"/>
      <c r="VUR50" s="33"/>
      <c r="VUS50" s="33"/>
      <c r="VUT50" s="33"/>
      <c r="VUU50" s="33"/>
      <c r="VUV50" s="33"/>
      <c r="VUW50" s="33"/>
      <c r="VUX50" s="33"/>
      <c r="VUY50" s="33"/>
      <c r="VUZ50" s="33"/>
      <c r="VVA50" s="33"/>
      <c r="VVB50" s="33"/>
      <c r="VVC50" s="33"/>
      <c r="VVD50" s="33"/>
      <c r="VVE50" s="33"/>
      <c r="VVF50" s="33"/>
      <c r="VVG50" s="33"/>
      <c r="VVH50" s="33"/>
      <c r="VVI50" s="33"/>
      <c r="VVJ50" s="33"/>
      <c r="VVK50" s="33"/>
      <c r="VVL50" s="33"/>
      <c r="VVM50" s="33"/>
      <c r="VVN50" s="33"/>
      <c r="VVO50" s="33"/>
      <c r="VVP50" s="33"/>
      <c r="VVQ50" s="33"/>
      <c r="VVR50" s="33"/>
      <c r="VVS50" s="33"/>
      <c r="VVT50" s="33"/>
      <c r="VVU50" s="33"/>
      <c r="VVV50" s="33"/>
      <c r="VVW50" s="33"/>
      <c r="VVX50" s="33"/>
      <c r="VVY50" s="33"/>
      <c r="VVZ50" s="33"/>
      <c r="VWA50" s="33"/>
      <c r="VWB50" s="33"/>
      <c r="VWC50" s="33"/>
      <c r="VWD50" s="33"/>
      <c r="VWE50" s="33"/>
      <c r="VWF50" s="33"/>
      <c r="VWG50" s="33"/>
      <c r="VWH50" s="33"/>
      <c r="VWI50" s="33"/>
      <c r="VWJ50" s="33"/>
      <c r="VWK50" s="33"/>
      <c r="VWL50" s="33"/>
      <c r="VWM50" s="33"/>
      <c r="VWN50" s="33"/>
      <c r="VWO50" s="33"/>
      <c r="VWP50" s="33"/>
      <c r="VWQ50" s="33"/>
      <c r="VWR50" s="33"/>
      <c r="VWS50" s="33"/>
      <c r="VWT50" s="33"/>
      <c r="VWU50" s="33"/>
      <c r="VWV50" s="33"/>
      <c r="VWW50" s="33"/>
      <c r="VWX50" s="33"/>
      <c r="VWY50" s="33"/>
      <c r="VWZ50" s="33"/>
      <c r="VXA50" s="33"/>
      <c r="VXB50" s="33"/>
      <c r="VXC50" s="33"/>
      <c r="VXD50" s="33"/>
      <c r="VXE50" s="33"/>
      <c r="VXF50" s="33"/>
      <c r="VXG50" s="33"/>
      <c r="VXH50" s="33"/>
      <c r="VXI50" s="33"/>
      <c r="VXJ50" s="33"/>
      <c r="VXK50" s="33"/>
      <c r="VXL50" s="33"/>
      <c r="VXM50" s="33"/>
      <c r="VXN50" s="33"/>
      <c r="VXO50" s="33"/>
      <c r="VXP50" s="33"/>
      <c r="VXQ50" s="33"/>
      <c r="VXR50" s="33"/>
      <c r="VXS50" s="33"/>
      <c r="VXT50" s="33"/>
      <c r="VXU50" s="33"/>
      <c r="VXV50" s="33"/>
      <c r="VXW50" s="33"/>
      <c r="VXX50" s="33"/>
      <c r="VXY50" s="33"/>
      <c r="VXZ50" s="33"/>
      <c r="VYA50" s="33"/>
      <c r="VYB50" s="33"/>
      <c r="VYC50" s="33"/>
      <c r="VYD50" s="33"/>
      <c r="VYE50" s="33"/>
      <c r="VYF50" s="33"/>
      <c r="VYG50" s="33"/>
      <c r="VYH50" s="33"/>
      <c r="VYI50" s="33"/>
      <c r="VYJ50" s="33"/>
      <c r="VYK50" s="33"/>
      <c r="VYL50" s="33"/>
      <c r="VYM50" s="33"/>
      <c r="VYN50" s="33"/>
      <c r="VYO50" s="33"/>
      <c r="VYP50" s="33"/>
      <c r="VYQ50" s="33"/>
      <c r="VYR50" s="33"/>
      <c r="VYS50" s="33"/>
      <c r="VYT50" s="33"/>
      <c r="VYU50" s="33"/>
      <c r="VYV50" s="33"/>
      <c r="VYW50" s="33"/>
      <c r="VYX50" s="33"/>
      <c r="VYY50" s="33"/>
      <c r="VYZ50" s="33"/>
      <c r="VZA50" s="33"/>
      <c r="VZB50" s="33"/>
      <c r="VZC50" s="33"/>
      <c r="VZD50" s="33"/>
      <c r="VZE50" s="33"/>
      <c r="VZF50" s="33"/>
      <c r="VZG50" s="33"/>
      <c r="VZH50" s="33"/>
      <c r="VZI50" s="33"/>
      <c r="VZJ50" s="33"/>
      <c r="VZK50" s="33"/>
      <c r="VZL50" s="33"/>
      <c r="VZM50" s="33"/>
      <c r="VZN50" s="33"/>
      <c r="VZO50" s="33"/>
      <c r="VZP50" s="33"/>
      <c r="VZQ50" s="33"/>
      <c r="VZR50" s="33"/>
      <c r="VZS50" s="33"/>
      <c r="VZT50" s="33"/>
      <c r="VZU50" s="33"/>
      <c r="VZV50" s="33"/>
      <c r="VZW50" s="33"/>
      <c r="VZX50" s="33"/>
      <c r="VZY50" s="33"/>
      <c r="VZZ50" s="33"/>
      <c r="WAA50" s="33"/>
      <c r="WAB50" s="33"/>
      <c r="WAC50" s="33"/>
      <c r="WAD50" s="33"/>
      <c r="WAE50" s="33"/>
      <c r="WAF50" s="33"/>
      <c r="WAG50" s="33"/>
      <c r="WAH50" s="33"/>
      <c r="WAI50" s="33"/>
      <c r="WAJ50" s="33"/>
      <c r="WAK50" s="33"/>
      <c r="WAL50" s="33"/>
      <c r="WAM50" s="33"/>
      <c r="WAN50" s="33"/>
      <c r="WAO50" s="33"/>
      <c r="WAP50" s="33"/>
      <c r="WAQ50" s="33"/>
      <c r="WAR50" s="33"/>
      <c r="WAS50" s="33"/>
      <c r="WAT50" s="33"/>
      <c r="WAU50" s="33"/>
      <c r="WAV50" s="33"/>
      <c r="WAW50" s="33"/>
      <c r="WAX50" s="33"/>
      <c r="WAY50" s="33"/>
      <c r="WAZ50" s="33"/>
      <c r="WBA50" s="33"/>
      <c r="WBB50" s="33"/>
      <c r="WBC50" s="33"/>
      <c r="WBD50" s="33"/>
      <c r="WBE50" s="33"/>
      <c r="WBF50" s="33"/>
      <c r="WBG50" s="33"/>
      <c r="WBH50" s="33"/>
      <c r="WBI50" s="33"/>
      <c r="WBJ50" s="33"/>
      <c r="WBK50" s="33"/>
      <c r="WBL50" s="33"/>
      <c r="WBM50" s="33"/>
      <c r="WBN50" s="33"/>
      <c r="WBO50" s="33"/>
      <c r="WBP50" s="33"/>
      <c r="WBQ50" s="33"/>
      <c r="WBR50" s="33"/>
      <c r="WBS50" s="33"/>
      <c r="WBT50" s="33"/>
      <c r="WBU50" s="33"/>
      <c r="WBV50" s="33"/>
      <c r="WBW50" s="33"/>
      <c r="WBX50" s="33"/>
      <c r="WBY50" s="33"/>
      <c r="WBZ50" s="33"/>
      <c r="WCA50" s="33"/>
      <c r="WCB50" s="33"/>
      <c r="WCC50" s="33"/>
      <c r="WCD50" s="33"/>
      <c r="WCE50" s="33"/>
      <c r="WCF50" s="33"/>
      <c r="WCG50" s="33"/>
      <c r="WCH50" s="33"/>
      <c r="WCI50" s="33"/>
      <c r="WCJ50" s="33"/>
      <c r="WCK50" s="33"/>
      <c r="WCL50" s="33"/>
      <c r="WCM50" s="33"/>
      <c r="WCN50" s="33"/>
      <c r="WCO50" s="33"/>
      <c r="WCP50" s="33"/>
      <c r="WCQ50" s="33"/>
      <c r="WCR50" s="33"/>
      <c r="WCS50" s="33"/>
      <c r="WCT50" s="33"/>
      <c r="WCU50" s="33"/>
      <c r="WCV50" s="33"/>
      <c r="WCW50" s="33"/>
      <c r="WCX50" s="33"/>
      <c r="WCY50" s="33"/>
      <c r="WCZ50" s="33"/>
      <c r="WDA50" s="33"/>
      <c r="WDB50" s="33"/>
      <c r="WDC50" s="33"/>
      <c r="WDD50" s="33"/>
      <c r="WDE50" s="33"/>
      <c r="WDF50" s="33"/>
      <c r="WDG50" s="33"/>
      <c r="WDH50" s="33"/>
      <c r="WDI50" s="33"/>
      <c r="WDJ50" s="33"/>
      <c r="WDK50" s="33"/>
      <c r="WDL50" s="33"/>
      <c r="WDM50" s="33"/>
      <c r="WDN50" s="33"/>
      <c r="WDO50" s="33"/>
      <c r="WDP50" s="33"/>
      <c r="WDQ50" s="33"/>
      <c r="WDR50" s="33"/>
      <c r="WDS50" s="33"/>
      <c r="WDT50" s="33"/>
      <c r="WDU50" s="33"/>
      <c r="WDV50" s="33"/>
      <c r="WDW50" s="33"/>
      <c r="WDX50" s="33"/>
      <c r="WDY50" s="33"/>
      <c r="WDZ50" s="33"/>
      <c r="WEA50" s="33"/>
      <c r="WEB50" s="33"/>
      <c r="WEC50" s="33"/>
      <c r="WED50" s="33"/>
      <c r="WEE50" s="33"/>
      <c r="WEF50" s="33"/>
      <c r="WEG50" s="33"/>
      <c r="WEH50" s="33"/>
      <c r="WEI50" s="33"/>
      <c r="WEJ50" s="33"/>
      <c r="WEK50" s="33"/>
      <c r="WEL50" s="33"/>
      <c r="WEM50" s="33"/>
      <c r="WEN50" s="33"/>
      <c r="WEO50" s="33"/>
      <c r="WEP50" s="33"/>
      <c r="WEQ50" s="33"/>
      <c r="WER50" s="33"/>
      <c r="WES50" s="33"/>
      <c r="WET50" s="33"/>
      <c r="WEU50" s="33"/>
      <c r="WEV50" s="33"/>
      <c r="WEW50" s="33"/>
      <c r="WEX50" s="33"/>
      <c r="WEY50" s="33"/>
      <c r="WEZ50" s="33"/>
      <c r="WFA50" s="33"/>
      <c r="WFB50" s="33"/>
      <c r="WFC50" s="33"/>
      <c r="WFD50" s="33"/>
      <c r="WFE50" s="33"/>
      <c r="WFF50" s="33"/>
      <c r="WFG50" s="33"/>
      <c r="WFH50" s="33"/>
      <c r="WFI50" s="33"/>
      <c r="WFJ50" s="33"/>
      <c r="WFK50" s="33"/>
      <c r="WFL50" s="33"/>
      <c r="WFM50" s="33"/>
      <c r="WFN50" s="33"/>
      <c r="WFO50" s="33"/>
      <c r="WFP50" s="33"/>
      <c r="WFQ50" s="33"/>
      <c r="WFR50" s="33"/>
      <c r="WFS50" s="33"/>
      <c r="WFT50" s="33"/>
      <c r="WFU50" s="33"/>
      <c r="WFV50" s="33"/>
      <c r="WFW50" s="33"/>
      <c r="WFX50" s="33"/>
      <c r="WFY50" s="33"/>
      <c r="WFZ50" s="33"/>
      <c r="WGA50" s="33"/>
      <c r="WGB50" s="33"/>
      <c r="WGC50" s="33"/>
      <c r="WGD50" s="33"/>
      <c r="WGE50" s="33"/>
      <c r="WGF50" s="33"/>
      <c r="WGG50" s="33"/>
      <c r="WGH50" s="33"/>
      <c r="WGI50" s="33"/>
      <c r="WGJ50" s="33"/>
      <c r="WGK50" s="33"/>
      <c r="WGL50" s="33"/>
      <c r="WGM50" s="33"/>
      <c r="WGN50" s="33"/>
      <c r="WGO50" s="33"/>
      <c r="WGP50" s="33"/>
      <c r="WGQ50" s="33"/>
      <c r="WGR50" s="33"/>
      <c r="WGS50" s="33"/>
      <c r="WGT50" s="33"/>
      <c r="WGU50" s="33"/>
      <c r="WGV50" s="33"/>
      <c r="WGW50" s="33"/>
      <c r="WGX50" s="33"/>
      <c r="WGY50" s="33"/>
      <c r="WGZ50" s="33"/>
      <c r="WHA50" s="33"/>
      <c r="WHB50" s="33"/>
      <c r="WHC50" s="33"/>
      <c r="WHD50" s="33"/>
      <c r="WHE50" s="33"/>
      <c r="WHF50" s="33"/>
      <c r="WHG50" s="33"/>
      <c r="WHH50" s="33"/>
      <c r="WHI50" s="33"/>
      <c r="WHJ50" s="33"/>
      <c r="WHK50" s="33"/>
      <c r="WHL50" s="33"/>
      <c r="WHM50" s="33"/>
      <c r="WHN50" s="33"/>
      <c r="WHO50" s="33"/>
      <c r="WHP50" s="33"/>
      <c r="WHQ50" s="33"/>
      <c r="WHR50" s="33"/>
      <c r="WHS50" s="33"/>
      <c r="WHT50" s="33"/>
      <c r="WHU50" s="33"/>
      <c r="WHV50" s="33"/>
      <c r="WHW50" s="33"/>
      <c r="WHX50" s="33"/>
      <c r="WHY50" s="33"/>
      <c r="WHZ50" s="33"/>
      <c r="WIA50" s="33"/>
      <c r="WIB50" s="33"/>
      <c r="WIC50" s="33"/>
      <c r="WID50" s="33"/>
      <c r="WIE50" s="33"/>
      <c r="WIF50" s="33"/>
      <c r="WIG50" s="33"/>
      <c r="WIH50" s="33"/>
      <c r="WII50" s="33"/>
      <c r="WIJ50" s="33"/>
      <c r="WIK50" s="33"/>
      <c r="WIL50" s="33"/>
      <c r="WIM50" s="33"/>
      <c r="WIN50" s="33"/>
      <c r="WIO50" s="33"/>
      <c r="WIP50" s="33"/>
      <c r="WIQ50" s="33"/>
      <c r="WIR50" s="33"/>
      <c r="WIS50" s="33"/>
      <c r="WIT50" s="33"/>
      <c r="WIU50" s="33"/>
      <c r="WIV50" s="33"/>
      <c r="WIW50" s="33"/>
      <c r="WIX50" s="33"/>
      <c r="WIY50" s="33"/>
      <c r="WIZ50" s="33"/>
      <c r="WJA50" s="33"/>
      <c r="WJB50" s="33"/>
      <c r="WJC50" s="33"/>
      <c r="WJD50" s="33"/>
      <c r="WJE50" s="33"/>
      <c r="WJF50" s="33"/>
      <c r="WJG50" s="33"/>
      <c r="WJH50" s="33"/>
      <c r="WJI50" s="33"/>
      <c r="WJJ50" s="33"/>
      <c r="WJK50" s="33"/>
      <c r="WJL50" s="33"/>
      <c r="WJM50" s="33"/>
      <c r="WJN50" s="33"/>
      <c r="WJO50" s="33"/>
      <c r="WJP50" s="33"/>
      <c r="WJQ50" s="33"/>
      <c r="WJR50" s="33"/>
      <c r="WJS50" s="33"/>
      <c r="WJT50" s="33"/>
      <c r="WJU50" s="33"/>
      <c r="WJV50" s="33"/>
      <c r="WJW50" s="33"/>
      <c r="WJX50" s="33"/>
      <c r="WJY50" s="33"/>
      <c r="WJZ50" s="33"/>
      <c r="WKA50" s="33"/>
      <c r="WKB50" s="33"/>
      <c r="WKC50" s="33"/>
      <c r="WKD50" s="33"/>
      <c r="WKE50" s="33"/>
      <c r="WKF50" s="33"/>
      <c r="WKG50" s="33"/>
      <c r="WKH50" s="33"/>
      <c r="WKI50" s="33"/>
      <c r="WKJ50" s="33"/>
      <c r="WKK50" s="33"/>
      <c r="WKL50" s="33"/>
      <c r="WKM50" s="33"/>
      <c r="WKN50" s="33"/>
      <c r="WKO50" s="33"/>
      <c r="WKP50" s="33"/>
      <c r="WKQ50" s="33"/>
      <c r="WKR50" s="33"/>
      <c r="WKS50" s="33"/>
      <c r="WKT50" s="33"/>
      <c r="WKU50" s="33"/>
      <c r="WKV50" s="33"/>
      <c r="WKW50" s="33"/>
      <c r="WKX50" s="33"/>
      <c r="WKY50" s="33"/>
      <c r="WKZ50" s="33"/>
      <c r="WLA50" s="33"/>
      <c r="WLB50" s="33"/>
      <c r="WLC50" s="33"/>
      <c r="WLD50" s="33"/>
      <c r="WLE50" s="33"/>
      <c r="WLF50" s="33"/>
      <c r="WLG50" s="33"/>
      <c r="WLH50" s="33"/>
      <c r="WLI50" s="33"/>
      <c r="WLJ50" s="33"/>
      <c r="WLK50" s="33"/>
      <c r="WLL50" s="33"/>
      <c r="WLM50" s="33"/>
      <c r="WLN50" s="33"/>
      <c r="WLO50" s="33"/>
      <c r="WLP50" s="33"/>
      <c r="WLQ50" s="33"/>
      <c r="WLR50" s="33"/>
      <c r="WLS50" s="33"/>
      <c r="WLT50" s="33"/>
      <c r="WLU50" s="33"/>
      <c r="WLV50" s="33"/>
      <c r="WLW50" s="33"/>
      <c r="WLX50" s="33"/>
      <c r="WLY50" s="33"/>
      <c r="WLZ50" s="33"/>
      <c r="WMA50" s="33"/>
      <c r="WMB50" s="33"/>
      <c r="WMC50" s="33"/>
      <c r="WMD50" s="33"/>
      <c r="WME50" s="33"/>
      <c r="WMF50" s="33"/>
      <c r="WMG50" s="33"/>
      <c r="WMH50" s="33"/>
      <c r="WMI50" s="33"/>
      <c r="WMJ50" s="33"/>
      <c r="WMK50" s="33"/>
      <c r="WML50" s="33"/>
      <c r="WMM50" s="33"/>
      <c r="WMN50" s="33"/>
      <c r="WMO50" s="33"/>
      <c r="WMP50" s="33"/>
      <c r="WMQ50" s="33"/>
      <c r="WMR50" s="33"/>
      <c r="WMS50" s="33"/>
      <c r="WMT50" s="33"/>
      <c r="WMU50" s="33"/>
      <c r="WMV50" s="33"/>
      <c r="WMW50" s="33"/>
      <c r="WMX50" s="33"/>
      <c r="WMY50" s="33"/>
      <c r="WMZ50" s="33"/>
      <c r="WNA50" s="33"/>
      <c r="WNB50" s="33"/>
      <c r="WNC50" s="33"/>
      <c r="WND50" s="33"/>
      <c r="WNE50" s="33"/>
      <c r="WNF50" s="33"/>
      <c r="WNG50" s="33"/>
      <c r="WNH50" s="33"/>
      <c r="WNI50" s="33"/>
      <c r="WNJ50" s="33"/>
      <c r="WNK50" s="33"/>
      <c r="WNL50" s="33"/>
      <c r="WNM50" s="33"/>
      <c r="WNN50" s="33"/>
      <c r="WNO50" s="33"/>
      <c r="WNP50" s="33"/>
      <c r="WNQ50" s="33"/>
      <c r="WNR50" s="33"/>
      <c r="WNS50" s="33"/>
      <c r="WNT50" s="33"/>
      <c r="WNU50" s="33"/>
      <c r="WNV50" s="33"/>
      <c r="WNW50" s="33"/>
      <c r="WNX50" s="33"/>
      <c r="WNY50" s="33"/>
      <c r="WNZ50" s="33"/>
      <c r="WOA50" s="33"/>
      <c r="WOB50" s="33"/>
      <c r="WOC50" s="33"/>
      <c r="WOD50" s="33"/>
      <c r="WOE50" s="33"/>
      <c r="WOF50" s="33"/>
      <c r="WOG50" s="33"/>
      <c r="WOH50" s="33"/>
      <c r="WOI50" s="33"/>
      <c r="WOJ50" s="33"/>
      <c r="WOK50" s="33"/>
      <c r="WOL50" s="33"/>
      <c r="WOM50" s="33"/>
      <c r="WON50" s="33"/>
      <c r="WOO50" s="33"/>
      <c r="WOP50" s="33"/>
      <c r="WOQ50" s="33"/>
      <c r="WOR50" s="33"/>
      <c r="WOS50" s="33"/>
      <c r="WOT50" s="33"/>
      <c r="WOU50" s="33"/>
      <c r="WOV50" s="33"/>
      <c r="WOW50" s="33"/>
      <c r="WOX50" s="33"/>
      <c r="WOY50" s="33"/>
      <c r="WOZ50" s="33"/>
      <c r="WPA50" s="33"/>
      <c r="WPB50" s="33"/>
      <c r="WPC50" s="33"/>
      <c r="WPD50" s="33"/>
      <c r="WPE50" s="33"/>
      <c r="WPF50" s="33"/>
      <c r="WPG50" s="33"/>
      <c r="WPH50" s="33"/>
      <c r="WPI50" s="33"/>
      <c r="WPJ50" s="33"/>
      <c r="WPK50" s="33"/>
      <c r="WPL50" s="33"/>
      <c r="WPM50" s="33"/>
      <c r="WPN50" s="33"/>
      <c r="WPO50" s="33"/>
      <c r="WPP50" s="33"/>
      <c r="WPQ50" s="33"/>
      <c r="WPR50" s="33"/>
      <c r="WPS50" s="33"/>
      <c r="WPT50" s="33"/>
      <c r="WPU50" s="33"/>
      <c r="WPV50" s="33"/>
      <c r="WPW50" s="33"/>
      <c r="WPX50" s="33"/>
      <c r="WPY50" s="33"/>
      <c r="WPZ50" s="33"/>
      <c r="WQA50" s="33"/>
      <c r="WQB50" s="33"/>
      <c r="WQC50" s="33"/>
      <c r="WQD50" s="33"/>
      <c r="WQE50" s="33"/>
      <c r="WQF50" s="33"/>
      <c r="WQG50" s="33"/>
      <c r="WQH50" s="33"/>
      <c r="WQI50" s="33"/>
      <c r="WQJ50" s="33"/>
      <c r="WQK50" s="33"/>
      <c r="WQL50" s="33"/>
      <c r="WQM50" s="33"/>
      <c r="WQN50" s="33"/>
      <c r="WQO50" s="33"/>
      <c r="WQP50" s="33"/>
      <c r="WQQ50" s="33"/>
      <c r="WQR50" s="33"/>
      <c r="WQS50" s="33"/>
      <c r="WQT50" s="33"/>
      <c r="WQU50" s="33"/>
      <c r="WQV50" s="33"/>
      <c r="WQW50" s="33"/>
      <c r="WQX50" s="33"/>
      <c r="WQY50" s="33"/>
      <c r="WQZ50" s="33"/>
      <c r="WRA50" s="33"/>
      <c r="WRB50" s="33"/>
      <c r="WRC50" s="33"/>
      <c r="WRD50" s="33"/>
      <c r="WRE50" s="33"/>
      <c r="WRF50" s="33"/>
      <c r="WRG50" s="33"/>
      <c r="WRH50" s="33"/>
      <c r="WRI50" s="33"/>
      <c r="WRJ50" s="33"/>
      <c r="WRK50" s="33"/>
      <c r="WRL50" s="33"/>
      <c r="WRM50" s="33"/>
      <c r="WRN50" s="33"/>
      <c r="WRO50" s="33"/>
      <c r="WRP50" s="33"/>
      <c r="WRQ50" s="33"/>
      <c r="WRR50" s="33"/>
      <c r="WRS50" s="33"/>
      <c r="WRT50" s="33"/>
      <c r="WRU50" s="33"/>
      <c r="WRV50" s="33"/>
      <c r="WRW50" s="33"/>
      <c r="WRX50" s="33"/>
      <c r="WRY50" s="33"/>
      <c r="WRZ50" s="33"/>
      <c r="WSA50" s="33"/>
      <c r="WSB50" s="33"/>
      <c r="WSC50" s="33"/>
      <c r="WSD50" s="33"/>
      <c r="WSE50" s="33"/>
      <c r="WSF50" s="33"/>
      <c r="WSG50" s="33"/>
      <c r="WSH50" s="33"/>
      <c r="WSI50" s="33"/>
      <c r="WSJ50" s="33"/>
      <c r="WSK50" s="33"/>
      <c r="WSL50" s="33"/>
      <c r="WSM50" s="33"/>
      <c r="WSN50" s="33"/>
      <c r="WSO50" s="33"/>
      <c r="WSP50" s="33"/>
      <c r="WSQ50" s="33"/>
      <c r="WSR50" s="33"/>
      <c r="WSS50" s="33"/>
      <c r="WST50" s="33"/>
      <c r="WSU50" s="33"/>
      <c r="WSV50" s="33"/>
      <c r="WSW50" s="33"/>
      <c r="WSX50" s="33"/>
      <c r="WSY50" s="33"/>
      <c r="WSZ50" s="33"/>
      <c r="WTA50" s="33"/>
      <c r="WTB50" s="33"/>
      <c r="WTC50" s="33"/>
      <c r="WTD50" s="33"/>
      <c r="WTE50" s="33"/>
      <c r="WTF50" s="33"/>
      <c r="WTG50" s="33"/>
      <c r="WTH50" s="33"/>
      <c r="WTI50" s="33"/>
      <c r="WTJ50" s="33"/>
      <c r="WTK50" s="33"/>
      <c r="WTL50" s="33"/>
      <c r="WTM50" s="33"/>
      <c r="WTN50" s="33"/>
      <c r="WTO50" s="33"/>
      <c r="WTP50" s="33"/>
      <c r="WTQ50" s="33"/>
      <c r="WTR50" s="33"/>
      <c r="WTS50" s="33"/>
      <c r="WTT50" s="33"/>
      <c r="WTU50" s="33"/>
      <c r="WTV50" s="33"/>
      <c r="WTW50" s="33"/>
      <c r="WTX50" s="33"/>
      <c r="WTY50" s="33"/>
      <c r="WTZ50" s="33"/>
      <c r="WUA50" s="33"/>
      <c r="WUB50" s="33"/>
      <c r="WUC50" s="33"/>
      <c r="WUD50" s="33"/>
      <c r="WUE50" s="33"/>
      <c r="WUF50" s="33"/>
      <c r="WUG50" s="33"/>
      <c r="WUH50" s="33"/>
      <c r="WUI50" s="33"/>
      <c r="WUJ50" s="33"/>
      <c r="WUK50" s="33"/>
      <c r="WUL50" s="33"/>
      <c r="WUM50" s="33"/>
      <c r="WUN50" s="33"/>
      <c r="WUO50" s="33"/>
      <c r="WUP50" s="33"/>
      <c r="WUQ50" s="33"/>
      <c r="WUR50" s="33"/>
      <c r="WUS50" s="33"/>
      <c r="WUT50" s="33"/>
      <c r="WUU50" s="33"/>
      <c r="WUV50" s="33"/>
      <c r="WUW50" s="33"/>
      <c r="WUX50" s="33"/>
      <c r="WUY50" s="33"/>
      <c r="WUZ50" s="33"/>
      <c r="WVA50" s="33"/>
      <c r="WVB50" s="33"/>
      <c r="WVC50" s="33"/>
      <c r="WVD50" s="33"/>
      <c r="WVE50" s="33"/>
      <c r="WVF50" s="33"/>
      <c r="WVG50" s="33"/>
      <c r="WVH50" s="33"/>
      <c r="WVI50" s="33"/>
      <c r="WVJ50" s="33"/>
      <c r="WVK50" s="33"/>
      <c r="WVL50" s="33"/>
      <c r="WVM50" s="33"/>
      <c r="WVN50" s="33"/>
      <c r="WVO50" s="33"/>
      <c r="WVP50" s="33"/>
      <c r="WVQ50" s="33"/>
      <c r="WVR50" s="33"/>
      <c r="WVS50" s="33"/>
      <c r="WVT50" s="33"/>
      <c r="WVU50" s="33"/>
      <c r="WVV50" s="33"/>
      <c r="WVW50" s="33"/>
      <c r="WVX50" s="33"/>
      <c r="WVY50" s="33"/>
      <c r="WVZ50" s="33"/>
      <c r="WWA50" s="33"/>
      <c r="WWB50" s="33"/>
      <c r="WWC50" s="33"/>
      <c r="WWD50" s="33"/>
      <c r="WWE50" s="33"/>
      <c r="WWF50" s="33"/>
      <c r="WWG50" s="33"/>
      <c r="WWH50" s="33"/>
      <c r="WWI50" s="33"/>
      <c r="WWJ50" s="33"/>
      <c r="WWK50" s="33"/>
      <c r="WWL50" s="33"/>
      <c r="WWM50" s="33"/>
      <c r="WWN50" s="33"/>
      <c r="WWO50" s="33"/>
      <c r="WWP50" s="33"/>
      <c r="WWQ50" s="33"/>
      <c r="WWR50" s="33"/>
      <c r="WWS50" s="33"/>
      <c r="WWT50" s="33"/>
      <c r="WWU50" s="33"/>
      <c r="WWV50" s="33"/>
      <c r="WWW50" s="33"/>
      <c r="WWX50" s="33"/>
      <c r="WWY50" s="33"/>
      <c r="WWZ50" s="33"/>
      <c r="WXA50" s="33"/>
      <c r="WXB50" s="33"/>
      <c r="WXC50" s="33"/>
      <c r="WXD50" s="33"/>
      <c r="WXE50" s="33"/>
      <c r="WXF50" s="33"/>
      <c r="WXG50" s="33"/>
      <c r="WXH50" s="33"/>
      <c r="WXI50" s="33"/>
      <c r="WXJ50" s="33"/>
      <c r="WXK50" s="33"/>
      <c r="WXL50" s="33"/>
      <c r="WXM50" s="33"/>
      <c r="WXN50" s="33"/>
      <c r="WXO50" s="33"/>
      <c r="WXP50" s="33"/>
      <c r="WXQ50" s="33"/>
      <c r="WXR50" s="33"/>
      <c r="WXS50" s="33"/>
      <c r="WXT50" s="33"/>
      <c r="WXU50" s="33"/>
      <c r="WXV50" s="33"/>
      <c r="WXW50" s="33"/>
      <c r="WXX50" s="33"/>
      <c r="WXY50" s="33"/>
      <c r="WXZ50" s="33"/>
      <c r="WYA50" s="33"/>
      <c r="WYB50" s="33"/>
      <c r="WYC50" s="33"/>
      <c r="WYD50" s="33"/>
      <c r="WYE50" s="33"/>
      <c r="WYF50" s="33"/>
      <c r="WYG50" s="33"/>
      <c r="WYH50" s="33"/>
      <c r="WYI50" s="33"/>
      <c r="WYJ50" s="33"/>
      <c r="WYK50" s="33"/>
      <c r="WYL50" s="33"/>
      <c r="WYM50" s="33"/>
      <c r="WYN50" s="33"/>
      <c r="WYO50" s="33"/>
      <c r="WYP50" s="33"/>
      <c r="WYQ50" s="33"/>
      <c r="WYR50" s="33"/>
      <c r="WYS50" s="33"/>
      <c r="WYT50" s="33"/>
      <c r="WYU50" s="33"/>
      <c r="WYV50" s="33"/>
      <c r="WYW50" s="33"/>
      <c r="WYX50" s="33"/>
      <c r="WYY50" s="33"/>
      <c r="WYZ50" s="33"/>
      <c r="WZA50" s="33"/>
      <c r="WZB50" s="33"/>
      <c r="WZC50" s="33"/>
      <c r="WZD50" s="33"/>
      <c r="WZE50" s="33"/>
      <c r="WZF50" s="33"/>
      <c r="WZG50" s="33"/>
      <c r="WZH50" s="33"/>
      <c r="WZI50" s="33"/>
      <c r="WZJ50" s="33"/>
      <c r="WZK50" s="33"/>
      <c r="WZL50" s="33"/>
      <c r="WZM50" s="33"/>
      <c r="WZN50" s="33"/>
      <c r="WZO50" s="33"/>
      <c r="WZP50" s="33"/>
      <c r="WZQ50" s="33"/>
      <c r="WZR50" s="33"/>
      <c r="WZS50" s="33"/>
      <c r="WZT50" s="33"/>
      <c r="WZU50" s="33"/>
      <c r="WZV50" s="33"/>
      <c r="WZW50" s="33"/>
      <c r="WZX50" s="33"/>
      <c r="WZY50" s="33"/>
      <c r="WZZ50" s="33"/>
      <c r="XAA50" s="33"/>
      <c r="XAB50" s="33"/>
      <c r="XAC50" s="33"/>
      <c r="XAD50" s="33"/>
      <c r="XAE50" s="33"/>
      <c r="XAF50" s="33"/>
      <c r="XAG50" s="33"/>
      <c r="XAH50" s="33"/>
      <c r="XAI50" s="33"/>
      <c r="XAJ50" s="33"/>
      <c r="XAK50" s="33"/>
      <c r="XAL50" s="33"/>
      <c r="XAM50" s="33"/>
      <c r="XAN50" s="33"/>
      <c r="XAO50" s="33"/>
      <c r="XAP50" s="33"/>
      <c r="XAQ50" s="33"/>
      <c r="XAR50" s="33"/>
      <c r="XAS50" s="33"/>
      <c r="XAT50" s="33"/>
      <c r="XAU50" s="33"/>
      <c r="XAV50" s="33"/>
      <c r="XAW50" s="33"/>
      <c r="XAX50" s="33"/>
      <c r="XAY50" s="33"/>
      <c r="XAZ50" s="33"/>
      <c r="XBA50" s="33"/>
      <c r="XBB50" s="33"/>
      <c r="XBC50" s="33"/>
      <c r="XBD50" s="33"/>
      <c r="XBE50" s="33"/>
      <c r="XBF50" s="33"/>
      <c r="XBG50" s="33"/>
      <c r="XBH50" s="33"/>
      <c r="XBI50" s="33"/>
      <c r="XBJ50" s="33"/>
      <c r="XBK50" s="33"/>
      <c r="XBL50" s="33"/>
      <c r="XBM50" s="33"/>
      <c r="XBN50" s="33"/>
      <c r="XBO50" s="33"/>
      <c r="XBP50" s="33"/>
      <c r="XBQ50" s="33"/>
      <c r="XBR50" s="33"/>
      <c r="XBS50" s="33"/>
      <c r="XBT50" s="33"/>
      <c r="XBU50" s="33"/>
      <c r="XBV50" s="33"/>
      <c r="XBW50" s="33"/>
      <c r="XBX50" s="33"/>
      <c r="XBY50" s="33"/>
      <c r="XBZ50" s="33"/>
      <c r="XCA50" s="33"/>
      <c r="XCB50" s="33"/>
      <c r="XCC50" s="33"/>
      <c r="XCD50" s="33"/>
      <c r="XCE50" s="33"/>
      <c r="XCF50" s="33"/>
      <c r="XCG50" s="33"/>
      <c r="XCH50" s="33"/>
      <c r="XCI50" s="33"/>
      <c r="XCJ50" s="33"/>
      <c r="XCK50" s="33"/>
      <c r="XCL50" s="33"/>
      <c r="XCM50" s="33"/>
      <c r="XCN50" s="33"/>
      <c r="XCO50" s="33"/>
      <c r="XCP50" s="33"/>
      <c r="XCQ50" s="33"/>
      <c r="XCR50" s="33"/>
      <c r="XCS50" s="33"/>
      <c r="XCT50" s="33"/>
      <c r="XCU50" s="33"/>
      <c r="XCV50" s="33"/>
      <c r="XCW50" s="33"/>
      <c r="XCX50" s="33"/>
      <c r="XCY50" s="33"/>
      <c r="XCZ50" s="33"/>
      <c r="XDA50" s="33"/>
      <c r="XDB50" s="33"/>
      <c r="XDC50" s="33"/>
      <c r="XDD50" s="33"/>
      <c r="XDE50" s="33"/>
      <c r="XDF50" s="33"/>
      <c r="XDG50" s="33"/>
      <c r="XDH50" s="33"/>
      <c r="XDI50" s="33"/>
      <c r="XDJ50" s="33"/>
      <c r="XDK50" s="33"/>
      <c r="XDL50" s="33"/>
      <c r="XDM50" s="33"/>
      <c r="XDN50" s="33"/>
      <c r="XDO50" s="33"/>
      <c r="XDP50" s="33"/>
      <c r="XDQ50" s="33"/>
      <c r="XDR50" s="33"/>
      <c r="XDS50" s="33"/>
      <c r="XDT50" s="33"/>
      <c r="XDU50" s="33"/>
      <c r="XDV50" s="33"/>
      <c r="XDW50" s="33"/>
      <c r="XDX50" s="33"/>
      <c r="XDY50" s="33"/>
      <c r="XDZ50" s="33"/>
      <c r="XEA50" s="33"/>
      <c r="XEB50" s="33"/>
      <c r="XEC50" s="33"/>
      <c r="XED50" s="33"/>
      <c r="XEE50" s="33"/>
      <c r="XEF50" s="33"/>
      <c r="XEG50" s="33"/>
      <c r="XEH50" s="33"/>
      <c r="XEI50" s="33"/>
      <c r="XEJ50" s="33"/>
      <c r="XEK50" s="33"/>
      <c r="XEL50" s="33"/>
      <c r="XEM50" s="33"/>
      <c r="XEN50" s="33"/>
      <c r="XEO50" s="33"/>
      <c r="XEP50" s="33"/>
      <c r="XEQ50" s="33"/>
      <c r="XER50" s="33"/>
      <c r="XES50" s="33"/>
      <c r="XET50" s="33"/>
      <c r="XEU50" s="33"/>
      <c r="XEV50" s="33"/>
      <c r="XEW50" s="33"/>
      <c r="XEX50" s="33"/>
      <c r="XEY50" s="33"/>
      <c r="XEZ50" s="33"/>
      <c r="XFA50" s="33"/>
      <c r="XFB50" s="33"/>
      <c r="XFC50" s="33"/>
      <c r="XFD50" s="33"/>
    </row>
    <row r="51" s="4" customFormat="1" ht="40" customHeight="1" spans="1:16384">
      <c r="A51" s="19">
        <v>48</v>
      </c>
      <c r="B51" s="19">
        <v>1</v>
      </c>
      <c r="C51" s="19" t="s">
        <v>93</v>
      </c>
      <c r="D51" s="19" t="s">
        <v>124</v>
      </c>
      <c r="E51" s="19" t="s">
        <v>125</v>
      </c>
      <c r="F51" s="19">
        <v>13</v>
      </c>
      <c r="G51" s="19">
        <v>15.5</v>
      </c>
      <c r="H51" s="19">
        <v>3.5</v>
      </c>
      <c r="I51" s="19">
        <v>17.5</v>
      </c>
      <c r="J51" s="19">
        <v>10</v>
      </c>
      <c r="K51" s="19">
        <v>4</v>
      </c>
      <c r="L51" s="19">
        <v>9</v>
      </c>
      <c r="M51" s="19">
        <f>SUM(F51:L51)</f>
        <v>72.5</v>
      </c>
      <c r="N51" s="19" t="s">
        <v>105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  <c r="AEH51" s="33"/>
      <c r="AEI51" s="33"/>
      <c r="AEJ51" s="33"/>
      <c r="AEK51" s="33"/>
      <c r="AEL51" s="33"/>
      <c r="AEM51" s="33"/>
      <c r="AEN51" s="33"/>
      <c r="AEO51" s="33"/>
      <c r="AEP51" s="33"/>
      <c r="AEQ51" s="33"/>
      <c r="AER51" s="33"/>
      <c r="AES51" s="33"/>
      <c r="AET51" s="33"/>
      <c r="AEU51" s="33"/>
      <c r="AEV51" s="33"/>
      <c r="AEW51" s="33"/>
      <c r="AEX51" s="33"/>
      <c r="AEY51" s="33"/>
      <c r="AEZ51" s="33"/>
      <c r="AFA51" s="33"/>
      <c r="AFB51" s="33"/>
      <c r="AFC51" s="33"/>
      <c r="AFD51" s="33"/>
      <c r="AFE51" s="33"/>
      <c r="AFF51" s="33"/>
      <c r="AFG51" s="33"/>
      <c r="AFH51" s="33"/>
      <c r="AFI51" s="33"/>
      <c r="AFJ51" s="33"/>
      <c r="AFK51" s="33"/>
      <c r="AFL51" s="33"/>
      <c r="AFM51" s="33"/>
      <c r="AFN51" s="33"/>
      <c r="AFO51" s="33"/>
      <c r="AFP51" s="33"/>
      <c r="AFQ51" s="33"/>
      <c r="AFR51" s="33"/>
      <c r="AFS51" s="33"/>
      <c r="AFT51" s="33"/>
      <c r="AFU51" s="33"/>
      <c r="AFV51" s="33"/>
      <c r="AFW51" s="33"/>
      <c r="AFX51" s="33"/>
      <c r="AFY51" s="33"/>
      <c r="AFZ51" s="33"/>
      <c r="AGA51" s="33"/>
      <c r="AGB51" s="33"/>
      <c r="AGC51" s="33"/>
      <c r="AGD51" s="33"/>
      <c r="AGE51" s="33"/>
      <c r="AGF51" s="33"/>
      <c r="AGG51" s="33"/>
      <c r="AGH51" s="33"/>
      <c r="AGI51" s="33"/>
      <c r="AGJ51" s="33"/>
      <c r="AGK51" s="33"/>
      <c r="AGL51" s="33"/>
      <c r="AGM51" s="33"/>
      <c r="AGN51" s="33"/>
      <c r="AGO51" s="33"/>
      <c r="AGP51" s="33"/>
      <c r="AGQ51" s="33"/>
      <c r="AGR51" s="33"/>
      <c r="AGS51" s="33"/>
      <c r="AGT51" s="33"/>
      <c r="AGU51" s="33"/>
      <c r="AGV51" s="33"/>
      <c r="AGW51" s="33"/>
      <c r="AGX51" s="33"/>
      <c r="AGY51" s="33"/>
      <c r="AGZ51" s="33"/>
      <c r="AHA51" s="33"/>
      <c r="AHB51" s="33"/>
      <c r="AHC51" s="33"/>
      <c r="AHD51" s="33"/>
      <c r="AHE51" s="33"/>
      <c r="AHF51" s="33"/>
      <c r="AHG51" s="33"/>
      <c r="AHH51" s="33"/>
      <c r="AHI51" s="33"/>
      <c r="AHJ51" s="33"/>
      <c r="AHK51" s="33"/>
      <c r="AHL51" s="33"/>
      <c r="AHM51" s="33"/>
      <c r="AHN51" s="33"/>
      <c r="AHO51" s="33"/>
      <c r="AHP51" s="33"/>
      <c r="AHQ51" s="33"/>
      <c r="AHR51" s="33"/>
      <c r="AHS51" s="33"/>
      <c r="AHT51" s="33"/>
      <c r="AHU51" s="33"/>
      <c r="AHV51" s="33"/>
      <c r="AHW51" s="33"/>
      <c r="AHX51" s="33"/>
      <c r="AHY51" s="33"/>
      <c r="AHZ51" s="33"/>
      <c r="AIA51" s="33"/>
      <c r="AIB51" s="33"/>
      <c r="AIC51" s="33"/>
      <c r="AID51" s="33"/>
      <c r="AIE51" s="33"/>
      <c r="AIF51" s="33"/>
      <c r="AIG51" s="33"/>
      <c r="AIH51" s="33"/>
      <c r="AII51" s="33"/>
      <c r="AIJ51" s="33"/>
      <c r="AIK51" s="33"/>
      <c r="AIL51" s="33"/>
      <c r="AIM51" s="33"/>
      <c r="AIN51" s="33"/>
      <c r="AIO51" s="33"/>
      <c r="AIP51" s="33"/>
      <c r="AIQ51" s="33"/>
      <c r="AIR51" s="33"/>
      <c r="AIS51" s="33"/>
      <c r="AIT51" s="33"/>
      <c r="AIU51" s="33"/>
      <c r="AIV51" s="33"/>
      <c r="AIW51" s="33"/>
      <c r="AIX51" s="33"/>
      <c r="AIY51" s="33"/>
      <c r="AIZ51" s="33"/>
      <c r="AJA51" s="33"/>
      <c r="AJB51" s="33"/>
      <c r="AJC51" s="33"/>
      <c r="AJD51" s="33"/>
      <c r="AJE51" s="33"/>
      <c r="AJF51" s="33"/>
      <c r="AJG51" s="33"/>
      <c r="AJH51" s="33"/>
      <c r="AJI51" s="33"/>
      <c r="AJJ51" s="33"/>
      <c r="AJK51" s="33"/>
      <c r="AJL51" s="33"/>
      <c r="AJM51" s="33"/>
      <c r="AJN51" s="33"/>
      <c r="AJO51" s="33"/>
      <c r="AJP51" s="33"/>
      <c r="AJQ51" s="33"/>
      <c r="AJR51" s="33"/>
      <c r="AJS51" s="33"/>
      <c r="AJT51" s="33"/>
      <c r="AJU51" s="33"/>
      <c r="AJV51" s="33"/>
      <c r="AJW51" s="33"/>
      <c r="AJX51" s="33"/>
      <c r="AJY51" s="33"/>
      <c r="AJZ51" s="33"/>
      <c r="AKA51" s="33"/>
      <c r="AKB51" s="33"/>
      <c r="AKC51" s="33"/>
      <c r="AKD51" s="33"/>
      <c r="AKE51" s="33"/>
      <c r="AKF51" s="33"/>
      <c r="AKG51" s="33"/>
      <c r="AKH51" s="33"/>
      <c r="AKI51" s="33"/>
      <c r="AKJ51" s="33"/>
      <c r="AKK51" s="33"/>
      <c r="AKL51" s="33"/>
      <c r="AKM51" s="33"/>
      <c r="AKN51" s="33"/>
      <c r="AKO51" s="33"/>
      <c r="AKP51" s="33"/>
      <c r="AKQ51" s="33"/>
      <c r="AKR51" s="33"/>
      <c r="AKS51" s="33"/>
      <c r="AKT51" s="33"/>
      <c r="AKU51" s="33"/>
      <c r="AKV51" s="33"/>
      <c r="AKW51" s="33"/>
      <c r="AKX51" s="33"/>
      <c r="AKY51" s="33"/>
      <c r="AKZ51" s="33"/>
      <c r="ALA51" s="33"/>
      <c r="ALB51" s="33"/>
      <c r="ALC51" s="33"/>
      <c r="ALD51" s="33"/>
      <c r="ALE51" s="33"/>
      <c r="ALF51" s="33"/>
      <c r="ALG51" s="33"/>
      <c r="ALH51" s="33"/>
      <c r="ALI51" s="33"/>
      <c r="ALJ51" s="33"/>
      <c r="ALK51" s="33"/>
      <c r="ALL51" s="33"/>
      <c r="ALM51" s="33"/>
      <c r="ALN51" s="33"/>
      <c r="ALO51" s="33"/>
      <c r="ALP51" s="33"/>
      <c r="ALQ51" s="33"/>
      <c r="ALR51" s="33"/>
      <c r="ALS51" s="33"/>
      <c r="ALT51" s="33"/>
      <c r="ALU51" s="33"/>
      <c r="ALV51" s="33"/>
      <c r="ALW51" s="33"/>
      <c r="ALX51" s="33"/>
      <c r="ALY51" s="33"/>
      <c r="ALZ51" s="33"/>
      <c r="AMA51" s="33"/>
      <c r="AMB51" s="33"/>
      <c r="AMC51" s="33"/>
      <c r="AMD51" s="33"/>
      <c r="AME51" s="33"/>
      <c r="AMF51" s="33"/>
      <c r="AMG51" s="33"/>
      <c r="AMH51" s="33"/>
      <c r="AMI51" s="33"/>
      <c r="AMJ51" s="33"/>
      <c r="AMK51" s="33"/>
      <c r="AML51" s="33"/>
      <c r="AMM51" s="33"/>
      <c r="AMN51" s="33"/>
      <c r="AMO51" s="33"/>
      <c r="AMP51" s="33"/>
      <c r="AMQ51" s="33"/>
      <c r="AMR51" s="33"/>
      <c r="AMS51" s="33"/>
      <c r="AMT51" s="33"/>
      <c r="AMU51" s="33"/>
      <c r="AMV51" s="33"/>
      <c r="AMW51" s="33"/>
      <c r="AMX51" s="33"/>
      <c r="AMY51" s="33"/>
      <c r="AMZ51" s="33"/>
      <c r="ANA51" s="33"/>
      <c r="ANB51" s="33"/>
      <c r="ANC51" s="33"/>
      <c r="AND51" s="33"/>
      <c r="ANE51" s="33"/>
      <c r="ANF51" s="33"/>
      <c r="ANG51" s="33"/>
      <c r="ANH51" s="33"/>
      <c r="ANI51" s="33"/>
      <c r="ANJ51" s="33"/>
      <c r="ANK51" s="33"/>
      <c r="ANL51" s="33"/>
      <c r="ANM51" s="33"/>
      <c r="ANN51" s="33"/>
      <c r="ANO51" s="33"/>
      <c r="ANP51" s="33"/>
      <c r="ANQ51" s="33"/>
      <c r="ANR51" s="33"/>
      <c r="ANS51" s="33"/>
      <c r="ANT51" s="33"/>
      <c r="ANU51" s="33"/>
      <c r="ANV51" s="33"/>
      <c r="ANW51" s="33"/>
      <c r="ANX51" s="33"/>
      <c r="ANY51" s="33"/>
      <c r="ANZ51" s="33"/>
      <c r="AOA51" s="33"/>
      <c r="AOB51" s="33"/>
      <c r="AOC51" s="33"/>
      <c r="AOD51" s="33"/>
      <c r="AOE51" s="33"/>
      <c r="AOF51" s="33"/>
      <c r="AOG51" s="33"/>
      <c r="AOH51" s="33"/>
      <c r="AOI51" s="33"/>
      <c r="AOJ51" s="33"/>
      <c r="AOK51" s="33"/>
      <c r="AOL51" s="33"/>
      <c r="AOM51" s="33"/>
      <c r="AON51" s="33"/>
      <c r="AOO51" s="33"/>
      <c r="AOP51" s="33"/>
      <c r="AOQ51" s="33"/>
      <c r="AOR51" s="33"/>
      <c r="AOS51" s="33"/>
      <c r="AOT51" s="33"/>
      <c r="AOU51" s="33"/>
      <c r="AOV51" s="33"/>
      <c r="AOW51" s="33"/>
      <c r="AOX51" s="33"/>
      <c r="AOY51" s="33"/>
      <c r="AOZ51" s="33"/>
      <c r="APA51" s="33"/>
      <c r="APB51" s="33"/>
      <c r="APC51" s="33"/>
      <c r="APD51" s="33"/>
      <c r="APE51" s="33"/>
      <c r="APF51" s="33"/>
      <c r="APG51" s="33"/>
      <c r="APH51" s="33"/>
      <c r="API51" s="33"/>
      <c r="APJ51" s="33"/>
      <c r="APK51" s="33"/>
      <c r="APL51" s="33"/>
      <c r="APM51" s="33"/>
      <c r="APN51" s="33"/>
      <c r="APO51" s="33"/>
      <c r="APP51" s="33"/>
      <c r="APQ51" s="33"/>
      <c r="APR51" s="33"/>
      <c r="APS51" s="33"/>
      <c r="APT51" s="33"/>
      <c r="APU51" s="33"/>
      <c r="APV51" s="33"/>
      <c r="APW51" s="33"/>
      <c r="APX51" s="33"/>
      <c r="APY51" s="33"/>
      <c r="APZ51" s="33"/>
      <c r="AQA51" s="33"/>
      <c r="AQB51" s="33"/>
      <c r="AQC51" s="33"/>
      <c r="AQD51" s="33"/>
      <c r="AQE51" s="33"/>
      <c r="AQF51" s="33"/>
      <c r="AQG51" s="33"/>
      <c r="AQH51" s="33"/>
      <c r="AQI51" s="33"/>
      <c r="AQJ51" s="33"/>
      <c r="AQK51" s="33"/>
      <c r="AQL51" s="33"/>
      <c r="AQM51" s="33"/>
      <c r="AQN51" s="33"/>
      <c r="AQO51" s="33"/>
      <c r="AQP51" s="33"/>
      <c r="AQQ51" s="33"/>
      <c r="AQR51" s="33"/>
      <c r="AQS51" s="33"/>
      <c r="AQT51" s="33"/>
      <c r="AQU51" s="33"/>
      <c r="AQV51" s="33"/>
      <c r="AQW51" s="33"/>
      <c r="AQX51" s="33"/>
      <c r="AQY51" s="33"/>
      <c r="AQZ51" s="33"/>
      <c r="ARA51" s="33"/>
      <c r="ARB51" s="33"/>
      <c r="ARC51" s="33"/>
      <c r="ARD51" s="33"/>
      <c r="ARE51" s="33"/>
      <c r="ARF51" s="33"/>
      <c r="ARG51" s="33"/>
      <c r="ARH51" s="33"/>
      <c r="ARI51" s="33"/>
      <c r="ARJ51" s="33"/>
      <c r="ARK51" s="33"/>
      <c r="ARL51" s="33"/>
      <c r="ARM51" s="33"/>
      <c r="ARN51" s="33"/>
      <c r="ARO51" s="33"/>
      <c r="ARP51" s="33"/>
      <c r="ARQ51" s="33"/>
      <c r="ARR51" s="33"/>
      <c r="ARS51" s="33"/>
      <c r="ART51" s="33"/>
      <c r="ARU51" s="33"/>
      <c r="ARV51" s="33"/>
      <c r="ARW51" s="33"/>
      <c r="ARX51" s="33"/>
      <c r="ARY51" s="33"/>
      <c r="ARZ51" s="33"/>
      <c r="ASA51" s="33"/>
      <c r="ASB51" s="33"/>
      <c r="ASC51" s="33"/>
      <c r="ASD51" s="33"/>
      <c r="ASE51" s="33"/>
      <c r="ASF51" s="33"/>
      <c r="ASG51" s="33"/>
      <c r="ASH51" s="33"/>
      <c r="ASI51" s="33"/>
      <c r="ASJ51" s="33"/>
      <c r="ASK51" s="33"/>
      <c r="ASL51" s="33"/>
      <c r="ASM51" s="33"/>
      <c r="ASN51" s="33"/>
      <c r="ASO51" s="33"/>
      <c r="ASP51" s="33"/>
      <c r="ASQ51" s="33"/>
      <c r="ASR51" s="33"/>
      <c r="ASS51" s="33"/>
      <c r="AST51" s="33"/>
      <c r="ASU51" s="33"/>
      <c r="ASV51" s="33"/>
      <c r="ASW51" s="33"/>
      <c r="ASX51" s="33"/>
      <c r="ASY51" s="33"/>
      <c r="ASZ51" s="33"/>
      <c r="ATA51" s="33"/>
      <c r="ATB51" s="33"/>
      <c r="ATC51" s="33"/>
      <c r="ATD51" s="33"/>
      <c r="ATE51" s="33"/>
      <c r="ATF51" s="33"/>
      <c r="ATG51" s="33"/>
      <c r="ATH51" s="33"/>
      <c r="ATI51" s="33"/>
      <c r="ATJ51" s="33"/>
      <c r="ATK51" s="33"/>
      <c r="ATL51" s="33"/>
      <c r="ATM51" s="33"/>
      <c r="ATN51" s="33"/>
      <c r="ATO51" s="33"/>
      <c r="ATP51" s="33"/>
      <c r="ATQ51" s="33"/>
      <c r="ATR51" s="33"/>
      <c r="ATS51" s="33"/>
      <c r="ATT51" s="33"/>
      <c r="ATU51" s="33"/>
      <c r="ATV51" s="33"/>
      <c r="ATW51" s="33"/>
      <c r="ATX51" s="33"/>
      <c r="ATY51" s="33"/>
      <c r="ATZ51" s="33"/>
      <c r="AUA51" s="33"/>
      <c r="AUB51" s="33"/>
      <c r="AUC51" s="33"/>
      <c r="AUD51" s="33"/>
      <c r="AUE51" s="33"/>
      <c r="AUF51" s="33"/>
      <c r="AUG51" s="33"/>
      <c r="AUH51" s="33"/>
      <c r="AUI51" s="33"/>
      <c r="AUJ51" s="33"/>
      <c r="AUK51" s="33"/>
      <c r="AUL51" s="33"/>
      <c r="AUM51" s="33"/>
      <c r="AUN51" s="33"/>
      <c r="AUO51" s="33"/>
      <c r="AUP51" s="33"/>
      <c r="AUQ51" s="33"/>
      <c r="AUR51" s="33"/>
      <c r="AUS51" s="33"/>
      <c r="AUT51" s="33"/>
      <c r="AUU51" s="33"/>
      <c r="AUV51" s="33"/>
      <c r="AUW51" s="33"/>
      <c r="AUX51" s="33"/>
      <c r="AUY51" s="33"/>
      <c r="AUZ51" s="33"/>
      <c r="AVA51" s="33"/>
      <c r="AVB51" s="33"/>
      <c r="AVC51" s="33"/>
      <c r="AVD51" s="33"/>
      <c r="AVE51" s="33"/>
      <c r="AVF51" s="33"/>
      <c r="AVG51" s="33"/>
      <c r="AVH51" s="33"/>
      <c r="AVI51" s="33"/>
      <c r="AVJ51" s="33"/>
      <c r="AVK51" s="33"/>
      <c r="AVL51" s="33"/>
      <c r="AVM51" s="33"/>
      <c r="AVN51" s="33"/>
      <c r="AVO51" s="33"/>
      <c r="AVP51" s="33"/>
      <c r="AVQ51" s="33"/>
      <c r="AVR51" s="33"/>
      <c r="AVS51" s="33"/>
      <c r="AVT51" s="33"/>
      <c r="AVU51" s="33"/>
      <c r="AVV51" s="33"/>
      <c r="AVW51" s="33"/>
      <c r="AVX51" s="33"/>
      <c r="AVY51" s="33"/>
      <c r="AVZ51" s="33"/>
      <c r="AWA51" s="33"/>
      <c r="AWB51" s="33"/>
      <c r="AWC51" s="33"/>
      <c r="AWD51" s="33"/>
      <c r="AWE51" s="33"/>
      <c r="AWF51" s="33"/>
      <c r="AWG51" s="33"/>
      <c r="AWH51" s="33"/>
      <c r="AWI51" s="33"/>
      <c r="AWJ51" s="33"/>
      <c r="AWK51" s="33"/>
      <c r="AWL51" s="33"/>
      <c r="AWM51" s="33"/>
      <c r="AWN51" s="33"/>
      <c r="AWO51" s="33"/>
      <c r="AWP51" s="33"/>
      <c r="AWQ51" s="33"/>
      <c r="AWR51" s="33"/>
      <c r="AWS51" s="33"/>
      <c r="AWT51" s="33"/>
      <c r="AWU51" s="33"/>
      <c r="AWV51" s="33"/>
      <c r="AWW51" s="33"/>
      <c r="AWX51" s="33"/>
      <c r="AWY51" s="33"/>
      <c r="AWZ51" s="33"/>
      <c r="AXA51" s="33"/>
      <c r="AXB51" s="33"/>
      <c r="AXC51" s="33"/>
      <c r="AXD51" s="33"/>
      <c r="AXE51" s="33"/>
      <c r="AXF51" s="33"/>
      <c r="AXG51" s="33"/>
      <c r="AXH51" s="33"/>
      <c r="AXI51" s="33"/>
      <c r="AXJ51" s="33"/>
      <c r="AXK51" s="33"/>
      <c r="AXL51" s="33"/>
      <c r="AXM51" s="33"/>
      <c r="AXN51" s="33"/>
      <c r="AXO51" s="33"/>
      <c r="AXP51" s="33"/>
      <c r="AXQ51" s="33"/>
      <c r="AXR51" s="33"/>
      <c r="AXS51" s="33"/>
      <c r="AXT51" s="33"/>
      <c r="AXU51" s="33"/>
      <c r="AXV51" s="33"/>
      <c r="AXW51" s="33"/>
      <c r="AXX51" s="33"/>
      <c r="AXY51" s="33"/>
      <c r="AXZ51" s="33"/>
      <c r="AYA51" s="33"/>
      <c r="AYB51" s="33"/>
      <c r="AYC51" s="33"/>
      <c r="AYD51" s="33"/>
      <c r="AYE51" s="33"/>
      <c r="AYF51" s="33"/>
      <c r="AYG51" s="33"/>
      <c r="AYH51" s="33"/>
      <c r="AYI51" s="33"/>
      <c r="AYJ51" s="33"/>
      <c r="AYK51" s="33"/>
      <c r="AYL51" s="33"/>
      <c r="AYM51" s="33"/>
      <c r="AYN51" s="33"/>
      <c r="AYO51" s="33"/>
      <c r="AYP51" s="33"/>
      <c r="AYQ51" s="33"/>
      <c r="AYR51" s="33"/>
      <c r="AYS51" s="33"/>
      <c r="AYT51" s="33"/>
      <c r="AYU51" s="33"/>
      <c r="AYV51" s="33"/>
      <c r="AYW51" s="33"/>
      <c r="AYX51" s="33"/>
      <c r="AYY51" s="33"/>
      <c r="AYZ51" s="33"/>
      <c r="AZA51" s="33"/>
      <c r="AZB51" s="33"/>
      <c r="AZC51" s="33"/>
      <c r="AZD51" s="33"/>
      <c r="AZE51" s="33"/>
      <c r="AZF51" s="33"/>
      <c r="AZG51" s="33"/>
      <c r="AZH51" s="33"/>
      <c r="AZI51" s="33"/>
      <c r="AZJ51" s="33"/>
      <c r="AZK51" s="33"/>
      <c r="AZL51" s="33"/>
      <c r="AZM51" s="33"/>
      <c r="AZN51" s="33"/>
      <c r="AZO51" s="33"/>
      <c r="AZP51" s="33"/>
      <c r="AZQ51" s="33"/>
      <c r="AZR51" s="33"/>
      <c r="AZS51" s="33"/>
      <c r="AZT51" s="33"/>
      <c r="AZU51" s="33"/>
      <c r="AZV51" s="33"/>
      <c r="AZW51" s="33"/>
      <c r="AZX51" s="33"/>
      <c r="AZY51" s="33"/>
      <c r="AZZ51" s="33"/>
      <c r="BAA51" s="33"/>
      <c r="BAB51" s="33"/>
      <c r="BAC51" s="33"/>
      <c r="BAD51" s="33"/>
      <c r="BAE51" s="33"/>
      <c r="BAF51" s="33"/>
      <c r="BAG51" s="33"/>
      <c r="BAH51" s="33"/>
      <c r="BAI51" s="33"/>
      <c r="BAJ51" s="33"/>
      <c r="BAK51" s="33"/>
      <c r="BAL51" s="33"/>
      <c r="BAM51" s="33"/>
      <c r="BAN51" s="33"/>
      <c r="BAO51" s="33"/>
      <c r="BAP51" s="33"/>
      <c r="BAQ51" s="33"/>
      <c r="BAR51" s="33"/>
      <c r="BAS51" s="33"/>
      <c r="BAT51" s="33"/>
      <c r="BAU51" s="33"/>
      <c r="BAV51" s="33"/>
      <c r="BAW51" s="33"/>
      <c r="BAX51" s="33"/>
      <c r="BAY51" s="33"/>
      <c r="BAZ51" s="33"/>
      <c r="BBA51" s="33"/>
      <c r="BBB51" s="33"/>
      <c r="BBC51" s="33"/>
      <c r="BBD51" s="33"/>
      <c r="BBE51" s="33"/>
      <c r="BBF51" s="33"/>
      <c r="BBG51" s="33"/>
      <c r="BBH51" s="33"/>
      <c r="BBI51" s="33"/>
      <c r="BBJ51" s="33"/>
      <c r="BBK51" s="33"/>
      <c r="BBL51" s="33"/>
      <c r="BBM51" s="33"/>
      <c r="BBN51" s="33"/>
      <c r="BBO51" s="33"/>
      <c r="BBP51" s="33"/>
      <c r="BBQ51" s="33"/>
      <c r="BBR51" s="33"/>
      <c r="BBS51" s="33"/>
      <c r="BBT51" s="33"/>
      <c r="BBU51" s="33"/>
      <c r="BBV51" s="33"/>
      <c r="BBW51" s="33"/>
      <c r="BBX51" s="33"/>
      <c r="BBY51" s="33"/>
      <c r="BBZ51" s="33"/>
      <c r="BCA51" s="33"/>
      <c r="BCB51" s="33"/>
      <c r="BCC51" s="33"/>
      <c r="BCD51" s="33"/>
      <c r="BCE51" s="33"/>
      <c r="BCF51" s="33"/>
      <c r="BCG51" s="33"/>
      <c r="BCH51" s="33"/>
      <c r="BCI51" s="33"/>
      <c r="BCJ51" s="33"/>
      <c r="BCK51" s="33"/>
      <c r="BCL51" s="33"/>
      <c r="BCM51" s="33"/>
      <c r="BCN51" s="33"/>
      <c r="BCO51" s="33"/>
      <c r="BCP51" s="33"/>
      <c r="BCQ51" s="33"/>
      <c r="BCR51" s="33"/>
      <c r="BCS51" s="33"/>
      <c r="BCT51" s="33"/>
      <c r="BCU51" s="33"/>
      <c r="BCV51" s="33"/>
      <c r="BCW51" s="33"/>
      <c r="BCX51" s="33"/>
      <c r="BCY51" s="33"/>
      <c r="BCZ51" s="33"/>
      <c r="BDA51" s="33"/>
      <c r="BDB51" s="33"/>
      <c r="BDC51" s="33"/>
      <c r="BDD51" s="33"/>
      <c r="BDE51" s="33"/>
      <c r="BDF51" s="33"/>
      <c r="BDG51" s="33"/>
      <c r="BDH51" s="33"/>
      <c r="BDI51" s="33"/>
      <c r="BDJ51" s="33"/>
      <c r="BDK51" s="33"/>
      <c r="BDL51" s="33"/>
      <c r="BDM51" s="33"/>
      <c r="BDN51" s="33"/>
      <c r="BDO51" s="33"/>
      <c r="BDP51" s="33"/>
      <c r="BDQ51" s="33"/>
      <c r="BDR51" s="33"/>
      <c r="BDS51" s="33"/>
      <c r="BDT51" s="33"/>
      <c r="BDU51" s="33"/>
      <c r="BDV51" s="33"/>
      <c r="BDW51" s="33"/>
      <c r="BDX51" s="33"/>
      <c r="BDY51" s="33"/>
      <c r="BDZ51" s="33"/>
      <c r="BEA51" s="33"/>
      <c r="BEB51" s="33"/>
      <c r="BEC51" s="33"/>
      <c r="BED51" s="33"/>
      <c r="BEE51" s="33"/>
      <c r="BEF51" s="33"/>
      <c r="BEG51" s="33"/>
      <c r="BEH51" s="33"/>
      <c r="BEI51" s="33"/>
      <c r="BEJ51" s="33"/>
      <c r="BEK51" s="33"/>
      <c r="BEL51" s="33"/>
      <c r="BEM51" s="33"/>
      <c r="BEN51" s="33"/>
      <c r="BEO51" s="33"/>
      <c r="BEP51" s="33"/>
      <c r="BEQ51" s="33"/>
      <c r="BER51" s="33"/>
      <c r="BES51" s="33"/>
      <c r="BET51" s="33"/>
      <c r="BEU51" s="33"/>
      <c r="BEV51" s="33"/>
      <c r="BEW51" s="33"/>
      <c r="BEX51" s="33"/>
      <c r="BEY51" s="33"/>
      <c r="BEZ51" s="33"/>
      <c r="BFA51" s="33"/>
      <c r="BFB51" s="33"/>
      <c r="BFC51" s="33"/>
      <c r="BFD51" s="33"/>
      <c r="BFE51" s="33"/>
      <c r="BFF51" s="33"/>
      <c r="BFG51" s="33"/>
      <c r="BFH51" s="33"/>
      <c r="BFI51" s="33"/>
      <c r="BFJ51" s="33"/>
      <c r="BFK51" s="33"/>
      <c r="BFL51" s="33"/>
      <c r="BFM51" s="33"/>
      <c r="BFN51" s="33"/>
      <c r="BFO51" s="33"/>
      <c r="BFP51" s="33"/>
      <c r="BFQ51" s="33"/>
      <c r="BFR51" s="33"/>
      <c r="BFS51" s="33"/>
      <c r="BFT51" s="33"/>
      <c r="BFU51" s="33"/>
      <c r="BFV51" s="33"/>
      <c r="BFW51" s="33"/>
      <c r="BFX51" s="33"/>
      <c r="BFY51" s="33"/>
      <c r="BFZ51" s="33"/>
      <c r="BGA51" s="33"/>
      <c r="BGB51" s="33"/>
      <c r="BGC51" s="33"/>
      <c r="BGD51" s="33"/>
      <c r="BGE51" s="33"/>
      <c r="BGF51" s="33"/>
      <c r="BGG51" s="33"/>
      <c r="BGH51" s="33"/>
      <c r="BGI51" s="33"/>
      <c r="BGJ51" s="33"/>
      <c r="BGK51" s="33"/>
      <c r="BGL51" s="33"/>
      <c r="BGM51" s="33"/>
      <c r="BGN51" s="33"/>
      <c r="BGO51" s="33"/>
      <c r="BGP51" s="33"/>
      <c r="BGQ51" s="33"/>
      <c r="BGR51" s="33"/>
      <c r="BGS51" s="33"/>
      <c r="BGT51" s="33"/>
      <c r="BGU51" s="33"/>
      <c r="BGV51" s="33"/>
      <c r="BGW51" s="33"/>
      <c r="BGX51" s="33"/>
      <c r="BGY51" s="33"/>
      <c r="BGZ51" s="33"/>
      <c r="BHA51" s="33"/>
      <c r="BHB51" s="33"/>
      <c r="BHC51" s="33"/>
      <c r="BHD51" s="33"/>
      <c r="BHE51" s="33"/>
      <c r="BHF51" s="33"/>
      <c r="BHG51" s="33"/>
      <c r="BHH51" s="33"/>
      <c r="BHI51" s="33"/>
      <c r="BHJ51" s="33"/>
      <c r="BHK51" s="33"/>
      <c r="BHL51" s="33"/>
      <c r="BHM51" s="33"/>
      <c r="BHN51" s="33"/>
      <c r="BHO51" s="33"/>
      <c r="BHP51" s="33"/>
      <c r="BHQ51" s="33"/>
      <c r="BHR51" s="33"/>
      <c r="BHS51" s="33"/>
      <c r="BHT51" s="33"/>
      <c r="BHU51" s="33"/>
      <c r="BHV51" s="33"/>
      <c r="BHW51" s="33"/>
      <c r="BHX51" s="33"/>
      <c r="BHY51" s="33"/>
      <c r="BHZ51" s="33"/>
      <c r="BIA51" s="33"/>
      <c r="BIB51" s="33"/>
      <c r="BIC51" s="33"/>
      <c r="BID51" s="33"/>
      <c r="BIE51" s="33"/>
      <c r="BIF51" s="33"/>
      <c r="BIG51" s="33"/>
      <c r="BIH51" s="33"/>
      <c r="BII51" s="33"/>
      <c r="BIJ51" s="33"/>
      <c r="BIK51" s="33"/>
      <c r="BIL51" s="33"/>
      <c r="BIM51" s="33"/>
      <c r="BIN51" s="33"/>
      <c r="BIO51" s="33"/>
      <c r="BIP51" s="33"/>
      <c r="BIQ51" s="33"/>
      <c r="BIR51" s="33"/>
      <c r="BIS51" s="33"/>
      <c r="BIT51" s="33"/>
      <c r="BIU51" s="33"/>
      <c r="BIV51" s="33"/>
      <c r="BIW51" s="33"/>
      <c r="BIX51" s="33"/>
      <c r="BIY51" s="33"/>
      <c r="BIZ51" s="33"/>
      <c r="BJA51" s="33"/>
      <c r="BJB51" s="33"/>
      <c r="BJC51" s="33"/>
      <c r="BJD51" s="33"/>
      <c r="BJE51" s="33"/>
      <c r="BJF51" s="33"/>
      <c r="BJG51" s="33"/>
      <c r="BJH51" s="33"/>
      <c r="BJI51" s="33"/>
      <c r="BJJ51" s="33"/>
      <c r="BJK51" s="33"/>
      <c r="BJL51" s="33"/>
      <c r="BJM51" s="33"/>
      <c r="BJN51" s="33"/>
      <c r="BJO51" s="33"/>
      <c r="BJP51" s="33"/>
      <c r="BJQ51" s="33"/>
      <c r="BJR51" s="33"/>
      <c r="BJS51" s="33"/>
      <c r="BJT51" s="33"/>
      <c r="BJU51" s="33"/>
      <c r="BJV51" s="33"/>
      <c r="BJW51" s="33"/>
      <c r="BJX51" s="33"/>
      <c r="BJY51" s="33"/>
      <c r="BJZ51" s="33"/>
      <c r="BKA51" s="33"/>
      <c r="BKB51" s="33"/>
      <c r="BKC51" s="33"/>
      <c r="BKD51" s="33"/>
      <c r="BKE51" s="33"/>
      <c r="BKF51" s="33"/>
      <c r="BKG51" s="33"/>
      <c r="BKH51" s="33"/>
      <c r="BKI51" s="33"/>
      <c r="BKJ51" s="33"/>
      <c r="BKK51" s="33"/>
      <c r="BKL51" s="33"/>
      <c r="BKM51" s="33"/>
      <c r="BKN51" s="33"/>
      <c r="BKO51" s="33"/>
      <c r="BKP51" s="33"/>
      <c r="BKQ51" s="33"/>
      <c r="BKR51" s="33"/>
      <c r="BKS51" s="33"/>
      <c r="BKT51" s="33"/>
      <c r="BKU51" s="33"/>
      <c r="BKV51" s="33"/>
      <c r="BKW51" s="33"/>
      <c r="BKX51" s="33"/>
      <c r="BKY51" s="33"/>
      <c r="BKZ51" s="33"/>
      <c r="BLA51" s="33"/>
      <c r="BLB51" s="33"/>
      <c r="BLC51" s="33"/>
      <c r="BLD51" s="33"/>
      <c r="BLE51" s="33"/>
      <c r="BLF51" s="33"/>
      <c r="BLG51" s="33"/>
      <c r="BLH51" s="33"/>
      <c r="BLI51" s="33"/>
      <c r="BLJ51" s="33"/>
      <c r="BLK51" s="33"/>
      <c r="BLL51" s="33"/>
      <c r="BLM51" s="33"/>
      <c r="BLN51" s="33"/>
      <c r="BLO51" s="33"/>
      <c r="BLP51" s="33"/>
      <c r="BLQ51" s="33"/>
      <c r="BLR51" s="33"/>
      <c r="BLS51" s="33"/>
      <c r="BLT51" s="33"/>
      <c r="BLU51" s="33"/>
      <c r="BLV51" s="33"/>
      <c r="BLW51" s="33"/>
      <c r="BLX51" s="33"/>
      <c r="BLY51" s="33"/>
      <c r="BLZ51" s="33"/>
      <c r="BMA51" s="33"/>
      <c r="BMB51" s="33"/>
      <c r="BMC51" s="33"/>
      <c r="BMD51" s="33"/>
      <c r="BME51" s="33"/>
      <c r="BMF51" s="33"/>
      <c r="BMG51" s="33"/>
      <c r="BMH51" s="33"/>
      <c r="BMI51" s="33"/>
      <c r="BMJ51" s="33"/>
      <c r="BMK51" s="33"/>
      <c r="BML51" s="33"/>
      <c r="BMM51" s="33"/>
      <c r="BMN51" s="33"/>
      <c r="BMO51" s="33"/>
      <c r="BMP51" s="33"/>
      <c r="BMQ51" s="33"/>
      <c r="BMR51" s="33"/>
      <c r="BMS51" s="33"/>
      <c r="BMT51" s="33"/>
      <c r="BMU51" s="33"/>
      <c r="BMV51" s="33"/>
      <c r="BMW51" s="33"/>
      <c r="BMX51" s="33"/>
      <c r="BMY51" s="33"/>
      <c r="BMZ51" s="33"/>
      <c r="BNA51" s="33"/>
      <c r="BNB51" s="33"/>
      <c r="BNC51" s="33"/>
      <c r="BND51" s="33"/>
      <c r="BNE51" s="33"/>
      <c r="BNF51" s="33"/>
      <c r="BNG51" s="33"/>
      <c r="BNH51" s="33"/>
      <c r="BNI51" s="33"/>
      <c r="BNJ51" s="33"/>
      <c r="BNK51" s="33"/>
      <c r="BNL51" s="33"/>
      <c r="BNM51" s="33"/>
      <c r="BNN51" s="33"/>
      <c r="BNO51" s="33"/>
      <c r="BNP51" s="33"/>
      <c r="BNQ51" s="33"/>
      <c r="BNR51" s="33"/>
      <c r="BNS51" s="33"/>
      <c r="BNT51" s="33"/>
      <c r="BNU51" s="33"/>
      <c r="BNV51" s="33"/>
      <c r="BNW51" s="33"/>
      <c r="BNX51" s="33"/>
      <c r="BNY51" s="33"/>
      <c r="BNZ51" s="33"/>
      <c r="BOA51" s="33"/>
      <c r="BOB51" s="33"/>
      <c r="BOC51" s="33"/>
      <c r="BOD51" s="33"/>
      <c r="BOE51" s="33"/>
      <c r="BOF51" s="33"/>
      <c r="BOG51" s="33"/>
      <c r="BOH51" s="33"/>
      <c r="BOI51" s="33"/>
      <c r="BOJ51" s="33"/>
      <c r="BOK51" s="33"/>
      <c r="BOL51" s="33"/>
      <c r="BOM51" s="33"/>
      <c r="BON51" s="33"/>
      <c r="BOO51" s="33"/>
      <c r="BOP51" s="33"/>
      <c r="BOQ51" s="33"/>
      <c r="BOR51" s="33"/>
      <c r="BOS51" s="33"/>
      <c r="BOT51" s="33"/>
      <c r="BOU51" s="33"/>
      <c r="BOV51" s="33"/>
      <c r="BOW51" s="33"/>
      <c r="BOX51" s="33"/>
      <c r="BOY51" s="33"/>
      <c r="BOZ51" s="33"/>
      <c r="BPA51" s="33"/>
      <c r="BPB51" s="33"/>
      <c r="BPC51" s="33"/>
      <c r="BPD51" s="33"/>
      <c r="BPE51" s="33"/>
      <c r="BPF51" s="33"/>
      <c r="BPG51" s="33"/>
      <c r="BPH51" s="33"/>
      <c r="BPI51" s="33"/>
      <c r="BPJ51" s="33"/>
      <c r="BPK51" s="33"/>
      <c r="BPL51" s="33"/>
      <c r="BPM51" s="33"/>
      <c r="BPN51" s="33"/>
      <c r="BPO51" s="33"/>
      <c r="BPP51" s="33"/>
      <c r="BPQ51" s="33"/>
      <c r="BPR51" s="33"/>
      <c r="BPS51" s="33"/>
      <c r="BPT51" s="33"/>
      <c r="BPU51" s="33"/>
      <c r="BPV51" s="33"/>
      <c r="BPW51" s="33"/>
      <c r="BPX51" s="33"/>
      <c r="BPY51" s="33"/>
      <c r="BPZ51" s="33"/>
      <c r="BQA51" s="33"/>
      <c r="BQB51" s="33"/>
      <c r="BQC51" s="33"/>
      <c r="BQD51" s="33"/>
      <c r="BQE51" s="33"/>
      <c r="BQF51" s="33"/>
      <c r="BQG51" s="33"/>
      <c r="BQH51" s="33"/>
      <c r="BQI51" s="33"/>
      <c r="BQJ51" s="33"/>
      <c r="BQK51" s="33"/>
      <c r="BQL51" s="33"/>
      <c r="BQM51" s="33"/>
      <c r="BQN51" s="33"/>
      <c r="BQO51" s="33"/>
      <c r="BQP51" s="33"/>
      <c r="BQQ51" s="33"/>
      <c r="BQR51" s="33"/>
      <c r="BQS51" s="33"/>
      <c r="BQT51" s="33"/>
      <c r="BQU51" s="33"/>
      <c r="BQV51" s="33"/>
      <c r="BQW51" s="33"/>
      <c r="BQX51" s="33"/>
      <c r="BQY51" s="33"/>
      <c r="BQZ51" s="33"/>
      <c r="BRA51" s="33"/>
      <c r="BRB51" s="33"/>
      <c r="BRC51" s="33"/>
      <c r="BRD51" s="33"/>
      <c r="BRE51" s="33"/>
      <c r="BRF51" s="33"/>
      <c r="BRG51" s="33"/>
      <c r="BRH51" s="33"/>
      <c r="BRI51" s="33"/>
      <c r="BRJ51" s="33"/>
      <c r="BRK51" s="33"/>
      <c r="BRL51" s="33"/>
      <c r="BRM51" s="33"/>
      <c r="BRN51" s="33"/>
      <c r="BRO51" s="33"/>
      <c r="BRP51" s="33"/>
      <c r="BRQ51" s="33"/>
      <c r="BRR51" s="33"/>
      <c r="BRS51" s="33"/>
      <c r="BRT51" s="33"/>
      <c r="BRU51" s="33"/>
      <c r="BRV51" s="33"/>
      <c r="BRW51" s="33"/>
      <c r="BRX51" s="33"/>
      <c r="BRY51" s="33"/>
      <c r="BRZ51" s="33"/>
      <c r="BSA51" s="33"/>
      <c r="BSB51" s="33"/>
      <c r="BSC51" s="33"/>
      <c r="BSD51" s="33"/>
      <c r="BSE51" s="33"/>
      <c r="BSF51" s="33"/>
      <c r="BSG51" s="33"/>
      <c r="BSH51" s="33"/>
      <c r="BSI51" s="33"/>
      <c r="BSJ51" s="33"/>
      <c r="BSK51" s="33"/>
      <c r="BSL51" s="33"/>
      <c r="BSM51" s="33"/>
      <c r="BSN51" s="33"/>
      <c r="BSO51" s="33"/>
      <c r="BSP51" s="33"/>
      <c r="BSQ51" s="33"/>
      <c r="BSR51" s="33"/>
      <c r="BSS51" s="33"/>
      <c r="BST51" s="33"/>
      <c r="BSU51" s="33"/>
      <c r="BSV51" s="33"/>
      <c r="BSW51" s="33"/>
      <c r="BSX51" s="33"/>
      <c r="BSY51" s="33"/>
      <c r="BSZ51" s="33"/>
      <c r="BTA51" s="33"/>
      <c r="BTB51" s="33"/>
      <c r="BTC51" s="33"/>
      <c r="BTD51" s="33"/>
      <c r="BTE51" s="33"/>
      <c r="BTF51" s="33"/>
      <c r="BTG51" s="33"/>
      <c r="BTH51" s="33"/>
      <c r="BTI51" s="33"/>
      <c r="BTJ51" s="33"/>
      <c r="BTK51" s="33"/>
      <c r="BTL51" s="33"/>
      <c r="BTM51" s="33"/>
      <c r="BTN51" s="33"/>
      <c r="BTO51" s="33"/>
      <c r="BTP51" s="33"/>
      <c r="BTQ51" s="33"/>
      <c r="BTR51" s="33"/>
      <c r="BTS51" s="33"/>
      <c r="BTT51" s="33"/>
      <c r="BTU51" s="33"/>
      <c r="BTV51" s="33"/>
      <c r="BTW51" s="33"/>
      <c r="BTX51" s="33"/>
      <c r="BTY51" s="33"/>
      <c r="BTZ51" s="33"/>
      <c r="BUA51" s="33"/>
      <c r="BUB51" s="33"/>
      <c r="BUC51" s="33"/>
      <c r="BUD51" s="33"/>
      <c r="BUE51" s="33"/>
      <c r="BUF51" s="33"/>
      <c r="BUG51" s="33"/>
      <c r="BUH51" s="33"/>
      <c r="BUI51" s="33"/>
      <c r="BUJ51" s="33"/>
      <c r="BUK51" s="33"/>
      <c r="BUL51" s="33"/>
      <c r="BUM51" s="33"/>
      <c r="BUN51" s="33"/>
      <c r="BUO51" s="33"/>
      <c r="BUP51" s="33"/>
      <c r="BUQ51" s="33"/>
      <c r="BUR51" s="33"/>
      <c r="BUS51" s="33"/>
      <c r="BUT51" s="33"/>
      <c r="BUU51" s="33"/>
      <c r="BUV51" s="33"/>
      <c r="BUW51" s="33"/>
      <c r="BUX51" s="33"/>
      <c r="BUY51" s="33"/>
      <c r="BUZ51" s="33"/>
      <c r="BVA51" s="33"/>
      <c r="BVB51" s="33"/>
      <c r="BVC51" s="33"/>
      <c r="BVD51" s="33"/>
      <c r="BVE51" s="33"/>
      <c r="BVF51" s="33"/>
      <c r="BVG51" s="33"/>
      <c r="BVH51" s="33"/>
      <c r="BVI51" s="33"/>
      <c r="BVJ51" s="33"/>
      <c r="BVK51" s="33"/>
      <c r="BVL51" s="33"/>
      <c r="BVM51" s="33"/>
      <c r="BVN51" s="33"/>
      <c r="BVO51" s="33"/>
      <c r="BVP51" s="33"/>
      <c r="BVQ51" s="33"/>
      <c r="BVR51" s="33"/>
      <c r="BVS51" s="33"/>
      <c r="BVT51" s="33"/>
      <c r="BVU51" s="33"/>
      <c r="BVV51" s="33"/>
      <c r="BVW51" s="33"/>
      <c r="BVX51" s="33"/>
      <c r="BVY51" s="33"/>
      <c r="BVZ51" s="33"/>
      <c r="BWA51" s="33"/>
      <c r="BWB51" s="33"/>
      <c r="BWC51" s="33"/>
      <c r="BWD51" s="33"/>
      <c r="BWE51" s="33"/>
      <c r="BWF51" s="33"/>
      <c r="BWG51" s="33"/>
      <c r="BWH51" s="33"/>
      <c r="BWI51" s="33"/>
      <c r="BWJ51" s="33"/>
      <c r="BWK51" s="33"/>
      <c r="BWL51" s="33"/>
      <c r="BWM51" s="33"/>
      <c r="BWN51" s="33"/>
      <c r="BWO51" s="33"/>
      <c r="BWP51" s="33"/>
      <c r="BWQ51" s="33"/>
      <c r="BWR51" s="33"/>
      <c r="BWS51" s="33"/>
      <c r="BWT51" s="33"/>
      <c r="BWU51" s="33"/>
      <c r="BWV51" s="33"/>
      <c r="BWW51" s="33"/>
      <c r="BWX51" s="33"/>
      <c r="BWY51" s="33"/>
      <c r="BWZ51" s="33"/>
      <c r="BXA51" s="33"/>
      <c r="BXB51" s="33"/>
      <c r="BXC51" s="33"/>
      <c r="BXD51" s="33"/>
      <c r="BXE51" s="33"/>
      <c r="BXF51" s="33"/>
      <c r="BXG51" s="33"/>
      <c r="BXH51" s="33"/>
      <c r="BXI51" s="33"/>
      <c r="BXJ51" s="33"/>
      <c r="BXK51" s="33"/>
      <c r="BXL51" s="33"/>
      <c r="BXM51" s="33"/>
      <c r="BXN51" s="33"/>
      <c r="BXO51" s="33"/>
      <c r="BXP51" s="33"/>
      <c r="BXQ51" s="33"/>
      <c r="BXR51" s="33"/>
      <c r="BXS51" s="33"/>
      <c r="BXT51" s="33"/>
      <c r="BXU51" s="33"/>
      <c r="BXV51" s="33"/>
      <c r="BXW51" s="33"/>
      <c r="BXX51" s="33"/>
      <c r="BXY51" s="33"/>
      <c r="BXZ51" s="33"/>
      <c r="BYA51" s="33"/>
      <c r="BYB51" s="33"/>
      <c r="BYC51" s="33"/>
      <c r="BYD51" s="33"/>
      <c r="BYE51" s="33"/>
      <c r="BYF51" s="33"/>
      <c r="BYG51" s="33"/>
      <c r="BYH51" s="33"/>
      <c r="BYI51" s="33"/>
      <c r="BYJ51" s="33"/>
      <c r="BYK51" s="33"/>
      <c r="BYL51" s="33"/>
      <c r="BYM51" s="33"/>
      <c r="BYN51" s="33"/>
      <c r="BYO51" s="33"/>
      <c r="BYP51" s="33"/>
      <c r="BYQ51" s="33"/>
      <c r="BYR51" s="33"/>
      <c r="BYS51" s="33"/>
      <c r="BYT51" s="33"/>
      <c r="BYU51" s="33"/>
      <c r="BYV51" s="33"/>
      <c r="BYW51" s="33"/>
      <c r="BYX51" s="33"/>
      <c r="BYY51" s="33"/>
      <c r="BYZ51" s="33"/>
      <c r="BZA51" s="33"/>
      <c r="BZB51" s="33"/>
      <c r="BZC51" s="33"/>
      <c r="BZD51" s="33"/>
      <c r="BZE51" s="33"/>
      <c r="BZF51" s="33"/>
      <c r="BZG51" s="33"/>
      <c r="BZH51" s="33"/>
      <c r="BZI51" s="33"/>
      <c r="BZJ51" s="33"/>
      <c r="BZK51" s="33"/>
      <c r="BZL51" s="33"/>
      <c r="BZM51" s="33"/>
      <c r="BZN51" s="33"/>
      <c r="BZO51" s="33"/>
      <c r="BZP51" s="33"/>
      <c r="BZQ51" s="33"/>
      <c r="BZR51" s="33"/>
      <c r="BZS51" s="33"/>
      <c r="BZT51" s="33"/>
      <c r="BZU51" s="33"/>
      <c r="BZV51" s="33"/>
      <c r="BZW51" s="33"/>
      <c r="BZX51" s="33"/>
      <c r="BZY51" s="33"/>
      <c r="BZZ51" s="33"/>
      <c r="CAA51" s="33"/>
      <c r="CAB51" s="33"/>
      <c r="CAC51" s="33"/>
      <c r="CAD51" s="33"/>
      <c r="CAE51" s="33"/>
      <c r="CAF51" s="33"/>
      <c r="CAG51" s="33"/>
      <c r="CAH51" s="33"/>
      <c r="CAI51" s="33"/>
      <c r="CAJ51" s="33"/>
      <c r="CAK51" s="33"/>
      <c r="CAL51" s="33"/>
      <c r="CAM51" s="33"/>
      <c r="CAN51" s="33"/>
      <c r="CAO51" s="33"/>
      <c r="CAP51" s="33"/>
      <c r="CAQ51" s="33"/>
      <c r="CAR51" s="33"/>
      <c r="CAS51" s="33"/>
      <c r="CAT51" s="33"/>
      <c r="CAU51" s="33"/>
      <c r="CAV51" s="33"/>
      <c r="CAW51" s="33"/>
      <c r="CAX51" s="33"/>
      <c r="CAY51" s="33"/>
      <c r="CAZ51" s="33"/>
      <c r="CBA51" s="33"/>
      <c r="CBB51" s="33"/>
      <c r="CBC51" s="33"/>
      <c r="CBD51" s="33"/>
      <c r="CBE51" s="33"/>
      <c r="CBF51" s="33"/>
      <c r="CBG51" s="33"/>
      <c r="CBH51" s="33"/>
      <c r="CBI51" s="33"/>
      <c r="CBJ51" s="33"/>
      <c r="CBK51" s="33"/>
      <c r="CBL51" s="33"/>
      <c r="CBM51" s="33"/>
      <c r="CBN51" s="33"/>
      <c r="CBO51" s="33"/>
      <c r="CBP51" s="33"/>
      <c r="CBQ51" s="33"/>
      <c r="CBR51" s="33"/>
      <c r="CBS51" s="33"/>
      <c r="CBT51" s="33"/>
      <c r="CBU51" s="33"/>
      <c r="CBV51" s="33"/>
      <c r="CBW51" s="33"/>
      <c r="CBX51" s="33"/>
      <c r="CBY51" s="33"/>
      <c r="CBZ51" s="33"/>
      <c r="CCA51" s="33"/>
      <c r="CCB51" s="33"/>
      <c r="CCC51" s="33"/>
      <c r="CCD51" s="33"/>
      <c r="CCE51" s="33"/>
      <c r="CCF51" s="33"/>
      <c r="CCG51" s="33"/>
      <c r="CCH51" s="33"/>
      <c r="CCI51" s="33"/>
      <c r="CCJ51" s="33"/>
      <c r="CCK51" s="33"/>
      <c r="CCL51" s="33"/>
      <c r="CCM51" s="33"/>
      <c r="CCN51" s="33"/>
      <c r="CCO51" s="33"/>
      <c r="CCP51" s="33"/>
      <c r="CCQ51" s="33"/>
      <c r="CCR51" s="33"/>
      <c r="CCS51" s="33"/>
      <c r="CCT51" s="33"/>
      <c r="CCU51" s="33"/>
      <c r="CCV51" s="33"/>
      <c r="CCW51" s="33"/>
      <c r="CCX51" s="33"/>
      <c r="CCY51" s="33"/>
      <c r="CCZ51" s="33"/>
      <c r="CDA51" s="33"/>
      <c r="CDB51" s="33"/>
      <c r="CDC51" s="33"/>
      <c r="CDD51" s="33"/>
      <c r="CDE51" s="33"/>
      <c r="CDF51" s="33"/>
      <c r="CDG51" s="33"/>
      <c r="CDH51" s="33"/>
      <c r="CDI51" s="33"/>
      <c r="CDJ51" s="33"/>
      <c r="CDK51" s="33"/>
      <c r="CDL51" s="33"/>
      <c r="CDM51" s="33"/>
      <c r="CDN51" s="33"/>
      <c r="CDO51" s="33"/>
      <c r="CDP51" s="33"/>
      <c r="CDQ51" s="33"/>
      <c r="CDR51" s="33"/>
      <c r="CDS51" s="33"/>
      <c r="CDT51" s="33"/>
      <c r="CDU51" s="33"/>
      <c r="CDV51" s="33"/>
      <c r="CDW51" s="33"/>
      <c r="CDX51" s="33"/>
      <c r="CDY51" s="33"/>
      <c r="CDZ51" s="33"/>
      <c r="CEA51" s="33"/>
      <c r="CEB51" s="33"/>
      <c r="CEC51" s="33"/>
      <c r="CED51" s="33"/>
      <c r="CEE51" s="33"/>
      <c r="CEF51" s="33"/>
      <c r="CEG51" s="33"/>
      <c r="CEH51" s="33"/>
      <c r="CEI51" s="33"/>
      <c r="CEJ51" s="33"/>
      <c r="CEK51" s="33"/>
      <c r="CEL51" s="33"/>
      <c r="CEM51" s="33"/>
      <c r="CEN51" s="33"/>
      <c r="CEO51" s="33"/>
      <c r="CEP51" s="33"/>
      <c r="CEQ51" s="33"/>
      <c r="CER51" s="33"/>
      <c r="CES51" s="33"/>
      <c r="CET51" s="33"/>
      <c r="CEU51" s="33"/>
      <c r="CEV51" s="33"/>
      <c r="CEW51" s="33"/>
      <c r="CEX51" s="33"/>
      <c r="CEY51" s="33"/>
      <c r="CEZ51" s="33"/>
      <c r="CFA51" s="33"/>
      <c r="CFB51" s="33"/>
      <c r="CFC51" s="33"/>
      <c r="CFD51" s="33"/>
      <c r="CFE51" s="33"/>
      <c r="CFF51" s="33"/>
      <c r="CFG51" s="33"/>
      <c r="CFH51" s="33"/>
      <c r="CFI51" s="33"/>
      <c r="CFJ51" s="33"/>
      <c r="CFK51" s="33"/>
      <c r="CFL51" s="33"/>
      <c r="CFM51" s="33"/>
      <c r="CFN51" s="33"/>
      <c r="CFO51" s="33"/>
      <c r="CFP51" s="33"/>
      <c r="CFQ51" s="33"/>
      <c r="CFR51" s="33"/>
      <c r="CFS51" s="33"/>
      <c r="CFT51" s="33"/>
      <c r="CFU51" s="33"/>
      <c r="CFV51" s="33"/>
      <c r="CFW51" s="33"/>
      <c r="CFX51" s="33"/>
      <c r="CFY51" s="33"/>
      <c r="CFZ51" s="33"/>
      <c r="CGA51" s="33"/>
      <c r="CGB51" s="33"/>
      <c r="CGC51" s="33"/>
      <c r="CGD51" s="33"/>
      <c r="CGE51" s="33"/>
      <c r="CGF51" s="33"/>
      <c r="CGG51" s="33"/>
      <c r="CGH51" s="33"/>
      <c r="CGI51" s="33"/>
      <c r="CGJ51" s="33"/>
      <c r="CGK51" s="33"/>
      <c r="CGL51" s="33"/>
      <c r="CGM51" s="33"/>
      <c r="CGN51" s="33"/>
      <c r="CGO51" s="33"/>
      <c r="CGP51" s="33"/>
      <c r="CGQ51" s="33"/>
      <c r="CGR51" s="33"/>
      <c r="CGS51" s="33"/>
      <c r="CGT51" s="33"/>
      <c r="CGU51" s="33"/>
      <c r="CGV51" s="33"/>
      <c r="CGW51" s="33"/>
      <c r="CGX51" s="33"/>
      <c r="CGY51" s="33"/>
      <c r="CGZ51" s="33"/>
      <c r="CHA51" s="33"/>
      <c r="CHB51" s="33"/>
      <c r="CHC51" s="33"/>
      <c r="CHD51" s="33"/>
      <c r="CHE51" s="33"/>
      <c r="CHF51" s="33"/>
      <c r="CHG51" s="33"/>
      <c r="CHH51" s="33"/>
      <c r="CHI51" s="33"/>
      <c r="CHJ51" s="33"/>
      <c r="CHK51" s="33"/>
      <c r="CHL51" s="33"/>
      <c r="CHM51" s="33"/>
      <c r="CHN51" s="33"/>
      <c r="CHO51" s="33"/>
      <c r="CHP51" s="33"/>
      <c r="CHQ51" s="33"/>
      <c r="CHR51" s="33"/>
      <c r="CHS51" s="33"/>
      <c r="CHT51" s="33"/>
      <c r="CHU51" s="33"/>
      <c r="CHV51" s="33"/>
      <c r="CHW51" s="33"/>
      <c r="CHX51" s="33"/>
      <c r="CHY51" s="33"/>
      <c r="CHZ51" s="33"/>
      <c r="CIA51" s="33"/>
      <c r="CIB51" s="33"/>
      <c r="CIC51" s="33"/>
      <c r="CID51" s="33"/>
      <c r="CIE51" s="33"/>
      <c r="CIF51" s="33"/>
      <c r="CIG51" s="33"/>
      <c r="CIH51" s="33"/>
      <c r="CII51" s="33"/>
      <c r="CIJ51" s="33"/>
      <c r="CIK51" s="33"/>
      <c r="CIL51" s="33"/>
      <c r="CIM51" s="33"/>
      <c r="CIN51" s="33"/>
      <c r="CIO51" s="33"/>
      <c r="CIP51" s="33"/>
      <c r="CIQ51" s="33"/>
      <c r="CIR51" s="33"/>
      <c r="CIS51" s="33"/>
      <c r="CIT51" s="33"/>
      <c r="CIU51" s="33"/>
      <c r="CIV51" s="33"/>
      <c r="CIW51" s="33"/>
      <c r="CIX51" s="33"/>
      <c r="CIY51" s="33"/>
      <c r="CIZ51" s="33"/>
      <c r="CJA51" s="33"/>
      <c r="CJB51" s="33"/>
      <c r="CJC51" s="33"/>
      <c r="CJD51" s="33"/>
      <c r="CJE51" s="33"/>
      <c r="CJF51" s="33"/>
      <c r="CJG51" s="33"/>
      <c r="CJH51" s="33"/>
      <c r="CJI51" s="33"/>
      <c r="CJJ51" s="33"/>
      <c r="CJK51" s="33"/>
      <c r="CJL51" s="33"/>
      <c r="CJM51" s="33"/>
      <c r="CJN51" s="33"/>
      <c r="CJO51" s="33"/>
      <c r="CJP51" s="33"/>
      <c r="CJQ51" s="33"/>
      <c r="CJR51" s="33"/>
      <c r="CJS51" s="33"/>
      <c r="CJT51" s="33"/>
      <c r="CJU51" s="33"/>
      <c r="CJV51" s="33"/>
      <c r="CJW51" s="33"/>
      <c r="CJX51" s="33"/>
      <c r="CJY51" s="33"/>
      <c r="CJZ51" s="33"/>
      <c r="CKA51" s="33"/>
      <c r="CKB51" s="33"/>
      <c r="CKC51" s="33"/>
      <c r="CKD51" s="33"/>
      <c r="CKE51" s="33"/>
      <c r="CKF51" s="33"/>
      <c r="CKG51" s="33"/>
      <c r="CKH51" s="33"/>
      <c r="CKI51" s="33"/>
      <c r="CKJ51" s="33"/>
      <c r="CKK51" s="33"/>
      <c r="CKL51" s="33"/>
      <c r="CKM51" s="33"/>
      <c r="CKN51" s="33"/>
      <c r="CKO51" s="33"/>
      <c r="CKP51" s="33"/>
      <c r="CKQ51" s="33"/>
      <c r="CKR51" s="33"/>
      <c r="CKS51" s="33"/>
      <c r="CKT51" s="33"/>
      <c r="CKU51" s="33"/>
      <c r="CKV51" s="33"/>
      <c r="CKW51" s="33"/>
      <c r="CKX51" s="33"/>
      <c r="CKY51" s="33"/>
      <c r="CKZ51" s="33"/>
      <c r="CLA51" s="33"/>
      <c r="CLB51" s="33"/>
      <c r="CLC51" s="33"/>
      <c r="CLD51" s="33"/>
      <c r="CLE51" s="33"/>
      <c r="CLF51" s="33"/>
      <c r="CLG51" s="33"/>
      <c r="CLH51" s="33"/>
      <c r="CLI51" s="33"/>
      <c r="CLJ51" s="33"/>
      <c r="CLK51" s="33"/>
      <c r="CLL51" s="33"/>
      <c r="CLM51" s="33"/>
      <c r="CLN51" s="33"/>
      <c r="CLO51" s="33"/>
      <c r="CLP51" s="33"/>
      <c r="CLQ51" s="33"/>
      <c r="CLR51" s="33"/>
      <c r="CLS51" s="33"/>
      <c r="CLT51" s="33"/>
      <c r="CLU51" s="33"/>
      <c r="CLV51" s="33"/>
      <c r="CLW51" s="33"/>
      <c r="CLX51" s="33"/>
      <c r="CLY51" s="33"/>
      <c r="CLZ51" s="33"/>
      <c r="CMA51" s="33"/>
      <c r="CMB51" s="33"/>
      <c r="CMC51" s="33"/>
      <c r="CMD51" s="33"/>
      <c r="CME51" s="33"/>
      <c r="CMF51" s="33"/>
      <c r="CMG51" s="33"/>
      <c r="CMH51" s="33"/>
      <c r="CMI51" s="33"/>
      <c r="CMJ51" s="33"/>
      <c r="CMK51" s="33"/>
      <c r="CML51" s="33"/>
      <c r="CMM51" s="33"/>
      <c r="CMN51" s="33"/>
      <c r="CMO51" s="33"/>
      <c r="CMP51" s="33"/>
      <c r="CMQ51" s="33"/>
      <c r="CMR51" s="33"/>
      <c r="CMS51" s="33"/>
      <c r="CMT51" s="33"/>
      <c r="CMU51" s="33"/>
      <c r="CMV51" s="33"/>
      <c r="CMW51" s="33"/>
      <c r="CMX51" s="33"/>
      <c r="CMY51" s="33"/>
      <c r="CMZ51" s="33"/>
      <c r="CNA51" s="33"/>
      <c r="CNB51" s="33"/>
      <c r="CNC51" s="33"/>
      <c r="CND51" s="33"/>
      <c r="CNE51" s="33"/>
      <c r="CNF51" s="33"/>
      <c r="CNG51" s="33"/>
      <c r="CNH51" s="33"/>
      <c r="CNI51" s="33"/>
      <c r="CNJ51" s="33"/>
      <c r="CNK51" s="33"/>
      <c r="CNL51" s="33"/>
      <c r="CNM51" s="33"/>
      <c r="CNN51" s="33"/>
      <c r="CNO51" s="33"/>
      <c r="CNP51" s="33"/>
      <c r="CNQ51" s="33"/>
      <c r="CNR51" s="33"/>
      <c r="CNS51" s="33"/>
      <c r="CNT51" s="33"/>
      <c r="CNU51" s="33"/>
      <c r="CNV51" s="33"/>
      <c r="CNW51" s="33"/>
      <c r="CNX51" s="33"/>
      <c r="CNY51" s="33"/>
      <c r="CNZ51" s="33"/>
      <c r="COA51" s="33"/>
      <c r="COB51" s="33"/>
      <c r="COC51" s="33"/>
      <c r="COD51" s="33"/>
      <c r="COE51" s="33"/>
      <c r="COF51" s="33"/>
      <c r="COG51" s="33"/>
      <c r="COH51" s="33"/>
      <c r="COI51" s="33"/>
      <c r="COJ51" s="33"/>
      <c r="COK51" s="33"/>
      <c r="COL51" s="33"/>
      <c r="COM51" s="33"/>
      <c r="CON51" s="33"/>
      <c r="COO51" s="33"/>
      <c r="COP51" s="33"/>
      <c r="COQ51" s="33"/>
      <c r="COR51" s="33"/>
      <c r="COS51" s="33"/>
      <c r="COT51" s="33"/>
      <c r="COU51" s="33"/>
      <c r="COV51" s="33"/>
      <c r="COW51" s="33"/>
      <c r="COX51" s="33"/>
      <c r="COY51" s="33"/>
      <c r="COZ51" s="33"/>
      <c r="CPA51" s="33"/>
      <c r="CPB51" s="33"/>
      <c r="CPC51" s="33"/>
      <c r="CPD51" s="33"/>
      <c r="CPE51" s="33"/>
      <c r="CPF51" s="33"/>
      <c r="CPG51" s="33"/>
      <c r="CPH51" s="33"/>
      <c r="CPI51" s="33"/>
      <c r="CPJ51" s="33"/>
      <c r="CPK51" s="33"/>
      <c r="CPL51" s="33"/>
      <c r="CPM51" s="33"/>
      <c r="CPN51" s="33"/>
      <c r="CPO51" s="33"/>
      <c r="CPP51" s="33"/>
      <c r="CPQ51" s="33"/>
      <c r="CPR51" s="33"/>
      <c r="CPS51" s="33"/>
      <c r="CPT51" s="33"/>
      <c r="CPU51" s="33"/>
      <c r="CPV51" s="33"/>
      <c r="CPW51" s="33"/>
      <c r="CPX51" s="33"/>
      <c r="CPY51" s="33"/>
      <c r="CPZ51" s="33"/>
      <c r="CQA51" s="33"/>
      <c r="CQB51" s="33"/>
      <c r="CQC51" s="33"/>
      <c r="CQD51" s="33"/>
      <c r="CQE51" s="33"/>
      <c r="CQF51" s="33"/>
      <c r="CQG51" s="33"/>
      <c r="CQH51" s="33"/>
      <c r="CQI51" s="33"/>
      <c r="CQJ51" s="33"/>
      <c r="CQK51" s="33"/>
      <c r="CQL51" s="33"/>
      <c r="CQM51" s="33"/>
      <c r="CQN51" s="33"/>
      <c r="CQO51" s="33"/>
      <c r="CQP51" s="33"/>
      <c r="CQQ51" s="33"/>
      <c r="CQR51" s="33"/>
      <c r="CQS51" s="33"/>
      <c r="CQT51" s="33"/>
      <c r="CQU51" s="33"/>
      <c r="CQV51" s="33"/>
      <c r="CQW51" s="33"/>
      <c r="CQX51" s="33"/>
      <c r="CQY51" s="33"/>
      <c r="CQZ51" s="33"/>
      <c r="CRA51" s="33"/>
      <c r="CRB51" s="33"/>
      <c r="CRC51" s="33"/>
      <c r="CRD51" s="33"/>
      <c r="CRE51" s="33"/>
      <c r="CRF51" s="33"/>
      <c r="CRG51" s="33"/>
      <c r="CRH51" s="33"/>
      <c r="CRI51" s="33"/>
      <c r="CRJ51" s="33"/>
      <c r="CRK51" s="33"/>
      <c r="CRL51" s="33"/>
      <c r="CRM51" s="33"/>
      <c r="CRN51" s="33"/>
      <c r="CRO51" s="33"/>
      <c r="CRP51" s="33"/>
      <c r="CRQ51" s="33"/>
      <c r="CRR51" s="33"/>
      <c r="CRS51" s="33"/>
      <c r="CRT51" s="33"/>
      <c r="CRU51" s="33"/>
      <c r="CRV51" s="33"/>
      <c r="CRW51" s="33"/>
      <c r="CRX51" s="33"/>
      <c r="CRY51" s="33"/>
      <c r="CRZ51" s="33"/>
      <c r="CSA51" s="33"/>
      <c r="CSB51" s="33"/>
      <c r="CSC51" s="33"/>
      <c r="CSD51" s="33"/>
      <c r="CSE51" s="33"/>
      <c r="CSF51" s="33"/>
      <c r="CSG51" s="33"/>
      <c r="CSH51" s="33"/>
      <c r="CSI51" s="33"/>
      <c r="CSJ51" s="33"/>
      <c r="CSK51" s="33"/>
      <c r="CSL51" s="33"/>
      <c r="CSM51" s="33"/>
      <c r="CSN51" s="33"/>
      <c r="CSO51" s="33"/>
      <c r="CSP51" s="33"/>
      <c r="CSQ51" s="33"/>
      <c r="CSR51" s="33"/>
      <c r="CSS51" s="33"/>
      <c r="CST51" s="33"/>
      <c r="CSU51" s="33"/>
      <c r="CSV51" s="33"/>
      <c r="CSW51" s="33"/>
      <c r="CSX51" s="33"/>
      <c r="CSY51" s="33"/>
      <c r="CSZ51" s="33"/>
      <c r="CTA51" s="33"/>
      <c r="CTB51" s="33"/>
      <c r="CTC51" s="33"/>
      <c r="CTD51" s="33"/>
      <c r="CTE51" s="33"/>
      <c r="CTF51" s="33"/>
      <c r="CTG51" s="33"/>
      <c r="CTH51" s="33"/>
      <c r="CTI51" s="33"/>
      <c r="CTJ51" s="33"/>
      <c r="CTK51" s="33"/>
      <c r="CTL51" s="33"/>
      <c r="CTM51" s="33"/>
      <c r="CTN51" s="33"/>
      <c r="CTO51" s="33"/>
      <c r="CTP51" s="33"/>
      <c r="CTQ51" s="33"/>
      <c r="CTR51" s="33"/>
      <c r="CTS51" s="33"/>
      <c r="CTT51" s="33"/>
      <c r="CTU51" s="33"/>
      <c r="CTV51" s="33"/>
      <c r="CTW51" s="33"/>
      <c r="CTX51" s="33"/>
      <c r="CTY51" s="33"/>
      <c r="CTZ51" s="33"/>
      <c r="CUA51" s="33"/>
      <c r="CUB51" s="33"/>
      <c r="CUC51" s="33"/>
      <c r="CUD51" s="33"/>
      <c r="CUE51" s="33"/>
      <c r="CUF51" s="33"/>
      <c r="CUG51" s="33"/>
      <c r="CUH51" s="33"/>
      <c r="CUI51" s="33"/>
      <c r="CUJ51" s="33"/>
      <c r="CUK51" s="33"/>
      <c r="CUL51" s="33"/>
      <c r="CUM51" s="33"/>
      <c r="CUN51" s="33"/>
      <c r="CUO51" s="33"/>
      <c r="CUP51" s="33"/>
      <c r="CUQ51" s="33"/>
      <c r="CUR51" s="33"/>
      <c r="CUS51" s="33"/>
      <c r="CUT51" s="33"/>
      <c r="CUU51" s="33"/>
      <c r="CUV51" s="33"/>
      <c r="CUW51" s="33"/>
      <c r="CUX51" s="33"/>
      <c r="CUY51" s="33"/>
      <c r="CUZ51" s="33"/>
      <c r="CVA51" s="33"/>
      <c r="CVB51" s="33"/>
      <c r="CVC51" s="33"/>
      <c r="CVD51" s="33"/>
      <c r="CVE51" s="33"/>
      <c r="CVF51" s="33"/>
      <c r="CVG51" s="33"/>
      <c r="CVH51" s="33"/>
      <c r="CVI51" s="33"/>
      <c r="CVJ51" s="33"/>
      <c r="CVK51" s="33"/>
      <c r="CVL51" s="33"/>
      <c r="CVM51" s="33"/>
      <c r="CVN51" s="33"/>
      <c r="CVO51" s="33"/>
      <c r="CVP51" s="33"/>
      <c r="CVQ51" s="33"/>
      <c r="CVR51" s="33"/>
      <c r="CVS51" s="33"/>
      <c r="CVT51" s="33"/>
      <c r="CVU51" s="33"/>
      <c r="CVV51" s="33"/>
      <c r="CVW51" s="33"/>
      <c r="CVX51" s="33"/>
      <c r="CVY51" s="33"/>
      <c r="CVZ51" s="33"/>
      <c r="CWA51" s="33"/>
      <c r="CWB51" s="33"/>
      <c r="CWC51" s="33"/>
      <c r="CWD51" s="33"/>
      <c r="CWE51" s="33"/>
      <c r="CWF51" s="33"/>
      <c r="CWG51" s="33"/>
      <c r="CWH51" s="33"/>
      <c r="CWI51" s="33"/>
      <c r="CWJ51" s="33"/>
      <c r="CWK51" s="33"/>
      <c r="CWL51" s="33"/>
      <c r="CWM51" s="33"/>
      <c r="CWN51" s="33"/>
      <c r="CWO51" s="33"/>
      <c r="CWP51" s="33"/>
      <c r="CWQ51" s="33"/>
      <c r="CWR51" s="33"/>
      <c r="CWS51" s="33"/>
      <c r="CWT51" s="33"/>
      <c r="CWU51" s="33"/>
      <c r="CWV51" s="33"/>
      <c r="CWW51" s="33"/>
      <c r="CWX51" s="33"/>
      <c r="CWY51" s="33"/>
      <c r="CWZ51" s="33"/>
      <c r="CXA51" s="33"/>
      <c r="CXB51" s="33"/>
      <c r="CXC51" s="33"/>
      <c r="CXD51" s="33"/>
      <c r="CXE51" s="33"/>
      <c r="CXF51" s="33"/>
      <c r="CXG51" s="33"/>
      <c r="CXH51" s="33"/>
      <c r="CXI51" s="33"/>
      <c r="CXJ51" s="33"/>
      <c r="CXK51" s="33"/>
      <c r="CXL51" s="33"/>
      <c r="CXM51" s="33"/>
      <c r="CXN51" s="33"/>
      <c r="CXO51" s="33"/>
      <c r="CXP51" s="33"/>
      <c r="CXQ51" s="33"/>
      <c r="CXR51" s="33"/>
      <c r="CXS51" s="33"/>
      <c r="CXT51" s="33"/>
      <c r="CXU51" s="33"/>
      <c r="CXV51" s="33"/>
      <c r="CXW51" s="33"/>
      <c r="CXX51" s="33"/>
      <c r="CXY51" s="33"/>
      <c r="CXZ51" s="33"/>
      <c r="CYA51" s="33"/>
      <c r="CYB51" s="33"/>
      <c r="CYC51" s="33"/>
      <c r="CYD51" s="33"/>
      <c r="CYE51" s="33"/>
      <c r="CYF51" s="33"/>
      <c r="CYG51" s="33"/>
      <c r="CYH51" s="33"/>
      <c r="CYI51" s="33"/>
      <c r="CYJ51" s="33"/>
      <c r="CYK51" s="33"/>
      <c r="CYL51" s="33"/>
      <c r="CYM51" s="33"/>
      <c r="CYN51" s="33"/>
      <c r="CYO51" s="33"/>
      <c r="CYP51" s="33"/>
      <c r="CYQ51" s="33"/>
      <c r="CYR51" s="33"/>
      <c r="CYS51" s="33"/>
      <c r="CYT51" s="33"/>
      <c r="CYU51" s="33"/>
      <c r="CYV51" s="33"/>
      <c r="CYW51" s="33"/>
      <c r="CYX51" s="33"/>
      <c r="CYY51" s="33"/>
      <c r="CYZ51" s="33"/>
      <c r="CZA51" s="33"/>
      <c r="CZB51" s="33"/>
      <c r="CZC51" s="33"/>
      <c r="CZD51" s="33"/>
      <c r="CZE51" s="33"/>
      <c r="CZF51" s="33"/>
      <c r="CZG51" s="33"/>
      <c r="CZH51" s="33"/>
      <c r="CZI51" s="33"/>
      <c r="CZJ51" s="33"/>
      <c r="CZK51" s="33"/>
      <c r="CZL51" s="33"/>
      <c r="CZM51" s="33"/>
      <c r="CZN51" s="33"/>
      <c r="CZO51" s="33"/>
      <c r="CZP51" s="33"/>
      <c r="CZQ51" s="33"/>
      <c r="CZR51" s="33"/>
      <c r="CZS51" s="33"/>
      <c r="CZT51" s="33"/>
      <c r="CZU51" s="33"/>
      <c r="CZV51" s="33"/>
      <c r="CZW51" s="33"/>
      <c r="CZX51" s="33"/>
      <c r="CZY51" s="33"/>
      <c r="CZZ51" s="33"/>
      <c r="DAA51" s="33"/>
      <c r="DAB51" s="33"/>
      <c r="DAC51" s="33"/>
      <c r="DAD51" s="33"/>
      <c r="DAE51" s="33"/>
      <c r="DAF51" s="33"/>
      <c r="DAG51" s="33"/>
      <c r="DAH51" s="33"/>
      <c r="DAI51" s="33"/>
      <c r="DAJ51" s="33"/>
      <c r="DAK51" s="33"/>
      <c r="DAL51" s="33"/>
      <c r="DAM51" s="33"/>
      <c r="DAN51" s="33"/>
      <c r="DAO51" s="33"/>
      <c r="DAP51" s="33"/>
      <c r="DAQ51" s="33"/>
      <c r="DAR51" s="33"/>
      <c r="DAS51" s="33"/>
      <c r="DAT51" s="33"/>
      <c r="DAU51" s="33"/>
      <c r="DAV51" s="33"/>
      <c r="DAW51" s="33"/>
      <c r="DAX51" s="33"/>
      <c r="DAY51" s="33"/>
      <c r="DAZ51" s="33"/>
      <c r="DBA51" s="33"/>
      <c r="DBB51" s="33"/>
      <c r="DBC51" s="33"/>
      <c r="DBD51" s="33"/>
      <c r="DBE51" s="33"/>
      <c r="DBF51" s="33"/>
      <c r="DBG51" s="33"/>
      <c r="DBH51" s="33"/>
      <c r="DBI51" s="33"/>
      <c r="DBJ51" s="33"/>
      <c r="DBK51" s="33"/>
      <c r="DBL51" s="33"/>
      <c r="DBM51" s="33"/>
      <c r="DBN51" s="33"/>
      <c r="DBO51" s="33"/>
      <c r="DBP51" s="33"/>
      <c r="DBQ51" s="33"/>
      <c r="DBR51" s="33"/>
      <c r="DBS51" s="33"/>
      <c r="DBT51" s="33"/>
      <c r="DBU51" s="33"/>
      <c r="DBV51" s="33"/>
      <c r="DBW51" s="33"/>
      <c r="DBX51" s="33"/>
      <c r="DBY51" s="33"/>
      <c r="DBZ51" s="33"/>
      <c r="DCA51" s="33"/>
      <c r="DCB51" s="33"/>
      <c r="DCC51" s="33"/>
      <c r="DCD51" s="33"/>
      <c r="DCE51" s="33"/>
      <c r="DCF51" s="33"/>
      <c r="DCG51" s="33"/>
      <c r="DCH51" s="33"/>
      <c r="DCI51" s="33"/>
      <c r="DCJ51" s="33"/>
      <c r="DCK51" s="33"/>
      <c r="DCL51" s="33"/>
      <c r="DCM51" s="33"/>
      <c r="DCN51" s="33"/>
      <c r="DCO51" s="33"/>
      <c r="DCP51" s="33"/>
      <c r="DCQ51" s="33"/>
      <c r="DCR51" s="33"/>
      <c r="DCS51" s="33"/>
      <c r="DCT51" s="33"/>
      <c r="DCU51" s="33"/>
      <c r="DCV51" s="33"/>
      <c r="DCW51" s="33"/>
      <c r="DCX51" s="33"/>
      <c r="DCY51" s="33"/>
      <c r="DCZ51" s="33"/>
      <c r="DDA51" s="33"/>
      <c r="DDB51" s="33"/>
      <c r="DDC51" s="33"/>
      <c r="DDD51" s="33"/>
      <c r="DDE51" s="33"/>
      <c r="DDF51" s="33"/>
      <c r="DDG51" s="33"/>
      <c r="DDH51" s="33"/>
      <c r="DDI51" s="33"/>
      <c r="DDJ51" s="33"/>
      <c r="DDK51" s="33"/>
      <c r="DDL51" s="33"/>
      <c r="DDM51" s="33"/>
      <c r="DDN51" s="33"/>
      <c r="DDO51" s="33"/>
      <c r="DDP51" s="33"/>
      <c r="DDQ51" s="33"/>
      <c r="DDR51" s="33"/>
      <c r="DDS51" s="33"/>
      <c r="DDT51" s="33"/>
      <c r="DDU51" s="33"/>
      <c r="DDV51" s="33"/>
      <c r="DDW51" s="33"/>
      <c r="DDX51" s="33"/>
      <c r="DDY51" s="33"/>
      <c r="DDZ51" s="33"/>
      <c r="DEA51" s="33"/>
      <c r="DEB51" s="33"/>
      <c r="DEC51" s="33"/>
      <c r="DED51" s="33"/>
      <c r="DEE51" s="33"/>
      <c r="DEF51" s="33"/>
      <c r="DEG51" s="33"/>
      <c r="DEH51" s="33"/>
      <c r="DEI51" s="33"/>
      <c r="DEJ51" s="33"/>
      <c r="DEK51" s="33"/>
      <c r="DEL51" s="33"/>
      <c r="DEM51" s="33"/>
      <c r="DEN51" s="33"/>
      <c r="DEO51" s="33"/>
      <c r="DEP51" s="33"/>
      <c r="DEQ51" s="33"/>
      <c r="DER51" s="33"/>
      <c r="DES51" s="33"/>
      <c r="DET51" s="33"/>
      <c r="DEU51" s="33"/>
      <c r="DEV51" s="33"/>
      <c r="DEW51" s="33"/>
      <c r="DEX51" s="33"/>
      <c r="DEY51" s="33"/>
      <c r="DEZ51" s="33"/>
      <c r="DFA51" s="33"/>
      <c r="DFB51" s="33"/>
      <c r="DFC51" s="33"/>
      <c r="DFD51" s="33"/>
      <c r="DFE51" s="33"/>
      <c r="DFF51" s="33"/>
      <c r="DFG51" s="33"/>
      <c r="DFH51" s="33"/>
      <c r="DFI51" s="33"/>
      <c r="DFJ51" s="33"/>
      <c r="DFK51" s="33"/>
      <c r="DFL51" s="33"/>
      <c r="DFM51" s="33"/>
      <c r="DFN51" s="33"/>
      <c r="DFO51" s="33"/>
      <c r="DFP51" s="33"/>
      <c r="DFQ51" s="33"/>
      <c r="DFR51" s="33"/>
      <c r="DFS51" s="33"/>
      <c r="DFT51" s="33"/>
      <c r="DFU51" s="33"/>
      <c r="DFV51" s="33"/>
      <c r="DFW51" s="33"/>
      <c r="DFX51" s="33"/>
      <c r="DFY51" s="33"/>
      <c r="DFZ51" s="33"/>
      <c r="DGA51" s="33"/>
      <c r="DGB51" s="33"/>
      <c r="DGC51" s="33"/>
      <c r="DGD51" s="33"/>
      <c r="DGE51" s="33"/>
      <c r="DGF51" s="33"/>
      <c r="DGG51" s="33"/>
      <c r="DGH51" s="33"/>
      <c r="DGI51" s="33"/>
      <c r="DGJ51" s="33"/>
      <c r="DGK51" s="33"/>
      <c r="DGL51" s="33"/>
      <c r="DGM51" s="33"/>
      <c r="DGN51" s="33"/>
      <c r="DGO51" s="33"/>
      <c r="DGP51" s="33"/>
      <c r="DGQ51" s="33"/>
      <c r="DGR51" s="33"/>
      <c r="DGS51" s="33"/>
      <c r="DGT51" s="33"/>
      <c r="DGU51" s="33"/>
      <c r="DGV51" s="33"/>
      <c r="DGW51" s="33"/>
      <c r="DGX51" s="33"/>
      <c r="DGY51" s="33"/>
      <c r="DGZ51" s="33"/>
      <c r="DHA51" s="33"/>
      <c r="DHB51" s="33"/>
      <c r="DHC51" s="33"/>
      <c r="DHD51" s="33"/>
      <c r="DHE51" s="33"/>
      <c r="DHF51" s="33"/>
      <c r="DHG51" s="33"/>
      <c r="DHH51" s="33"/>
      <c r="DHI51" s="33"/>
      <c r="DHJ51" s="33"/>
      <c r="DHK51" s="33"/>
      <c r="DHL51" s="33"/>
      <c r="DHM51" s="33"/>
      <c r="DHN51" s="33"/>
      <c r="DHO51" s="33"/>
      <c r="DHP51" s="33"/>
      <c r="DHQ51" s="33"/>
      <c r="DHR51" s="33"/>
      <c r="DHS51" s="33"/>
      <c r="DHT51" s="33"/>
      <c r="DHU51" s="33"/>
      <c r="DHV51" s="33"/>
      <c r="DHW51" s="33"/>
      <c r="DHX51" s="33"/>
      <c r="DHY51" s="33"/>
      <c r="DHZ51" s="33"/>
      <c r="DIA51" s="33"/>
      <c r="DIB51" s="33"/>
      <c r="DIC51" s="33"/>
      <c r="DID51" s="33"/>
      <c r="DIE51" s="33"/>
      <c r="DIF51" s="33"/>
      <c r="DIG51" s="33"/>
      <c r="DIH51" s="33"/>
      <c r="DII51" s="33"/>
      <c r="DIJ51" s="33"/>
      <c r="DIK51" s="33"/>
      <c r="DIL51" s="33"/>
      <c r="DIM51" s="33"/>
      <c r="DIN51" s="33"/>
      <c r="DIO51" s="33"/>
      <c r="DIP51" s="33"/>
      <c r="DIQ51" s="33"/>
      <c r="DIR51" s="33"/>
      <c r="DIS51" s="33"/>
      <c r="DIT51" s="33"/>
      <c r="DIU51" s="33"/>
      <c r="DIV51" s="33"/>
      <c r="DIW51" s="33"/>
      <c r="DIX51" s="33"/>
      <c r="DIY51" s="33"/>
      <c r="DIZ51" s="33"/>
      <c r="DJA51" s="33"/>
      <c r="DJB51" s="33"/>
      <c r="DJC51" s="33"/>
      <c r="DJD51" s="33"/>
      <c r="DJE51" s="33"/>
      <c r="DJF51" s="33"/>
      <c r="DJG51" s="33"/>
      <c r="DJH51" s="33"/>
      <c r="DJI51" s="33"/>
      <c r="DJJ51" s="33"/>
      <c r="DJK51" s="33"/>
      <c r="DJL51" s="33"/>
      <c r="DJM51" s="33"/>
      <c r="DJN51" s="33"/>
      <c r="DJO51" s="33"/>
      <c r="DJP51" s="33"/>
      <c r="DJQ51" s="33"/>
      <c r="DJR51" s="33"/>
      <c r="DJS51" s="33"/>
      <c r="DJT51" s="33"/>
      <c r="DJU51" s="33"/>
      <c r="DJV51" s="33"/>
      <c r="DJW51" s="33"/>
      <c r="DJX51" s="33"/>
      <c r="DJY51" s="33"/>
      <c r="DJZ51" s="33"/>
      <c r="DKA51" s="33"/>
      <c r="DKB51" s="33"/>
      <c r="DKC51" s="33"/>
      <c r="DKD51" s="33"/>
      <c r="DKE51" s="33"/>
      <c r="DKF51" s="33"/>
      <c r="DKG51" s="33"/>
      <c r="DKH51" s="33"/>
      <c r="DKI51" s="33"/>
      <c r="DKJ51" s="33"/>
      <c r="DKK51" s="33"/>
      <c r="DKL51" s="33"/>
      <c r="DKM51" s="33"/>
      <c r="DKN51" s="33"/>
      <c r="DKO51" s="33"/>
      <c r="DKP51" s="33"/>
      <c r="DKQ51" s="33"/>
      <c r="DKR51" s="33"/>
      <c r="DKS51" s="33"/>
      <c r="DKT51" s="33"/>
      <c r="DKU51" s="33"/>
      <c r="DKV51" s="33"/>
      <c r="DKW51" s="33"/>
      <c r="DKX51" s="33"/>
      <c r="DKY51" s="33"/>
      <c r="DKZ51" s="33"/>
      <c r="DLA51" s="33"/>
      <c r="DLB51" s="33"/>
      <c r="DLC51" s="33"/>
      <c r="DLD51" s="33"/>
      <c r="DLE51" s="33"/>
      <c r="DLF51" s="33"/>
      <c r="DLG51" s="33"/>
      <c r="DLH51" s="33"/>
      <c r="DLI51" s="33"/>
      <c r="DLJ51" s="33"/>
      <c r="DLK51" s="33"/>
      <c r="DLL51" s="33"/>
      <c r="DLM51" s="33"/>
      <c r="DLN51" s="33"/>
      <c r="DLO51" s="33"/>
      <c r="DLP51" s="33"/>
      <c r="DLQ51" s="33"/>
      <c r="DLR51" s="33"/>
      <c r="DLS51" s="33"/>
      <c r="DLT51" s="33"/>
      <c r="DLU51" s="33"/>
      <c r="DLV51" s="33"/>
      <c r="DLW51" s="33"/>
      <c r="DLX51" s="33"/>
      <c r="DLY51" s="33"/>
      <c r="DLZ51" s="33"/>
      <c r="DMA51" s="33"/>
      <c r="DMB51" s="33"/>
      <c r="DMC51" s="33"/>
      <c r="DMD51" s="33"/>
      <c r="DME51" s="33"/>
      <c r="DMF51" s="33"/>
      <c r="DMG51" s="33"/>
      <c r="DMH51" s="33"/>
      <c r="DMI51" s="33"/>
      <c r="DMJ51" s="33"/>
      <c r="DMK51" s="33"/>
      <c r="DML51" s="33"/>
      <c r="DMM51" s="33"/>
      <c r="DMN51" s="33"/>
      <c r="DMO51" s="33"/>
      <c r="DMP51" s="33"/>
      <c r="DMQ51" s="33"/>
      <c r="DMR51" s="33"/>
      <c r="DMS51" s="33"/>
      <c r="DMT51" s="33"/>
      <c r="DMU51" s="33"/>
      <c r="DMV51" s="33"/>
      <c r="DMW51" s="33"/>
      <c r="DMX51" s="33"/>
      <c r="DMY51" s="33"/>
      <c r="DMZ51" s="33"/>
      <c r="DNA51" s="33"/>
      <c r="DNB51" s="33"/>
      <c r="DNC51" s="33"/>
      <c r="DND51" s="33"/>
      <c r="DNE51" s="33"/>
      <c r="DNF51" s="33"/>
      <c r="DNG51" s="33"/>
      <c r="DNH51" s="33"/>
      <c r="DNI51" s="33"/>
      <c r="DNJ51" s="33"/>
      <c r="DNK51" s="33"/>
      <c r="DNL51" s="33"/>
      <c r="DNM51" s="33"/>
      <c r="DNN51" s="33"/>
      <c r="DNO51" s="33"/>
      <c r="DNP51" s="33"/>
      <c r="DNQ51" s="33"/>
      <c r="DNR51" s="33"/>
      <c r="DNS51" s="33"/>
      <c r="DNT51" s="33"/>
      <c r="DNU51" s="33"/>
      <c r="DNV51" s="33"/>
      <c r="DNW51" s="33"/>
      <c r="DNX51" s="33"/>
      <c r="DNY51" s="33"/>
      <c r="DNZ51" s="33"/>
      <c r="DOA51" s="33"/>
      <c r="DOB51" s="33"/>
      <c r="DOC51" s="33"/>
      <c r="DOD51" s="33"/>
      <c r="DOE51" s="33"/>
      <c r="DOF51" s="33"/>
      <c r="DOG51" s="33"/>
      <c r="DOH51" s="33"/>
      <c r="DOI51" s="33"/>
      <c r="DOJ51" s="33"/>
      <c r="DOK51" s="33"/>
      <c r="DOL51" s="33"/>
      <c r="DOM51" s="33"/>
      <c r="DON51" s="33"/>
      <c r="DOO51" s="33"/>
      <c r="DOP51" s="33"/>
      <c r="DOQ51" s="33"/>
      <c r="DOR51" s="33"/>
      <c r="DOS51" s="33"/>
      <c r="DOT51" s="33"/>
      <c r="DOU51" s="33"/>
      <c r="DOV51" s="33"/>
      <c r="DOW51" s="33"/>
      <c r="DOX51" s="33"/>
      <c r="DOY51" s="33"/>
      <c r="DOZ51" s="33"/>
      <c r="DPA51" s="33"/>
      <c r="DPB51" s="33"/>
      <c r="DPC51" s="33"/>
      <c r="DPD51" s="33"/>
      <c r="DPE51" s="33"/>
      <c r="DPF51" s="33"/>
      <c r="DPG51" s="33"/>
      <c r="DPH51" s="33"/>
      <c r="DPI51" s="33"/>
      <c r="DPJ51" s="33"/>
      <c r="DPK51" s="33"/>
      <c r="DPL51" s="33"/>
      <c r="DPM51" s="33"/>
      <c r="DPN51" s="33"/>
      <c r="DPO51" s="33"/>
      <c r="DPP51" s="33"/>
      <c r="DPQ51" s="33"/>
      <c r="DPR51" s="33"/>
      <c r="DPS51" s="33"/>
      <c r="DPT51" s="33"/>
      <c r="DPU51" s="33"/>
      <c r="DPV51" s="33"/>
      <c r="DPW51" s="33"/>
      <c r="DPX51" s="33"/>
      <c r="DPY51" s="33"/>
      <c r="DPZ51" s="33"/>
      <c r="DQA51" s="33"/>
      <c r="DQB51" s="33"/>
      <c r="DQC51" s="33"/>
      <c r="DQD51" s="33"/>
      <c r="DQE51" s="33"/>
      <c r="DQF51" s="33"/>
      <c r="DQG51" s="33"/>
      <c r="DQH51" s="33"/>
      <c r="DQI51" s="33"/>
      <c r="DQJ51" s="33"/>
      <c r="DQK51" s="33"/>
      <c r="DQL51" s="33"/>
      <c r="DQM51" s="33"/>
      <c r="DQN51" s="33"/>
      <c r="DQO51" s="33"/>
      <c r="DQP51" s="33"/>
      <c r="DQQ51" s="33"/>
      <c r="DQR51" s="33"/>
      <c r="DQS51" s="33"/>
      <c r="DQT51" s="33"/>
      <c r="DQU51" s="33"/>
      <c r="DQV51" s="33"/>
      <c r="DQW51" s="33"/>
      <c r="DQX51" s="33"/>
      <c r="DQY51" s="33"/>
      <c r="DQZ51" s="33"/>
      <c r="DRA51" s="33"/>
      <c r="DRB51" s="33"/>
      <c r="DRC51" s="33"/>
      <c r="DRD51" s="33"/>
      <c r="DRE51" s="33"/>
      <c r="DRF51" s="33"/>
      <c r="DRG51" s="33"/>
      <c r="DRH51" s="33"/>
      <c r="DRI51" s="33"/>
      <c r="DRJ51" s="33"/>
      <c r="DRK51" s="33"/>
      <c r="DRL51" s="33"/>
      <c r="DRM51" s="33"/>
      <c r="DRN51" s="33"/>
      <c r="DRO51" s="33"/>
      <c r="DRP51" s="33"/>
      <c r="DRQ51" s="33"/>
      <c r="DRR51" s="33"/>
      <c r="DRS51" s="33"/>
      <c r="DRT51" s="33"/>
      <c r="DRU51" s="33"/>
      <c r="DRV51" s="33"/>
      <c r="DRW51" s="33"/>
      <c r="DRX51" s="33"/>
      <c r="DRY51" s="33"/>
      <c r="DRZ51" s="33"/>
      <c r="DSA51" s="33"/>
      <c r="DSB51" s="33"/>
      <c r="DSC51" s="33"/>
      <c r="DSD51" s="33"/>
      <c r="DSE51" s="33"/>
      <c r="DSF51" s="33"/>
      <c r="DSG51" s="33"/>
      <c r="DSH51" s="33"/>
      <c r="DSI51" s="33"/>
      <c r="DSJ51" s="33"/>
      <c r="DSK51" s="33"/>
      <c r="DSL51" s="33"/>
      <c r="DSM51" s="33"/>
      <c r="DSN51" s="33"/>
      <c r="DSO51" s="33"/>
      <c r="DSP51" s="33"/>
      <c r="DSQ51" s="33"/>
      <c r="DSR51" s="33"/>
      <c r="DSS51" s="33"/>
      <c r="DST51" s="33"/>
      <c r="DSU51" s="33"/>
      <c r="DSV51" s="33"/>
      <c r="DSW51" s="33"/>
      <c r="DSX51" s="33"/>
      <c r="DSY51" s="33"/>
      <c r="DSZ51" s="33"/>
      <c r="DTA51" s="33"/>
      <c r="DTB51" s="33"/>
      <c r="DTC51" s="33"/>
      <c r="DTD51" s="33"/>
      <c r="DTE51" s="33"/>
      <c r="DTF51" s="33"/>
      <c r="DTG51" s="33"/>
      <c r="DTH51" s="33"/>
      <c r="DTI51" s="33"/>
      <c r="DTJ51" s="33"/>
      <c r="DTK51" s="33"/>
      <c r="DTL51" s="33"/>
      <c r="DTM51" s="33"/>
      <c r="DTN51" s="33"/>
      <c r="DTO51" s="33"/>
      <c r="DTP51" s="33"/>
      <c r="DTQ51" s="33"/>
      <c r="DTR51" s="33"/>
      <c r="DTS51" s="33"/>
      <c r="DTT51" s="33"/>
      <c r="DTU51" s="33"/>
      <c r="DTV51" s="33"/>
      <c r="DTW51" s="33"/>
      <c r="DTX51" s="33"/>
      <c r="DTY51" s="33"/>
      <c r="DTZ51" s="33"/>
      <c r="DUA51" s="33"/>
      <c r="DUB51" s="33"/>
      <c r="DUC51" s="33"/>
      <c r="DUD51" s="33"/>
      <c r="DUE51" s="33"/>
      <c r="DUF51" s="33"/>
      <c r="DUG51" s="33"/>
      <c r="DUH51" s="33"/>
      <c r="DUI51" s="33"/>
      <c r="DUJ51" s="33"/>
      <c r="DUK51" s="33"/>
      <c r="DUL51" s="33"/>
      <c r="DUM51" s="33"/>
      <c r="DUN51" s="33"/>
      <c r="DUO51" s="33"/>
      <c r="DUP51" s="33"/>
      <c r="DUQ51" s="33"/>
      <c r="DUR51" s="33"/>
      <c r="DUS51" s="33"/>
      <c r="DUT51" s="33"/>
      <c r="DUU51" s="33"/>
      <c r="DUV51" s="33"/>
      <c r="DUW51" s="33"/>
      <c r="DUX51" s="33"/>
      <c r="DUY51" s="33"/>
      <c r="DUZ51" s="33"/>
      <c r="DVA51" s="33"/>
      <c r="DVB51" s="33"/>
      <c r="DVC51" s="33"/>
      <c r="DVD51" s="33"/>
      <c r="DVE51" s="33"/>
      <c r="DVF51" s="33"/>
      <c r="DVG51" s="33"/>
      <c r="DVH51" s="33"/>
      <c r="DVI51" s="33"/>
      <c r="DVJ51" s="33"/>
      <c r="DVK51" s="33"/>
      <c r="DVL51" s="33"/>
      <c r="DVM51" s="33"/>
      <c r="DVN51" s="33"/>
      <c r="DVO51" s="33"/>
      <c r="DVP51" s="33"/>
      <c r="DVQ51" s="33"/>
      <c r="DVR51" s="33"/>
      <c r="DVS51" s="33"/>
      <c r="DVT51" s="33"/>
      <c r="DVU51" s="33"/>
      <c r="DVV51" s="33"/>
      <c r="DVW51" s="33"/>
      <c r="DVX51" s="33"/>
      <c r="DVY51" s="33"/>
      <c r="DVZ51" s="33"/>
      <c r="DWA51" s="33"/>
      <c r="DWB51" s="33"/>
      <c r="DWC51" s="33"/>
      <c r="DWD51" s="33"/>
      <c r="DWE51" s="33"/>
      <c r="DWF51" s="33"/>
      <c r="DWG51" s="33"/>
      <c r="DWH51" s="33"/>
      <c r="DWI51" s="33"/>
      <c r="DWJ51" s="33"/>
      <c r="DWK51" s="33"/>
      <c r="DWL51" s="33"/>
      <c r="DWM51" s="33"/>
      <c r="DWN51" s="33"/>
      <c r="DWO51" s="33"/>
      <c r="DWP51" s="33"/>
      <c r="DWQ51" s="33"/>
      <c r="DWR51" s="33"/>
      <c r="DWS51" s="33"/>
      <c r="DWT51" s="33"/>
      <c r="DWU51" s="33"/>
      <c r="DWV51" s="33"/>
      <c r="DWW51" s="33"/>
      <c r="DWX51" s="33"/>
      <c r="DWY51" s="33"/>
      <c r="DWZ51" s="33"/>
      <c r="DXA51" s="33"/>
      <c r="DXB51" s="33"/>
      <c r="DXC51" s="33"/>
      <c r="DXD51" s="33"/>
      <c r="DXE51" s="33"/>
      <c r="DXF51" s="33"/>
      <c r="DXG51" s="33"/>
      <c r="DXH51" s="33"/>
      <c r="DXI51" s="33"/>
      <c r="DXJ51" s="33"/>
      <c r="DXK51" s="33"/>
      <c r="DXL51" s="33"/>
      <c r="DXM51" s="33"/>
      <c r="DXN51" s="33"/>
      <c r="DXO51" s="33"/>
      <c r="DXP51" s="33"/>
      <c r="DXQ51" s="33"/>
      <c r="DXR51" s="33"/>
      <c r="DXS51" s="33"/>
      <c r="DXT51" s="33"/>
      <c r="DXU51" s="33"/>
      <c r="DXV51" s="33"/>
      <c r="DXW51" s="33"/>
      <c r="DXX51" s="33"/>
      <c r="DXY51" s="33"/>
      <c r="DXZ51" s="33"/>
      <c r="DYA51" s="33"/>
      <c r="DYB51" s="33"/>
      <c r="DYC51" s="33"/>
      <c r="DYD51" s="33"/>
      <c r="DYE51" s="33"/>
      <c r="DYF51" s="33"/>
      <c r="DYG51" s="33"/>
      <c r="DYH51" s="33"/>
      <c r="DYI51" s="33"/>
      <c r="DYJ51" s="33"/>
      <c r="DYK51" s="33"/>
      <c r="DYL51" s="33"/>
      <c r="DYM51" s="33"/>
      <c r="DYN51" s="33"/>
      <c r="DYO51" s="33"/>
      <c r="DYP51" s="33"/>
      <c r="DYQ51" s="33"/>
      <c r="DYR51" s="33"/>
      <c r="DYS51" s="33"/>
      <c r="DYT51" s="33"/>
      <c r="DYU51" s="33"/>
      <c r="DYV51" s="33"/>
      <c r="DYW51" s="33"/>
      <c r="DYX51" s="33"/>
      <c r="DYY51" s="33"/>
      <c r="DYZ51" s="33"/>
      <c r="DZA51" s="33"/>
      <c r="DZB51" s="33"/>
      <c r="DZC51" s="33"/>
      <c r="DZD51" s="33"/>
      <c r="DZE51" s="33"/>
      <c r="DZF51" s="33"/>
      <c r="DZG51" s="33"/>
      <c r="DZH51" s="33"/>
      <c r="DZI51" s="33"/>
      <c r="DZJ51" s="33"/>
      <c r="DZK51" s="33"/>
      <c r="DZL51" s="33"/>
      <c r="DZM51" s="33"/>
      <c r="DZN51" s="33"/>
      <c r="DZO51" s="33"/>
      <c r="DZP51" s="33"/>
      <c r="DZQ51" s="33"/>
      <c r="DZR51" s="33"/>
      <c r="DZS51" s="33"/>
      <c r="DZT51" s="33"/>
      <c r="DZU51" s="33"/>
      <c r="DZV51" s="33"/>
      <c r="DZW51" s="33"/>
      <c r="DZX51" s="33"/>
      <c r="DZY51" s="33"/>
      <c r="DZZ51" s="33"/>
      <c r="EAA51" s="33"/>
      <c r="EAB51" s="33"/>
      <c r="EAC51" s="33"/>
      <c r="EAD51" s="33"/>
      <c r="EAE51" s="33"/>
      <c r="EAF51" s="33"/>
      <c r="EAG51" s="33"/>
      <c r="EAH51" s="33"/>
      <c r="EAI51" s="33"/>
      <c r="EAJ51" s="33"/>
      <c r="EAK51" s="33"/>
      <c r="EAL51" s="33"/>
      <c r="EAM51" s="33"/>
      <c r="EAN51" s="33"/>
      <c r="EAO51" s="33"/>
      <c r="EAP51" s="33"/>
      <c r="EAQ51" s="33"/>
      <c r="EAR51" s="33"/>
      <c r="EAS51" s="33"/>
      <c r="EAT51" s="33"/>
      <c r="EAU51" s="33"/>
      <c r="EAV51" s="33"/>
      <c r="EAW51" s="33"/>
      <c r="EAX51" s="33"/>
      <c r="EAY51" s="33"/>
      <c r="EAZ51" s="33"/>
      <c r="EBA51" s="33"/>
      <c r="EBB51" s="33"/>
      <c r="EBC51" s="33"/>
      <c r="EBD51" s="33"/>
      <c r="EBE51" s="33"/>
      <c r="EBF51" s="33"/>
      <c r="EBG51" s="33"/>
      <c r="EBH51" s="33"/>
      <c r="EBI51" s="33"/>
      <c r="EBJ51" s="33"/>
      <c r="EBK51" s="33"/>
      <c r="EBL51" s="33"/>
      <c r="EBM51" s="33"/>
      <c r="EBN51" s="33"/>
      <c r="EBO51" s="33"/>
      <c r="EBP51" s="33"/>
      <c r="EBQ51" s="33"/>
      <c r="EBR51" s="33"/>
      <c r="EBS51" s="33"/>
      <c r="EBT51" s="33"/>
      <c r="EBU51" s="33"/>
      <c r="EBV51" s="33"/>
      <c r="EBW51" s="33"/>
      <c r="EBX51" s="33"/>
      <c r="EBY51" s="33"/>
      <c r="EBZ51" s="33"/>
      <c r="ECA51" s="33"/>
      <c r="ECB51" s="33"/>
      <c r="ECC51" s="33"/>
      <c r="ECD51" s="33"/>
      <c r="ECE51" s="33"/>
      <c r="ECF51" s="33"/>
      <c r="ECG51" s="33"/>
      <c r="ECH51" s="33"/>
      <c r="ECI51" s="33"/>
      <c r="ECJ51" s="33"/>
      <c r="ECK51" s="33"/>
      <c r="ECL51" s="33"/>
      <c r="ECM51" s="33"/>
      <c r="ECN51" s="33"/>
      <c r="ECO51" s="33"/>
      <c r="ECP51" s="33"/>
      <c r="ECQ51" s="33"/>
      <c r="ECR51" s="33"/>
      <c r="ECS51" s="33"/>
      <c r="ECT51" s="33"/>
      <c r="ECU51" s="33"/>
      <c r="ECV51" s="33"/>
      <c r="ECW51" s="33"/>
      <c r="ECX51" s="33"/>
      <c r="ECY51" s="33"/>
      <c r="ECZ51" s="33"/>
      <c r="EDA51" s="33"/>
      <c r="EDB51" s="33"/>
      <c r="EDC51" s="33"/>
      <c r="EDD51" s="33"/>
      <c r="EDE51" s="33"/>
      <c r="EDF51" s="33"/>
      <c r="EDG51" s="33"/>
      <c r="EDH51" s="33"/>
      <c r="EDI51" s="33"/>
      <c r="EDJ51" s="33"/>
      <c r="EDK51" s="33"/>
      <c r="EDL51" s="33"/>
      <c r="EDM51" s="33"/>
      <c r="EDN51" s="33"/>
      <c r="EDO51" s="33"/>
      <c r="EDP51" s="33"/>
      <c r="EDQ51" s="33"/>
      <c r="EDR51" s="33"/>
      <c r="EDS51" s="33"/>
      <c r="EDT51" s="33"/>
      <c r="EDU51" s="33"/>
      <c r="EDV51" s="33"/>
      <c r="EDW51" s="33"/>
      <c r="EDX51" s="33"/>
      <c r="EDY51" s="33"/>
      <c r="EDZ51" s="33"/>
      <c r="EEA51" s="33"/>
      <c r="EEB51" s="33"/>
      <c r="EEC51" s="33"/>
      <c r="EED51" s="33"/>
      <c r="EEE51" s="33"/>
      <c r="EEF51" s="33"/>
      <c r="EEG51" s="33"/>
      <c r="EEH51" s="33"/>
      <c r="EEI51" s="33"/>
      <c r="EEJ51" s="33"/>
      <c r="EEK51" s="33"/>
      <c r="EEL51" s="33"/>
      <c r="EEM51" s="33"/>
      <c r="EEN51" s="33"/>
      <c r="EEO51" s="33"/>
      <c r="EEP51" s="33"/>
      <c r="EEQ51" s="33"/>
      <c r="EER51" s="33"/>
      <c r="EES51" s="33"/>
      <c r="EET51" s="33"/>
      <c r="EEU51" s="33"/>
      <c r="EEV51" s="33"/>
      <c r="EEW51" s="33"/>
      <c r="EEX51" s="33"/>
      <c r="EEY51" s="33"/>
      <c r="EEZ51" s="33"/>
      <c r="EFA51" s="33"/>
      <c r="EFB51" s="33"/>
      <c r="EFC51" s="33"/>
      <c r="EFD51" s="33"/>
      <c r="EFE51" s="33"/>
      <c r="EFF51" s="33"/>
      <c r="EFG51" s="33"/>
      <c r="EFH51" s="33"/>
      <c r="EFI51" s="33"/>
      <c r="EFJ51" s="33"/>
      <c r="EFK51" s="33"/>
      <c r="EFL51" s="33"/>
      <c r="EFM51" s="33"/>
      <c r="EFN51" s="33"/>
      <c r="EFO51" s="33"/>
      <c r="EFP51" s="33"/>
      <c r="EFQ51" s="33"/>
      <c r="EFR51" s="33"/>
      <c r="EFS51" s="33"/>
      <c r="EFT51" s="33"/>
      <c r="EFU51" s="33"/>
      <c r="EFV51" s="33"/>
      <c r="EFW51" s="33"/>
      <c r="EFX51" s="33"/>
      <c r="EFY51" s="33"/>
      <c r="EFZ51" s="33"/>
      <c r="EGA51" s="33"/>
      <c r="EGB51" s="33"/>
      <c r="EGC51" s="33"/>
      <c r="EGD51" s="33"/>
      <c r="EGE51" s="33"/>
      <c r="EGF51" s="33"/>
      <c r="EGG51" s="33"/>
      <c r="EGH51" s="33"/>
      <c r="EGI51" s="33"/>
      <c r="EGJ51" s="33"/>
      <c r="EGK51" s="33"/>
      <c r="EGL51" s="33"/>
      <c r="EGM51" s="33"/>
      <c r="EGN51" s="33"/>
      <c r="EGO51" s="33"/>
      <c r="EGP51" s="33"/>
      <c r="EGQ51" s="33"/>
      <c r="EGR51" s="33"/>
      <c r="EGS51" s="33"/>
      <c r="EGT51" s="33"/>
      <c r="EGU51" s="33"/>
      <c r="EGV51" s="33"/>
      <c r="EGW51" s="33"/>
      <c r="EGX51" s="33"/>
      <c r="EGY51" s="33"/>
      <c r="EGZ51" s="33"/>
      <c r="EHA51" s="33"/>
      <c r="EHB51" s="33"/>
      <c r="EHC51" s="33"/>
      <c r="EHD51" s="33"/>
      <c r="EHE51" s="33"/>
      <c r="EHF51" s="33"/>
      <c r="EHG51" s="33"/>
      <c r="EHH51" s="33"/>
      <c r="EHI51" s="33"/>
      <c r="EHJ51" s="33"/>
      <c r="EHK51" s="33"/>
      <c r="EHL51" s="33"/>
      <c r="EHM51" s="33"/>
      <c r="EHN51" s="33"/>
      <c r="EHO51" s="33"/>
      <c r="EHP51" s="33"/>
      <c r="EHQ51" s="33"/>
      <c r="EHR51" s="33"/>
      <c r="EHS51" s="33"/>
      <c r="EHT51" s="33"/>
      <c r="EHU51" s="33"/>
      <c r="EHV51" s="33"/>
      <c r="EHW51" s="33"/>
      <c r="EHX51" s="33"/>
      <c r="EHY51" s="33"/>
      <c r="EHZ51" s="33"/>
      <c r="EIA51" s="33"/>
      <c r="EIB51" s="33"/>
      <c r="EIC51" s="33"/>
      <c r="EID51" s="33"/>
      <c r="EIE51" s="33"/>
      <c r="EIF51" s="33"/>
      <c r="EIG51" s="33"/>
      <c r="EIH51" s="33"/>
      <c r="EII51" s="33"/>
      <c r="EIJ51" s="33"/>
      <c r="EIK51" s="33"/>
      <c r="EIL51" s="33"/>
      <c r="EIM51" s="33"/>
      <c r="EIN51" s="33"/>
      <c r="EIO51" s="33"/>
      <c r="EIP51" s="33"/>
      <c r="EIQ51" s="33"/>
      <c r="EIR51" s="33"/>
      <c r="EIS51" s="33"/>
      <c r="EIT51" s="33"/>
      <c r="EIU51" s="33"/>
      <c r="EIV51" s="33"/>
      <c r="EIW51" s="33"/>
      <c r="EIX51" s="33"/>
      <c r="EIY51" s="33"/>
      <c r="EIZ51" s="33"/>
      <c r="EJA51" s="33"/>
      <c r="EJB51" s="33"/>
      <c r="EJC51" s="33"/>
      <c r="EJD51" s="33"/>
      <c r="EJE51" s="33"/>
      <c r="EJF51" s="33"/>
      <c r="EJG51" s="33"/>
      <c r="EJH51" s="33"/>
      <c r="EJI51" s="33"/>
      <c r="EJJ51" s="33"/>
      <c r="EJK51" s="33"/>
      <c r="EJL51" s="33"/>
      <c r="EJM51" s="33"/>
      <c r="EJN51" s="33"/>
      <c r="EJO51" s="33"/>
      <c r="EJP51" s="33"/>
      <c r="EJQ51" s="33"/>
      <c r="EJR51" s="33"/>
      <c r="EJS51" s="33"/>
      <c r="EJT51" s="33"/>
      <c r="EJU51" s="33"/>
      <c r="EJV51" s="33"/>
      <c r="EJW51" s="33"/>
      <c r="EJX51" s="33"/>
      <c r="EJY51" s="33"/>
      <c r="EJZ51" s="33"/>
      <c r="EKA51" s="33"/>
      <c r="EKB51" s="33"/>
      <c r="EKC51" s="33"/>
      <c r="EKD51" s="33"/>
      <c r="EKE51" s="33"/>
      <c r="EKF51" s="33"/>
      <c r="EKG51" s="33"/>
      <c r="EKH51" s="33"/>
      <c r="EKI51" s="33"/>
      <c r="EKJ51" s="33"/>
      <c r="EKK51" s="33"/>
      <c r="EKL51" s="33"/>
      <c r="EKM51" s="33"/>
      <c r="EKN51" s="33"/>
      <c r="EKO51" s="33"/>
      <c r="EKP51" s="33"/>
      <c r="EKQ51" s="33"/>
      <c r="EKR51" s="33"/>
      <c r="EKS51" s="33"/>
      <c r="EKT51" s="33"/>
      <c r="EKU51" s="33"/>
      <c r="EKV51" s="33"/>
      <c r="EKW51" s="33"/>
      <c r="EKX51" s="33"/>
      <c r="EKY51" s="33"/>
      <c r="EKZ51" s="33"/>
      <c r="ELA51" s="33"/>
      <c r="ELB51" s="33"/>
      <c r="ELC51" s="33"/>
      <c r="ELD51" s="33"/>
      <c r="ELE51" s="33"/>
      <c r="ELF51" s="33"/>
      <c r="ELG51" s="33"/>
      <c r="ELH51" s="33"/>
      <c r="ELI51" s="33"/>
      <c r="ELJ51" s="33"/>
      <c r="ELK51" s="33"/>
      <c r="ELL51" s="33"/>
      <c r="ELM51" s="33"/>
      <c r="ELN51" s="33"/>
      <c r="ELO51" s="33"/>
      <c r="ELP51" s="33"/>
      <c r="ELQ51" s="33"/>
      <c r="ELR51" s="33"/>
      <c r="ELS51" s="33"/>
      <c r="ELT51" s="33"/>
      <c r="ELU51" s="33"/>
      <c r="ELV51" s="33"/>
      <c r="ELW51" s="33"/>
      <c r="ELX51" s="33"/>
      <c r="ELY51" s="33"/>
      <c r="ELZ51" s="33"/>
      <c r="EMA51" s="33"/>
      <c r="EMB51" s="33"/>
      <c r="EMC51" s="33"/>
      <c r="EMD51" s="33"/>
      <c r="EME51" s="33"/>
      <c r="EMF51" s="33"/>
      <c r="EMG51" s="33"/>
      <c r="EMH51" s="33"/>
      <c r="EMI51" s="33"/>
      <c r="EMJ51" s="33"/>
      <c r="EMK51" s="33"/>
      <c r="EML51" s="33"/>
      <c r="EMM51" s="33"/>
      <c r="EMN51" s="33"/>
      <c r="EMO51" s="33"/>
      <c r="EMP51" s="33"/>
      <c r="EMQ51" s="33"/>
      <c r="EMR51" s="33"/>
      <c r="EMS51" s="33"/>
      <c r="EMT51" s="33"/>
      <c r="EMU51" s="33"/>
      <c r="EMV51" s="33"/>
      <c r="EMW51" s="33"/>
      <c r="EMX51" s="33"/>
      <c r="EMY51" s="33"/>
      <c r="EMZ51" s="33"/>
      <c r="ENA51" s="33"/>
      <c r="ENB51" s="33"/>
      <c r="ENC51" s="33"/>
      <c r="END51" s="33"/>
      <c r="ENE51" s="33"/>
      <c r="ENF51" s="33"/>
      <c r="ENG51" s="33"/>
      <c r="ENH51" s="33"/>
      <c r="ENI51" s="33"/>
      <c r="ENJ51" s="33"/>
      <c r="ENK51" s="33"/>
      <c r="ENL51" s="33"/>
      <c r="ENM51" s="33"/>
      <c r="ENN51" s="33"/>
      <c r="ENO51" s="33"/>
      <c r="ENP51" s="33"/>
      <c r="ENQ51" s="33"/>
      <c r="ENR51" s="33"/>
      <c r="ENS51" s="33"/>
      <c r="ENT51" s="33"/>
      <c r="ENU51" s="33"/>
      <c r="ENV51" s="33"/>
      <c r="ENW51" s="33"/>
      <c r="ENX51" s="33"/>
      <c r="ENY51" s="33"/>
      <c r="ENZ51" s="33"/>
      <c r="EOA51" s="33"/>
      <c r="EOB51" s="33"/>
      <c r="EOC51" s="33"/>
      <c r="EOD51" s="33"/>
      <c r="EOE51" s="33"/>
      <c r="EOF51" s="33"/>
      <c r="EOG51" s="33"/>
      <c r="EOH51" s="33"/>
      <c r="EOI51" s="33"/>
      <c r="EOJ51" s="33"/>
      <c r="EOK51" s="33"/>
      <c r="EOL51" s="33"/>
      <c r="EOM51" s="33"/>
      <c r="EON51" s="33"/>
      <c r="EOO51" s="33"/>
      <c r="EOP51" s="33"/>
      <c r="EOQ51" s="33"/>
      <c r="EOR51" s="33"/>
      <c r="EOS51" s="33"/>
      <c r="EOT51" s="33"/>
      <c r="EOU51" s="33"/>
      <c r="EOV51" s="33"/>
      <c r="EOW51" s="33"/>
      <c r="EOX51" s="33"/>
      <c r="EOY51" s="33"/>
      <c r="EOZ51" s="33"/>
      <c r="EPA51" s="33"/>
      <c r="EPB51" s="33"/>
      <c r="EPC51" s="33"/>
      <c r="EPD51" s="33"/>
      <c r="EPE51" s="33"/>
      <c r="EPF51" s="33"/>
      <c r="EPG51" s="33"/>
      <c r="EPH51" s="33"/>
      <c r="EPI51" s="33"/>
      <c r="EPJ51" s="33"/>
      <c r="EPK51" s="33"/>
      <c r="EPL51" s="33"/>
      <c r="EPM51" s="33"/>
      <c r="EPN51" s="33"/>
      <c r="EPO51" s="33"/>
      <c r="EPP51" s="33"/>
      <c r="EPQ51" s="33"/>
      <c r="EPR51" s="33"/>
      <c r="EPS51" s="33"/>
      <c r="EPT51" s="33"/>
      <c r="EPU51" s="33"/>
      <c r="EPV51" s="33"/>
      <c r="EPW51" s="33"/>
      <c r="EPX51" s="33"/>
      <c r="EPY51" s="33"/>
      <c r="EPZ51" s="33"/>
      <c r="EQA51" s="33"/>
      <c r="EQB51" s="33"/>
      <c r="EQC51" s="33"/>
      <c r="EQD51" s="33"/>
      <c r="EQE51" s="33"/>
      <c r="EQF51" s="33"/>
      <c r="EQG51" s="33"/>
      <c r="EQH51" s="33"/>
      <c r="EQI51" s="33"/>
      <c r="EQJ51" s="33"/>
      <c r="EQK51" s="33"/>
      <c r="EQL51" s="33"/>
      <c r="EQM51" s="33"/>
      <c r="EQN51" s="33"/>
      <c r="EQO51" s="33"/>
      <c r="EQP51" s="33"/>
      <c r="EQQ51" s="33"/>
      <c r="EQR51" s="33"/>
      <c r="EQS51" s="33"/>
      <c r="EQT51" s="33"/>
      <c r="EQU51" s="33"/>
      <c r="EQV51" s="33"/>
      <c r="EQW51" s="33"/>
      <c r="EQX51" s="33"/>
      <c r="EQY51" s="33"/>
      <c r="EQZ51" s="33"/>
      <c r="ERA51" s="33"/>
      <c r="ERB51" s="33"/>
      <c r="ERC51" s="33"/>
      <c r="ERD51" s="33"/>
      <c r="ERE51" s="33"/>
      <c r="ERF51" s="33"/>
      <c r="ERG51" s="33"/>
      <c r="ERH51" s="33"/>
      <c r="ERI51" s="33"/>
      <c r="ERJ51" s="33"/>
      <c r="ERK51" s="33"/>
      <c r="ERL51" s="33"/>
      <c r="ERM51" s="33"/>
      <c r="ERN51" s="33"/>
      <c r="ERO51" s="33"/>
      <c r="ERP51" s="33"/>
      <c r="ERQ51" s="33"/>
      <c r="ERR51" s="33"/>
      <c r="ERS51" s="33"/>
      <c r="ERT51" s="33"/>
      <c r="ERU51" s="33"/>
      <c r="ERV51" s="33"/>
      <c r="ERW51" s="33"/>
      <c r="ERX51" s="33"/>
      <c r="ERY51" s="33"/>
      <c r="ERZ51" s="33"/>
      <c r="ESA51" s="33"/>
      <c r="ESB51" s="33"/>
      <c r="ESC51" s="33"/>
      <c r="ESD51" s="33"/>
      <c r="ESE51" s="33"/>
      <c r="ESF51" s="33"/>
      <c r="ESG51" s="33"/>
      <c r="ESH51" s="33"/>
      <c r="ESI51" s="33"/>
      <c r="ESJ51" s="33"/>
      <c r="ESK51" s="33"/>
      <c r="ESL51" s="33"/>
      <c r="ESM51" s="33"/>
      <c r="ESN51" s="33"/>
      <c r="ESO51" s="33"/>
      <c r="ESP51" s="33"/>
      <c r="ESQ51" s="33"/>
      <c r="ESR51" s="33"/>
      <c r="ESS51" s="33"/>
      <c r="EST51" s="33"/>
      <c r="ESU51" s="33"/>
      <c r="ESV51" s="33"/>
      <c r="ESW51" s="33"/>
      <c r="ESX51" s="33"/>
      <c r="ESY51" s="33"/>
      <c r="ESZ51" s="33"/>
      <c r="ETA51" s="33"/>
      <c r="ETB51" s="33"/>
      <c r="ETC51" s="33"/>
      <c r="ETD51" s="33"/>
      <c r="ETE51" s="33"/>
      <c r="ETF51" s="33"/>
      <c r="ETG51" s="33"/>
      <c r="ETH51" s="33"/>
      <c r="ETI51" s="33"/>
      <c r="ETJ51" s="33"/>
      <c r="ETK51" s="33"/>
      <c r="ETL51" s="33"/>
      <c r="ETM51" s="33"/>
      <c r="ETN51" s="33"/>
      <c r="ETO51" s="33"/>
      <c r="ETP51" s="33"/>
      <c r="ETQ51" s="33"/>
      <c r="ETR51" s="33"/>
      <c r="ETS51" s="33"/>
      <c r="ETT51" s="33"/>
      <c r="ETU51" s="33"/>
      <c r="ETV51" s="33"/>
      <c r="ETW51" s="33"/>
      <c r="ETX51" s="33"/>
      <c r="ETY51" s="33"/>
      <c r="ETZ51" s="33"/>
      <c r="EUA51" s="33"/>
      <c r="EUB51" s="33"/>
      <c r="EUC51" s="33"/>
      <c r="EUD51" s="33"/>
      <c r="EUE51" s="33"/>
      <c r="EUF51" s="33"/>
      <c r="EUG51" s="33"/>
      <c r="EUH51" s="33"/>
      <c r="EUI51" s="33"/>
      <c r="EUJ51" s="33"/>
      <c r="EUK51" s="33"/>
      <c r="EUL51" s="33"/>
      <c r="EUM51" s="33"/>
      <c r="EUN51" s="33"/>
      <c r="EUO51" s="33"/>
      <c r="EUP51" s="33"/>
      <c r="EUQ51" s="33"/>
      <c r="EUR51" s="33"/>
      <c r="EUS51" s="33"/>
      <c r="EUT51" s="33"/>
      <c r="EUU51" s="33"/>
      <c r="EUV51" s="33"/>
      <c r="EUW51" s="33"/>
      <c r="EUX51" s="33"/>
      <c r="EUY51" s="33"/>
      <c r="EUZ51" s="33"/>
      <c r="EVA51" s="33"/>
      <c r="EVB51" s="33"/>
      <c r="EVC51" s="33"/>
      <c r="EVD51" s="33"/>
      <c r="EVE51" s="33"/>
      <c r="EVF51" s="33"/>
      <c r="EVG51" s="33"/>
      <c r="EVH51" s="33"/>
      <c r="EVI51" s="33"/>
      <c r="EVJ51" s="33"/>
      <c r="EVK51" s="33"/>
      <c r="EVL51" s="33"/>
      <c r="EVM51" s="33"/>
      <c r="EVN51" s="33"/>
      <c r="EVO51" s="33"/>
      <c r="EVP51" s="33"/>
      <c r="EVQ51" s="33"/>
      <c r="EVR51" s="33"/>
      <c r="EVS51" s="33"/>
      <c r="EVT51" s="33"/>
      <c r="EVU51" s="33"/>
      <c r="EVV51" s="33"/>
      <c r="EVW51" s="33"/>
      <c r="EVX51" s="33"/>
      <c r="EVY51" s="33"/>
      <c r="EVZ51" s="33"/>
      <c r="EWA51" s="33"/>
      <c r="EWB51" s="33"/>
      <c r="EWC51" s="33"/>
      <c r="EWD51" s="33"/>
      <c r="EWE51" s="33"/>
      <c r="EWF51" s="33"/>
      <c r="EWG51" s="33"/>
      <c r="EWH51" s="33"/>
      <c r="EWI51" s="33"/>
      <c r="EWJ51" s="33"/>
      <c r="EWK51" s="33"/>
      <c r="EWL51" s="33"/>
      <c r="EWM51" s="33"/>
      <c r="EWN51" s="33"/>
      <c r="EWO51" s="33"/>
      <c r="EWP51" s="33"/>
      <c r="EWQ51" s="33"/>
      <c r="EWR51" s="33"/>
      <c r="EWS51" s="33"/>
      <c r="EWT51" s="33"/>
      <c r="EWU51" s="33"/>
      <c r="EWV51" s="33"/>
      <c r="EWW51" s="33"/>
      <c r="EWX51" s="33"/>
      <c r="EWY51" s="33"/>
      <c r="EWZ51" s="33"/>
      <c r="EXA51" s="33"/>
      <c r="EXB51" s="33"/>
      <c r="EXC51" s="33"/>
      <c r="EXD51" s="33"/>
      <c r="EXE51" s="33"/>
      <c r="EXF51" s="33"/>
      <c r="EXG51" s="33"/>
      <c r="EXH51" s="33"/>
      <c r="EXI51" s="33"/>
      <c r="EXJ51" s="33"/>
      <c r="EXK51" s="33"/>
      <c r="EXL51" s="33"/>
      <c r="EXM51" s="33"/>
      <c r="EXN51" s="33"/>
      <c r="EXO51" s="33"/>
      <c r="EXP51" s="33"/>
      <c r="EXQ51" s="33"/>
      <c r="EXR51" s="33"/>
      <c r="EXS51" s="33"/>
      <c r="EXT51" s="33"/>
      <c r="EXU51" s="33"/>
      <c r="EXV51" s="33"/>
      <c r="EXW51" s="33"/>
      <c r="EXX51" s="33"/>
      <c r="EXY51" s="33"/>
      <c r="EXZ51" s="33"/>
      <c r="EYA51" s="33"/>
      <c r="EYB51" s="33"/>
      <c r="EYC51" s="33"/>
      <c r="EYD51" s="33"/>
      <c r="EYE51" s="33"/>
      <c r="EYF51" s="33"/>
      <c r="EYG51" s="33"/>
      <c r="EYH51" s="33"/>
      <c r="EYI51" s="33"/>
      <c r="EYJ51" s="33"/>
      <c r="EYK51" s="33"/>
      <c r="EYL51" s="33"/>
      <c r="EYM51" s="33"/>
      <c r="EYN51" s="33"/>
      <c r="EYO51" s="33"/>
      <c r="EYP51" s="33"/>
      <c r="EYQ51" s="33"/>
      <c r="EYR51" s="33"/>
      <c r="EYS51" s="33"/>
      <c r="EYT51" s="33"/>
      <c r="EYU51" s="33"/>
      <c r="EYV51" s="33"/>
      <c r="EYW51" s="33"/>
      <c r="EYX51" s="33"/>
      <c r="EYY51" s="33"/>
      <c r="EYZ51" s="33"/>
      <c r="EZA51" s="33"/>
      <c r="EZB51" s="33"/>
      <c r="EZC51" s="33"/>
      <c r="EZD51" s="33"/>
      <c r="EZE51" s="33"/>
      <c r="EZF51" s="33"/>
      <c r="EZG51" s="33"/>
      <c r="EZH51" s="33"/>
      <c r="EZI51" s="33"/>
      <c r="EZJ51" s="33"/>
      <c r="EZK51" s="33"/>
      <c r="EZL51" s="33"/>
      <c r="EZM51" s="33"/>
      <c r="EZN51" s="33"/>
      <c r="EZO51" s="33"/>
      <c r="EZP51" s="33"/>
      <c r="EZQ51" s="33"/>
      <c r="EZR51" s="33"/>
      <c r="EZS51" s="33"/>
      <c r="EZT51" s="33"/>
      <c r="EZU51" s="33"/>
      <c r="EZV51" s="33"/>
      <c r="EZW51" s="33"/>
      <c r="EZX51" s="33"/>
      <c r="EZY51" s="33"/>
      <c r="EZZ51" s="33"/>
      <c r="FAA51" s="33"/>
      <c r="FAB51" s="33"/>
      <c r="FAC51" s="33"/>
      <c r="FAD51" s="33"/>
      <c r="FAE51" s="33"/>
      <c r="FAF51" s="33"/>
      <c r="FAG51" s="33"/>
      <c r="FAH51" s="33"/>
      <c r="FAI51" s="33"/>
      <c r="FAJ51" s="33"/>
      <c r="FAK51" s="33"/>
      <c r="FAL51" s="33"/>
      <c r="FAM51" s="33"/>
      <c r="FAN51" s="33"/>
      <c r="FAO51" s="33"/>
      <c r="FAP51" s="33"/>
      <c r="FAQ51" s="33"/>
      <c r="FAR51" s="33"/>
      <c r="FAS51" s="33"/>
      <c r="FAT51" s="33"/>
      <c r="FAU51" s="33"/>
      <c r="FAV51" s="33"/>
      <c r="FAW51" s="33"/>
      <c r="FAX51" s="33"/>
      <c r="FAY51" s="33"/>
      <c r="FAZ51" s="33"/>
      <c r="FBA51" s="33"/>
      <c r="FBB51" s="33"/>
      <c r="FBC51" s="33"/>
      <c r="FBD51" s="33"/>
      <c r="FBE51" s="33"/>
      <c r="FBF51" s="33"/>
      <c r="FBG51" s="33"/>
      <c r="FBH51" s="33"/>
      <c r="FBI51" s="33"/>
      <c r="FBJ51" s="33"/>
      <c r="FBK51" s="33"/>
      <c r="FBL51" s="33"/>
      <c r="FBM51" s="33"/>
      <c r="FBN51" s="33"/>
      <c r="FBO51" s="33"/>
      <c r="FBP51" s="33"/>
      <c r="FBQ51" s="33"/>
      <c r="FBR51" s="33"/>
      <c r="FBS51" s="33"/>
      <c r="FBT51" s="33"/>
      <c r="FBU51" s="33"/>
      <c r="FBV51" s="33"/>
      <c r="FBW51" s="33"/>
      <c r="FBX51" s="33"/>
      <c r="FBY51" s="33"/>
      <c r="FBZ51" s="33"/>
      <c r="FCA51" s="33"/>
      <c r="FCB51" s="33"/>
      <c r="FCC51" s="33"/>
      <c r="FCD51" s="33"/>
      <c r="FCE51" s="33"/>
      <c r="FCF51" s="33"/>
      <c r="FCG51" s="33"/>
      <c r="FCH51" s="33"/>
      <c r="FCI51" s="33"/>
      <c r="FCJ51" s="33"/>
      <c r="FCK51" s="33"/>
      <c r="FCL51" s="33"/>
      <c r="FCM51" s="33"/>
      <c r="FCN51" s="33"/>
      <c r="FCO51" s="33"/>
      <c r="FCP51" s="33"/>
      <c r="FCQ51" s="33"/>
      <c r="FCR51" s="33"/>
      <c r="FCS51" s="33"/>
      <c r="FCT51" s="33"/>
      <c r="FCU51" s="33"/>
      <c r="FCV51" s="33"/>
      <c r="FCW51" s="33"/>
      <c r="FCX51" s="33"/>
      <c r="FCY51" s="33"/>
      <c r="FCZ51" s="33"/>
      <c r="FDA51" s="33"/>
      <c r="FDB51" s="33"/>
      <c r="FDC51" s="33"/>
      <c r="FDD51" s="33"/>
      <c r="FDE51" s="33"/>
      <c r="FDF51" s="33"/>
      <c r="FDG51" s="33"/>
      <c r="FDH51" s="33"/>
      <c r="FDI51" s="33"/>
      <c r="FDJ51" s="33"/>
      <c r="FDK51" s="33"/>
      <c r="FDL51" s="33"/>
      <c r="FDM51" s="33"/>
      <c r="FDN51" s="33"/>
      <c r="FDO51" s="33"/>
      <c r="FDP51" s="33"/>
      <c r="FDQ51" s="33"/>
      <c r="FDR51" s="33"/>
      <c r="FDS51" s="33"/>
      <c r="FDT51" s="33"/>
      <c r="FDU51" s="33"/>
      <c r="FDV51" s="33"/>
      <c r="FDW51" s="33"/>
      <c r="FDX51" s="33"/>
      <c r="FDY51" s="33"/>
      <c r="FDZ51" s="33"/>
      <c r="FEA51" s="33"/>
      <c r="FEB51" s="33"/>
      <c r="FEC51" s="33"/>
      <c r="FED51" s="33"/>
      <c r="FEE51" s="33"/>
      <c r="FEF51" s="33"/>
      <c r="FEG51" s="33"/>
      <c r="FEH51" s="33"/>
      <c r="FEI51" s="33"/>
      <c r="FEJ51" s="33"/>
      <c r="FEK51" s="33"/>
      <c r="FEL51" s="33"/>
      <c r="FEM51" s="33"/>
      <c r="FEN51" s="33"/>
      <c r="FEO51" s="33"/>
      <c r="FEP51" s="33"/>
      <c r="FEQ51" s="33"/>
      <c r="FER51" s="33"/>
      <c r="FES51" s="33"/>
      <c r="FET51" s="33"/>
      <c r="FEU51" s="33"/>
      <c r="FEV51" s="33"/>
      <c r="FEW51" s="33"/>
      <c r="FEX51" s="33"/>
      <c r="FEY51" s="33"/>
      <c r="FEZ51" s="33"/>
      <c r="FFA51" s="33"/>
      <c r="FFB51" s="33"/>
      <c r="FFC51" s="33"/>
      <c r="FFD51" s="33"/>
      <c r="FFE51" s="33"/>
      <c r="FFF51" s="33"/>
      <c r="FFG51" s="33"/>
      <c r="FFH51" s="33"/>
      <c r="FFI51" s="33"/>
      <c r="FFJ51" s="33"/>
      <c r="FFK51" s="33"/>
      <c r="FFL51" s="33"/>
      <c r="FFM51" s="33"/>
      <c r="FFN51" s="33"/>
      <c r="FFO51" s="33"/>
      <c r="FFP51" s="33"/>
      <c r="FFQ51" s="33"/>
      <c r="FFR51" s="33"/>
      <c r="FFS51" s="33"/>
      <c r="FFT51" s="33"/>
      <c r="FFU51" s="33"/>
      <c r="FFV51" s="33"/>
      <c r="FFW51" s="33"/>
      <c r="FFX51" s="33"/>
      <c r="FFY51" s="33"/>
      <c r="FFZ51" s="33"/>
      <c r="FGA51" s="33"/>
      <c r="FGB51" s="33"/>
      <c r="FGC51" s="33"/>
      <c r="FGD51" s="33"/>
      <c r="FGE51" s="33"/>
      <c r="FGF51" s="33"/>
      <c r="FGG51" s="33"/>
      <c r="FGH51" s="33"/>
      <c r="FGI51" s="33"/>
      <c r="FGJ51" s="33"/>
      <c r="FGK51" s="33"/>
      <c r="FGL51" s="33"/>
      <c r="FGM51" s="33"/>
      <c r="FGN51" s="33"/>
      <c r="FGO51" s="33"/>
      <c r="FGP51" s="33"/>
      <c r="FGQ51" s="33"/>
      <c r="FGR51" s="33"/>
      <c r="FGS51" s="33"/>
      <c r="FGT51" s="33"/>
      <c r="FGU51" s="33"/>
      <c r="FGV51" s="33"/>
      <c r="FGW51" s="33"/>
      <c r="FGX51" s="33"/>
      <c r="FGY51" s="33"/>
      <c r="FGZ51" s="33"/>
      <c r="FHA51" s="33"/>
      <c r="FHB51" s="33"/>
      <c r="FHC51" s="33"/>
      <c r="FHD51" s="33"/>
      <c r="FHE51" s="33"/>
      <c r="FHF51" s="33"/>
      <c r="FHG51" s="33"/>
      <c r="FHH51" s="33"/>
      <c r="FHI51" s="33"/>
      <c r="FHJ51" s="33"/>
      <c r="FHK51" s="33"/>
      <c r="FHL51" s="33"/>
      <c r="FHM51" s="33"/>
      <c r="FHN51" s="33"/>
      <c r="FHO51" s="33"/>
      <c r="FHP51" s="33"/>
      <c r="FHQ51" s="33"/>
      <c r="FHR51" s="33"/>
      <c r="FHS51" s="33"/>
      <c r="FHT51" s="33"/>
      <c r="FHU51" s="33"/>
      <c r="FHV51" s="33"/>
      <c r="FHW51" s="33"/>
      <c r="FHX51" s="33"/>
      <c r="FHY51" s="33"/>
      <c r="FHZ51" s="33"/>
      <c r="FIA51" s="33"/>
      <c r="FIB51" s="33"/>
      <c r="FIC51" s="33"/>
      <c r="FID51" s="33"/>
      <c r="FIE51" s="33"/>
      <c r="FIF51" s="33"/>
      <c r="FIG51" s="33"/>
      <c r="FIH51" s="33"/>
      <c r="FII51" s="33"/>
      <c r="FIJ51" s="33"/>
      <c r="FIK51" s="33"/>
      <c r="FIL51" s="33"/>
      <c r="FIM51" s="33"/>
      <c r="FIN51" s="33"/>
      <c r="FIO51" s="33"/>
      <c r="FIP51" s="33"/>
      <c r="FIQ51" s="33"/>
      <c r="FIR51" s="33"/>
      <c r="FIS51" s="33"/>
      <c r="FIT51" s="33"/>
      <c r="FIU51" s="33"/>
      <c r="FIV51" s="33"/>
      <c r="FIW51" s="33"/>
      <c r="FIX51" s="33"/>
      <c r="FIY51" s="33"/>
      <c r="FIZ51" s="33"/>
      <c r="FJA51" s="33"/>
      <c r="FJB51" s="33"/>
      <c r="FJC51" s="33"/>
      <c r="FJD51" s="33"/>
      <c r="FJE51" s="33"/>
      <c r="FJF51" s="33"/>
      <c r="FJG51" s="33"/>
      <c r="FJH51" s="33"/>
      <c r="FJI51" s="33"/>
      <c r="FJJ51" s="33"/>
      <c r="FJK51" s="33"/>
      <c r="FJL51" s="33"/>
      <c r="FJM51" s="33"/>
      <c r="FJN51" s="33"/>
      <c r="FJO51" s="33"/>
      <c r="FJP51" s="33"/>
      <c r="FJQ51" s="33"/>
      <c r="FJR51" s="33"/>
      <c r="FJS51" s="33"/>
      <c r="FJT51" s="33"/>
      <c r="FJU51" s="33"/>
      <c r="FJV51" s="33"/>
      <c r="FJW51" s="33"/>
      <c r="FJX51" s="33"/>
      <c r="FJY51" s="33"/>
      <c r="FJZ51" s="33"/>
      <c r="FKA51" s="33"/>
      <c r="FKB51" s="33"/>
      <c r="FKC51" s="33"/>
      <c r="FKD51" s="33"/>
      <c r="FKE51" s="33"/>
      <c r="FKF51" s="33"/>
      <c r="FKG51" s="33"/>
      <c r="FKH51" s="33"/>
      <c r="FKI51" s="33"/>
      <c r="FKJ51" s="33"/>
      <c r="FKK51" s="33"/>
      <c r="FKL51" s="33"/>
      <c r="FKM51" s="33"/>
      <c r="FKN51" s="33"/>
      <c r="FKO51" s="33"/>
      <c r="FKP51" s="33"/>
      <c r="FKQ51" s="33"/>
      <c r="FKR51" s="33"/>
      <c r="FKS51" s="33"/>
      <c r="FKT51" s="33"/>
      <c r="FKU51" s="33"/>
      <c r="FKV51" s="33"/>
      <c r="FKW51" s="33"/>
      <c r="FKX51" s="33"/>
      <c r="FKY51" s="33"/>
      <c r="FKZ51" s="33"/>
      <c r="FLA51" s="33"/>
      <c r="FLB51" s="33"/>
      <c r="FLC51" s="33"/>
      <c r="FLD51" s="33"/>
      <c r="FLE51" s="33"/>
      <c r="FLF51" s="33"/>
      <c r="FLG51" s="33"/>
      <c r="FLH51" s="33"/>
      <c r="FLI51" s="33"/>
      <c r="FLJ51" s="33"/>
      <c r="FLK51" s="33"/>
      <c r="FLL51" s="33"/>
      <c r="FLM51" s="33"/>
      <c r="FLN51" s="33"/>
      <c r="FLO51" s="33"/>
      <c r="FLP51" s="33"/>
      <c r="FLQ51" s="33"/>
      <c r="FLR51" s="33"/>
      <c r="FLS51" s="33"/>
      <c r="FLT51" s="33"/>
      <c r="FLU51" s="33"/>
      <c r="FLV51" s="33"/>
      <c r="FLW51" s="33"/>
      <c r="FLX51" s="33"/>
      <c r="FLY51" s="33"/>
      <c r="FLZ51" s="33"/>
      <c r="FMA51" s="33"/>
      <c r="FMB51" s="33"/>
      <c r="FMC51" s="33"/>
      <c r="FMD51" s="33"/>
      <c r="FME51" s="33"/>
      <c r="FMF51" s="33"/>
      <c r="FMG51" s="33"/>
      <c r="FMH51" s="33"/>
      <c r="FMI51" s="33"/>
      <c r="FMJ51" s="33"/>
      <c r="FMK51" s="33"/>
      <c r="FML51" s="33"/>
      <c r="FMM51" s="33"/>
      <c r="FMN51" s="33"/>
      <c r="FMO51" s="33"/>
      <c r="FMP51" s="33"/>
      <c r="FMQ51" s="33"/>
      <c r="FMR51" s="33"/>
      <c r="FMS51" s="33"/>
      <c r="FMT51" s="33"/>
      <c r="FMU51" s="33"/>
      <c r="FMV51" s="33"/>
      <c r="FMW51" s="33"/>
      <c r="FMX51" s="33"/>
      <c r="FMY51" s="33"/>
      <c r="FMZ51" s="33"/>
      <c r="FNA51" s="33"/>
      <c r="FNB51" s="33"/>
      <c r="FNC51" s="33"/>
      <c r="FND51" s="33"/>
      <c r="FNE51" s="33"/>
      <c r="FNF51" s="33"/>
      <c r="FNG51" s="33"/>
      <c r="FNH51" s="33"/>
      <c r="FNI51" s="33"/>
      <c r="FNJ51" s="33"/>
      <c r="FNK51" s="33"/>
      <c r="FNL51" s="33"/>
      <c r="FNM51" s="33"/>
      <c r="FNN51" s="33"/>
      <c r="FNO51" s="33"/>
      <c r="FNP51" s="33"/>
      <c r="FNQ51" s="33"/>
      <c r="FNR51" s="33"/>
      <c r="FNS51" s="33"/>
      <c r="FNT51" s="33"/>
      <c r="FNU51" s="33"/>
      <c r="FNV51" s="33"/>
      <c r="FNW51" s="33"/>
      <c r="FNX51" s="33"/>
      <c r="FNY51" s="33"/>
      <c r="FNZ51" s="33"/>
      <c r="FOA51" s="33"/>
      <c r="FOB51" s="33"/>
      <c r="FOC51" s="33"/>
      <c r="FOD51" s="33"/>
      <c r="FOE51" s="33"/>
      <c r="FOF51" s="33"/>
      <c r="FOG51" s="33"/>
      <c r="FOH51" s="33"/>
      <c r="FOI51" s="33"/>
      <c r="FOJ51" s="33"/>
      <c r="FOK51" s="33"/>
      <c r="FOL51" s="33"/>
      <c r="FOM51" s="33"/>
      <c r="FON51" s="33"/>
      <c r="FOO51" s="33"/>
      <c r="FOP51" s="33"/>
      <c r="FOQ51" s="33"/>
      <c r="FOR51" s="33"/>
      <c r="FOS51" s="33"/>
      <c r="FOT51" s="33"/>
      <c r="FOU51" s="33"/>
      <c r="FOV51" s="33"/>
      <c r="FOW51" s="33"/>
      <c r="FOX51" s="33"/>
      <c r="FOY51" s="33"/>
      <c r="FOZ51" s="33"/>
      <c r="FPA51" s="33"/>
      <c r="FPB51" s="33"/>
      <c r="FPC51" s="33"/>
      <c r="FPD51" s="33"/>
      <c r="FPE51" s="33"/>
      <c r="FPF51" s="33"/>
      <c r="FPG51" s="33"/>
      <c r="FPH51" s="33"/>
      <c r="FPI51" s="33"/>
      <c r="FPJ51" s="33"/>
      <c r="FPK51" s="33"/>
      <c r="FPL51" s="33"/>
      <c r="FPM51" s="33"/>
      <c r="FPN51" s="33"/>
      <c r="FPO51" s="33"/>
      <c r="FPP51" s="33"/>
      <c r="FPQ51" s="33"/>
      <c r="FPR51" s="33"/>
      <c r="FPS51" s="33"/>
      <c r="FPT51" s="33"/>
      <c r="FPU51" s="33"/>
      <c r="FPV51" s="33"/>
      <c r="FPW51" s="33"/>
      <c r="FPX51" s="33"/>
      <c r="FPY51" s="33"/>
      <c r="FPZ51" s="33"/>
      <c r="FQA51" s="33"/>
      <c r="FQB51" s="33"/>
      <c r="FQC51" s="33"/>
      <c r="FQD51" s="33"/>
      <c r="FQE51" s="33"/>
      <c r="FQF51" s="33"/>
      <c r="FQG51" s="33"/>
      <c r="FQH51" s="33"/>
      <c r="FQI51" s="33"/>
      <c r="FQJ51" s="33"/>
      <c r="FQK51" s="33"/>
      <c r="FQL51" s="33"/>
      <c r="FQM51" s="33"/>
      <c r="FQN51" s="33"/>
      <c r="FQO51" s="33"/>
      <c r="FQP51" s="33"/>
      <c r="FQQ51" s="33"/>
      <c r="FQR51" s="33"/>
      <c r="FQS51" s="33"/>
      <c r="FQT51" s="33"/>
      <c r="FQU51" s="33"/>
      <c r="FQV51" s="33"/>
      <c r="FQW51" s="33"/>
      <c r="FQX51" s="33"/>
      <c r="FQY51" s="33"/>
      <c r="FQZ51" s="33"/>
      <c r="FRA51" s="33"/>
      <c r="FRB51" s="33"/>
      <c r="FRC51" s="33"/>
      <c r="FRD51" s="33"/>
      <c r="FRE51" s="33"/>
      <c r="FRF51" s="33"/>
      <c r="FRG51" s="33"/>
      <c r="FRH51" s="33"/>
      <c r="FRI51" s="33"/>
      <c r="FRJ51" s="33"/>
      <c r="FRK51" s="33"/>
      <c r="FRL51" s="33"/>
      <c r="FRM51" s="33"/>
      <c r="FRN51" s="33"/>
      <c r="FRO51" s="33"/>
      <c r="FRP51" s="33"/>
      <c r="FRQ51" s="33"/>
      <c r="FRR51" s="33"/>
      <c r="FRS51" s="33"/>
      <c r="FRT51" s="33"/>
      <c r="FRU51" s="33"/>
      <c r="FRV51" s="33"/>
      <c r="FRW51" s="33"/>
      <c r="FRX51" s="33"/>
      <c r="FRY51" s="33"/>
      <c r="FRZ51" s="33"/>
      <c r="FSA51" s="33"/>
      <c r="FSB51" s="33"/>
      <c r="FSC51" s="33"/>
      <c r="FSD51" s="33"/>
      <c r="FSE51" s="33"/>
      <c r="FSF51" s="33"/>
      <c r="FSG51" s="33"/>
      <c r="FSH51" s="33"/>
      <c r="FSI51" s="33"/>
      <c r="FSJ51" s="33"/>
      <c r="FSK51" s="33"/>
      <c r="FSL51" s="33"/>
      <c r="FSM51" s="33"/>
      <c r="FSN51" s="33"/>
      <c r="FSO51" s="33"/>
      <c r="FSP51" s="33"/>
      <c r="FSQ51" s="33"/>
      <c r="FSR51" s="33"/>
      <c r="FSS51" s="33"/>
      <c r="FST51" s="33"/>
      <c r="FSU51" s="33"/>
      <c r="FSV51" s="33"/>
      <c r="FSW51" s="33"/>
      <c r="FSX51" s="33"/>
      <c r="FSY51" s="33"/>
      <c r="FSZ51" s="33"/>
      <c r="FTA51" s="33"/>
      <c r="FTB51" s="33"/>
      <c r="FTC51" s="33"/>
      <c r="FTD51" s="33"/>
      <c r="FTE51" s="33"/>
      <c r="FTF51" s="33"/>
      <c r="FTG51" s="33"/>
      <c r="FTH51" s="33"/>
      <c r="FTI51" s="33"/>
      <c r="FTJ51" s="33"/>
      <c r="FTK51" s="33"/>
      <c r="FTL51" s="33"/>
      <c r="FTM51" s="33"/>
      <c r="FTN51" s="33"/>
      <c r="FTO51" s="33"/>
      <c r="FTP51" s="33"/>
      <c r="FTQ51" s="33"/>
      <c r="FTR51" s="33"/>
      <c r="FTS51" s="33"/>
      <c r="FTT51" s="33"/>
      <c r="FTU51" s="33"/>
      <c r="FTV51" s="33"/>
      <c r="FTW51" s="33"/>
      <c r="FTX51" s="33"/>
      <c r="FTY51" s="33"/>
      <c r="FTZ51" s="33"/>
      <c r="FUA51" s="33"/>
      <c r="FUB51" s="33"/>
      <c r="FUC51" s="33"/>
      <c r="FUD51" s="33"/>
      <c r="FUE51" s="33"/>
      <c r="FUF51" s="33"/>
      <c r="FUG51" s="33"/>
      <c r="FUH51" s="33"/>
      <c r="FUI51" s="33"/>
      <c r="FUJ51" s="33"/>
      <c r="FUK51" s="33"/>
      <c r="FUL51" s="33"/>
      <c r="FUM51" s="33"/>
      <c r="FUN51" s="33"/>
      <c r="FUO51" s="33"/>
      <c r="FUP51" s="33"/>
      <c r="FUQ51" s="33"/>
      <c r="FUR51" s="33"/>
      <c r="FUS51" s="33"/>
      <c r="FUT51" s="33"/>
      <c r="FUU51" s="33"/>
      <c r="FUV51" s="33"/>
      <c r="FUW51" s="33"/>
      <c r="FUX51" s="33"/>
      <c r="FUY51" s="33"/>
      <c r="FUZ51" s="33"/>
      <c r="FVA51" s="33"/>
      <c r="FVB51" s="33"/>
      <c r="FVC51" s="33"/>
      <c r="FVD51" s="33"/>
      <c r="FVE51" s="33"/>
      <c r="FVF51" s="33"/>
      <c r="FVG51" s="33"/>
      <c r="FVH51" s="33"/>
      <c r="FVI51" s="33"/>
      <c r="FVJ51" s="33"/>
      <c r="FVK51" s="33"/>
      <c r="FVL51" s="33"/>
      <c r="FVM51" s="33"/>
      <c r="FVN51" s="33"/>
      <c r="FVO51" s="33"/>
      <c r="FVP51" s="33"/>
      <c r="FVQ51" s="33"/>
      <c r="FVR51" s="33"/>
      <c r="FVS51" s="33"/>
      <c r="FVT51" s="33"/>
      <c r="FVU51" s="33"/>
      <c r="FVV51" s="33"/>
      <c r="FVW51" s="33"/>
      <c r="FVX51" s="33"/>
      <c r="FVY51" s="33"/>
      <c r="FVZ51" s="33"/>
      <c r="FWA51" s="33"/>
      <c r="FWB51" s="33"/>
      <c r="FWC51" s="33"/>
      <c r="FWD51" s="33"/>
      <c r="FWE51" s="33"/>
      <c r="FWF51" s="33"/>
      <c r="FWG51" s="33"/>
      <c r="FWH51" s="33"/>
      <c r="FWI51" s="33"/>
      <c r="FWJ51" s="33"/>
      <c r="FWK51" s="33"/>
      <c r="FWL51" s="33"/>
      <c r="FWM51" s="33"/>
      <c r="FWN51" s="33"/>
      <c r="FWO51" s="33"/>
      <c r="FWP51" s="33"/>
      <c r="FWQ51" s="33"/>
      <c r="FWR51" s="33"/>
      <c r="FWS51" s="33"/>
      <c r="FWT51" s="33"/>
      <c r="FWU51" s="33"/>
      <c r="FWV51" s="33"/>
      <c r="FWW51" s="33"/>
      <c r="FWX51" s="33"/>
      <c r="FWY51" s="33"/>
      <c r="FWZ51" s="33"/>
      <c r="FXA51" s="33"/>
      <c r="FXB51" s="33"/>
      <c r="FXC51" s="33"/>
      <c r="FXD51" s="33"/>
      <c r="FXE51" s="33"/>
      <c r="FXF51" s="33"/>
      <c r="FXG51" s="33"/>
      <c r="FXH51" s="33"/>
      <c r="FXI51" s="33"/>
      <c r="FXJ51" s="33"/>
      <c r="FXK51" s="33"/>
      <c r="FXL51" s="33"/>
      <c r="FXM51" s="33"/>
      <c r="FXN51" s="33"/>
      <c r="FXO51" s="33"/>
      <c r="FXP51" s="33"/>
      <c r="FXQ51" s="33"/>
      <c r="FXR51" s="33"/>
      <c r="FXS51" s="33"/>
      <c r="FXT51" s="33"/>
      <c r="FXU51" s="33"/>
      <c r="FXV51" s="33"/>
      <c r="FXW51" s="33"/>
      <c r="FXX51" s="33"/>
      <c r="FXY51" s="33"/>
      <c r="FXZ51" s="33"/>
      <c r="FYA51" s="33"/>
      <c r="FYB51" s="33"/>
      <c r="FYC51" s="33"/>
      <c r="FYD51" s="33"/>
      <c r="FYE51" s="33"/>
      <c r="FYF51" s="33"/>
      <c r="FYG51" s="33"/>
      <c r="FYH51" s="33"/>
      <c r="FYI51" s="33"/>
      <c r="FYJ51" s="33"/>
      <c r="FYK51" s="33"/>
      <c r="FYL51" s="33"/>
      <c r="FYM51" s="33"/>
      <c r="FYN51" s="33"/>
      <c r="FYO51" s="33"/>
      <c r="FYP51" s="33"/>
      <c r="FYQ51" s="33"/>
      <c r="FYR51" s="33"/>
      <c r="FYS51" s="33"/>
      <c r="FYT51" s="33"/>
      <c r="FYU51" s="33"/>
      <c r="FYV51" s="33"/>
      <c r="FYW51" s="33"/>
      <c r="FYX51" s="33"/>
      <c r="FYY51" s="33"/>
      <c r="FYZ51" s="33"/>
      <c r="FZA51" s="33"/>
      <c r="FZB51" s="33"/>
      <c r="FZC51" s="33"/>
      <c r="FZD51" s="33"/>
      <c r="FZE51" s="33"/>
      <c r="FZF51" s="33"/>
      <c r="FZG51" s="33"/>
      <c r="FZH51" s="33"/>
      <c r="FZI51" s="33"/>
      <c r="FZJ51" s="33"/>
      <c r="FZK51" s="33"/>
      <c r="FZL51" s="33"/>
      <c r="FZM51" s="33"/>
      <c r="FZN51" s="33"/>
      <c r="FZO51" s="33"/>
      <c r="FZP51" s="33"/>
      <c r="FZQ51" s="33"/>
      <c r="FZR51" s="33"/>
      <c r="FZS51" s="33"/>
      <c r="FZT51" s="33"/>
      <c r="FZU51" s="33"/>
      <c r="FZV51" s="33"/>
      <c r="FZW51" s="33"/>
      <c r="FZX51" s="33"/>
      <c r="FZY51" s="33"/>
      <c r="FZZ51" s="33"/>
      <c r="GAA51" s="33"/>
      <c r="GAB51" s="33"/>
      <c r="GAC51" s="33"/>
      <c r="GAD51" s="33"/>
      <c r="GAE51" s="33"/>
      <c r="GAF51" s="33"/>
      <c r="GAG51" s="33"/>
      <c r="GAH51" s="33"/>
      <c r="GAI51" s="33"/>
      <c r="GAJ51" s="33"/>
      <c r="GAK51" s="33"/>
      <c r="GAL51" s="33"/>
      <c r="GAM51" s="33"/>
      <c r="GAN51" s="33"/>
      <c r="GAO51" s="33"/>
      <c r="GAP51" s="33"/>
      <c r="GAQ51" s="33"/>
      <c r="GAR51" s="33"/>
      <c r="GAS51" s="33"/>
      <c r="GAT51" s="33"/>
      <c r="GAU51" s="33"/>
      <c r="GAV51" s="33"/>
      <c r="GAW51" s="33"/>
      <c r="GAX51" s="33"/>
      <c r="GAY51" s="33"/>
      <c r="GAZ51" s="33"/>
      <c r="GBA51" s="33"/>
      <c r="GBB51" s="33"/>
      <c r="GBC51" s="33"/>
      <c r="GBD51" s="33"/>
      <c r="GBE51" s="33"/>
      <c r="GBF51" s="33"/>
      <c r="GBG51" s="33"/>
      <c r="GBH51" s="33"/>
      <c r="GBI51" s="33"/>
      <c r="GBJ51" s="33"/>
      <c r="GBK51" s="33"/>
      <c r="GBL51" s="33"/>
      <c r="GBM51" s="33"/>
      <c r="GBN51" s="33"/>
      <c r="GBO51" s="33"/>
      <c r="GBP51" s="33"/>
      <c r="GBQ51" s="33"/>
      <c r="GBR51" s="33"/>
      <c r="GBS51" s="33"/>
      <c r="GBT51" s="33"/>
      <c r="GBU51" s="33"/>
      <c r="GBV51" s="33"/>
      <c r="GBW51" s="33"/>
      <c r="GBX51" s="33"/>
      <c r="GBY51" s="33"/>
      <c r="GBZ51" s="33"/>
      <c r="GCA51" s="33"/>
      <c r="GCB51" s="33"/>
      <c r="GCC51" s="33"/>
      <c r="GCD51" s="33"/>
      <c r="GCE51" s="33"/>
      <c r="GCF51" s="33"/>
      <c r="GCG51" s="33"/>
      <c r="GCH51" s="33"/>
      <c r="GCI51" s="33"/>
      <c r="GCJ51" s="33"/>
      <c r="GCK51" s="33"/>
      <c r="GCL51" s="33"/>
      <c r="GCM51" s="33"/>
      <c r="GCN51" s="33"/>
      <c r="GCO51" s="33"/>
      <c r="GCP51" s="33"/>
      <c r="GCQ51" s="33"/>
      <c r="GCR51" s="33"/>
      <c r="GCS51" s="33"/>
      <c r="GCT51" s="33"/>
      <c r="GCU51" s="33"/>
      <c r="GCV51" s="33"/>
      <c r="GCW51" s="33"/>
      <c r="GCX51" s="33"/>
      <c r="GCY51" s="33"/>
      <c r="GCZ51" s="33"/>
      <c r="GDA51" s="33"/>
      <c r="GDB51" s="33"/>
      <c r="GDC51" s="33"/>
      <c r="GDD51" s="33"/>
      <c r="GDE51" s="33"/>
      <c r="GDF51" s="33"/>
      <c r="GDG51" s="33"/>
      <c r="GDH51" s="33"/>
      <c r="GDI51" s="33"/>
      <c r="GDJ51" s="33"/>
      <c r="GDK51" s="33"/>
      <c r="GDL51" s="33"/>
      <c r="GDM51" s="33"/>
      <c r="GDN51" s="33"/>
      <c r="GDO51" s="33"/>
      <c r="GDP51" s="33"/>
      <c r="GDQ51" s="33"/>
      <c r="GDR51" s="33"/>
      <c r="GDS51" s="33"/>
      <c r="GDT51" s="33"/>
      <c r="GDU51" s="33"/>
      <c r="GDV51" s="33"/>
      <c r="GDW51" s="33"/>
      <c r="GDX51" s="33"/>
      <c r="GDY51" s="33"/>
      <c r="GDZ51" s="33"/>
      <c r="GEA51" s="33"/>
      <c r="GEB51" s="33"/>
      <c r="GEC51" s="33"/>
      <c r="GED51" s="33"/>
      <c r="GEE51" s="33"/>
      <c r="GEF51" s="33"/>
      <c r="GEG51" s="33"/>
      <c r="GEH51" s="33"/>
      <c r="GEI51" s="33"/>
      <c r="GEJ51" s="33"/>
      <c r="GEK51" s="33"/>
      <c r="GEL51" s="33"/>
      <c r="GEM51" s="33"/>
      <c r="GEN51" s="33"/>
      <c r="GEO51" s="33"/>
      <c r="GEP51" s="33"/>
      <c r="GEQ51" s="33"/>
      <c r="GER51" s="33"/>
      <c r="GES51" s="33"/>
      <c r="GET51" s="33"/>
      <c r="GEU51" s="33"/>
      <c r="GEV51" s="33"/>
      <c r="GEW51" s="33"/>
      <c r="GEX51" s="33"/>
      <c r="GEY51" s="33"/>
      <c r="GEZ51" s="33"/>
      <c r="GFA51" s="33"/>
      <c r="GFB51" s="33"/>
      <c r="GFC51" s="33"/>
      <c r="GFD51" s="33"/>
      <c r="GFE51" s="33"/>
      <c r="GFF51" s="33"/>
      <c r="GFG51" s="33"/>
      <c r="GFH51" s="33"/>
      <c r="GFI51" s="33"/>
      <c r="GFJ51" s="33"/>
      <c r="GFK51" s="33"/>
      <c r="GFL51" s="33"/>
      <c r="GFM51" s="33"/>
      <c r="GFN51" s="33"/>
      <c r="GFO51" s="33"/>
      <c r="GFP51" s="33"/>
      <c r="GFQ51" s="33"/>
      <c r="GFR51" s="33"/>
      <c r="GFS51" s="33"/>
      <c r="GFT51" s="33"/>
      <c r="GFU51" s="33"/>
      <c r="GFV51" s="33"/>
      <c r="GFW51" s="33"/>
      <c r="GFX51" s="33"/>
      <c r="GFY51" s="33"/>
      <c r="GFZ51" s="33"/>
      <c r="GGA51" s="33"/>
      <c r="GGB51" s="33"/>
      <c r="GGC51" s="33"/>
      <c r="GGD51" s="33"/>
      <c r="GGE51" s="33"/>
      <c r="GGF51" s="33"/>
      <c r="GGG51" s="33"/>
      <c r="GGH51" s="33"/>
      <c r="GGI51" s="33"/>
      <c r="GGJ51" s="33"/>
      <c r="GGK51" s="33"/>
      <c r="GGL51" s="33"/>
      <c r="GGM51" s="33"/>
      <c r="GGN51" s="33"/>
      <c r="GGO51" s="33"/>
      <c r="GGP51" s="33"/>
      <c r="GGQ51" s="33"/>
      <c r="GGR51" s="33"/>
      <c r="GGS51" s="33"/>
      <c r="GGT51" s="33"/>
      <c r="GGU51" s="33"/>
      <c r="GGV51" s="33"/>
      <c r="GGW51" s="33"/>
      <c r="GGX51" s="33"/>
      <c r="GGY51" s="33"/>
      <c r="GGZ51" s="33"/>
      <c r="GHA51" s="33"/>
      <c r="GHB51" s="33"/>
      <c r="GHC51" s="33"/>
      <c r="GHD51" s="33"/>
      <c r="GHE51" s="33"/>
      <c r="GHF51" s="33"/>
      <c r="GHG51" s="33"/>
      <c r="GHH51" s="33"/>
      <c r="GHI51" s="33"/>
      <c r="GHJ51" s="33"/>
      <c r="GHK51" s="33"/>
      <c r="GHL51" s="33"/>
      <c r="GHM51" s="33"/>
      <c r="GHN51" s="33"/>
      <c r="GHO51" s="33"/>
      <c r="GHP51" s="33"/>
      <c r="GHQ51" s="33"/>
      <c r="GHR51" s="33"/>
      <c r="GHS51" s="33"/>
      <c r="GHT51" s="33"/>
      <c r="GHU51" s="33"/>
      <c r="GHV51" s="33"/>
      <c r="GHW51" s="33"/>
      <c r="GHX51" s="33"/>
      <c r="GHY51" s="33"/>
      <c r="GHZ51" s="33"/>
      <c r="GIA51" s="33"/>
      <c r="GIB51" s="33"/>
      <c r="GIC51" s="33"/>
      <c r="GID51" s="33"/>
      <c r="GIE51" s="33"/>
      <c r="GIF51" s="33"/>
      <c r="GIG51" s="33"/>
      <c r="GIH51" s="33"/>
      <c r="GII51" s="33"/>
      <c r="GIJ51" s="33"/>
      <c r="GIK51" s="33"/>
      <c r="GIL51" s="33"/>
      <c r="GIM51" s="33"/>
      <c r="GIN51" s="33"/>
      <c r="GIO51" s="33"/>
      <c r="GIP51" s="33"/>
      <c r="GIQ51" s="33"/>
      <c r="GIR51" s="33"/>
      <c r="GIS51" s="33"/>
      <c r="GIT51" s="33"/>
      <c r="GIU51" s="33"/>
      <c r="GIV51" s="33"/>
      <c r="GIW51" s="33"/>
      <c r="GIX51" s="33"/>
      <c r="GIY51" s="33"/>
      <c r="GIZ51" s="33"/>
      <c r="GJA51" s="33"/>
      <c r="GJB51" s="33"/>
      <c r="GJC51" s="33"/>
      <c r="GJD51" s="33"/>
      <c r="GJE51" s="33"/>
      <c r="GJF51" s="33"/>
      <c r="GJG51" s="33"/>
      <c r="GJH51" s="33"/>
      <c r="GJI51" s="33"/>
      <c r="GJJ51" s="33"/>
      <c r="GJK51" s="33"/>
      <c r="GJL51" s="33"/>
      <c r="GJM51" s="33"/>
      <c r="GJN51" s="33"/>
      <c r="GJO51" s="33"/>
      <c r="GJP51" s="33"/>
      <c r="GJQ51" s="33"/>
      <c r="GJR51" s="33"/>
      <c r="GJS51" s="33"/>
      <c r="GJT51" s="33"/>
      <c r="GJU51" s="33"/>
      <c r="GJV51" s="33"/>
      <c r="GJW51" s="33"/>
      <c r="GJX51" s="33"/>
      <c r="GJY51" s="33"/>
      <c r="GJZ51" s="33"/>
      <c r="GKA51" s="33"/>
      <c r="GKB51" s="33"/>
      <c r="GKC51" s="33"/>
      <c r="GKD51" s="33"/>
      <c r="GKE51" s="33"/>
      <c r="GKF51" s="33"/>
      <c r="GKG51" s="33"/>
      <c r="GKH51" s="33"/>
      <c r="GKI51" s="33"/>
      <c r="GKJ51" s="33"/>
      <c r="GKK51" s="33"/>
      <c r="GKL51" s="33"/>
      <c r="GKM51" s="33"/>
      <c r="GKN51" s="33"/>
      <c r="GKO51" s="33"/>
      <c r="GKP51" s="33"/>
      <c r="GKQ51" s="33"/>
      <c r="GKR51" s="33"/>
      <c r="GKS51" s="33"/>
      <c r="GKT51" s="33"/>
      <c r="GKU51" s="33"/>
      <c r="GKV51" s="33"/>
      <c r="GKW51" s="33"/>
      <c r="GKX51" s="33"/>
      <c r="GKY51" s="33"/>
      <c r="GKZ51" s="33"/>
      <c r="GLA51" s="33"/>
      <c r="GLB51" s="33"/>
      <c r="GLC51" s="33"/>
      <c r="GLD51" s="33"/>
      <c r="GLE51" s="33"/>
      <c r="GLF51" s="33"/>
      <c r="GLG51" s="33"/>
      <c r="GLH51" s="33"/>
      <c r="GLI51" s="33"/>
      <c r="GLJ51" s="33"/>
      <c r="GLK51" s="33"/>
      <c r="GLL51" s="33"/>
      <c r="GLM51" s="33"/>
      <c r="GLN51" s="33"/>
      <c r="GLO51" s="33"/>
      <c r="GLP51" s="33"/>
      <c r="GLQ51" s="33"/>
      <c r="GLR51" s="33"/>
      <c r="GLS51" s="33"/>
      <c r="GLT51" s="33"/>
      <c r="GLU51" s="33"/>
      <c r="GLV51" s="33"/>
      <c r="GLW51" s="33"/>
      <c r="GLX51" s="33"/>
      <c r="GLY51" s="33"/>
      <c r="GLZ51" s="33"/>
      <c r="GMA51" s="33"/>
      <c r="GMB51" s="33"/>
      <c r="GMC51" s="33"/>
      <c r="GMD51" s="33"/>
      <c r="GME51" s="33"/>
      <c r="GMF51" s="33"/>
      <c r="GMG51" s="33"/>
      <c r="GMH51" s="33"/>
      <c r="GMI51" s="33"/>
      <c r="GMJ51" s="33"/>
      <c r="GMK51" s="33"/>
      <c r="GML51" s="33"/>
      <c r="GMM51" s="33"/>
      <c r="GMN51" s="33"/>
      <c r="GMO51" s="33"/>
      <c r="GMP51" s="33"/>
      <c r="GMQ51" s="33"/>
      <c r="GMR51" s="33"/>
      <c r="GMS51" s="33"/>
      <c r="GMT51" s="33"/>
      <c r="GMU51" s="33"/>
      <c r="GMV51" s="33"/>
      <c r="GMW51" s="33"/>
      <c r="GMX51" s="33"/>
      <c r="GMY51" s="33"/>
      <c r="GMZ51" s="33"/>
      <c r="GNA51" s="33"/>
      <c r="GNB51" s="33"/>
      <c r="GNC51" s="33"/>
      <c r="GND51" s="33"/>
      <c r="GNE51" s="33"/>
      <c r="GNF51" s="33"/>
      <c r="GNG51" s="33"/>
      <c r="GNH51" s="33"/>
      <c r="GNI51" s="33"/>
      <c r="GNJ51" s="33"/>
      <c r="GNK51" s="33"/>
      <c r="GNL51" s="33"/>
      <c r="GNM51" s="33"/>
      <c r="GNN51" s="33"/>
      <c r="GNO51" s="33"/>
      <c r="GNP51" s="33"/>
      <c r="GNQ51" s="33"/>
      <c r="GNR51" s="33"/>
      <c r="GNS51" s="33"/>
      <c r="GNT51" s="33"/>
      <c r="GNU51" s="33"/>
      <c r="GNV51" s="33"/>
      <c r="GNW51" s="33"/>
      <c r="GNX51" s="33"/>
      <c r="GNY51" s="33"/>
      <c r="GNZ51" s="33"/>
      <c r="GOA51" s="33"/>
      <c r="GOB51" s="33"/>
      <c r="GOC51" s="33"/>
      <c r="GOD51" s="33"/>
      <c r="GOE51" s="33"/>
      <c r="GOF51" s="33"/>
      <c r="GOG51" s="33"/>
      <c r="GOH51" s="33"/>
      <c r="GOI51" s="33"/>
      <c r="GOJ51" s="33"/>
      <c r="GOK51" s="33"/>
      <c r="GOL51" s="33"/>
      <c r="GOM51" s="33"/>
      <c r="GON51" s="33"/>
      <c r="GOO51" s="33"/>
      <c r="GOP51" s="33"/>
      <c r="GOQ51" s="33"/>
      <c r="GOR51" s="33"/>
      <c r="GOS51" s="33"/>
      <c r="GOT51" s="33"/>
      <c r="GOU51" s="33"/>
      <c r="GOV51" s="33"/>
      <c r="GOW51" s="33"/>
      <c r="GOX51" s="33"/>
      <c r="GOY51" s="33"/>
      <c r="GOZ51" s="33"/>
      <c r="GPA51" s="33"/>
      <c r="GPB51" s="33"/>
      <c r="GPC51" s="33"/>
      <c r="GPD51" s="33"/>
      <c r="GPE51" s="33"/>
      <c r="GPF51" s="33"/>
      <c r="GPG51" s="33"/>
      <c r="GPH51" s="33"/>
      <c r="GPI51" s="33"/>
      <c r="GPJ51" s="33"/>
      <c r="GPK51" s="33"/>
      <c r="GPL51" s="33"/>
      <c r="GPM51" s="33"/>
      <c r="GPN51" s="33"/>
      <c r="GPO51" s="33"/>
      <c r="GPP51" s="33"/>
      <c r="GPQ51" s="33"/>
      <c r="GPR51" s="33"/>
      <c r="GPS51" s="33"/>
      <c r="GPT51" s="33"/>
      <c r="GPU51" s="33"/>
      <c r="GPV51" s="33"/>
      <c r="GPW51" s="33"/>
      <c r="GPX51" s="33"/>
      <c r="GPY51" s="33"/>
      <c r="GPZ51" s="33"/>
      <c r="GQA51" s="33"/>
      <c r="GQB51" s="33"/>
      <c r="GQC51" s="33"/>
      <c r="GQD51" s="33"/>
      <c r="GQE51" s="33"/>
      <c r="GQF51" s="33"/>
      <c r="GQG51" s="33"/>
      <c r="GQH51" s="33"/>
      <c r="GQI51" s="33"/>
      <c r="GQJ51" s="33"/>
      <c r="GQK51" s="33"/>
      <c r="GQL51" s="33"/>
      <c r="GQM51" s="33"/>
      <c r="GQN51" s="33"/>
      <c r="GQO51" s="33"/>
      <c r="GQP51" s="33"/>
      <c r="GQQ51" s="33"/>
      <c r="GQR51" s="33"/>
      <c r="GQS51" s="33"/>
      <c r="GQT51" s="33"/>
      <c r="GQU51" s="33"/>
      <c r="GQV51" s="33"/>
      <c r="GQW51" s="33"/>
      <c r="GQX51" s="33"/>
      <c r="GQY51" s="33"/>
      <c r="GQZ51" s="33"/>
      <c r="GRA51" s="33"/>
      <c r="GRB51" s="33"/>
      <c r="GRC51" s="33"/>
      <c r="GRD51" s="33"/>
      <c r="GRE51" s="33"/>
      <c r="GRF51" s="33"/>
      <c r="GRG51" s="33"/>
      <c r="GRH51" s="33"/>
      <c r="GRI51" s="33"/>
      <c r="GRJ51" s="33"/>
      <c r="GRK51" s="33"/>
      <c r="GRL51" s="33"/>
      <c r="GRM51" s="33"/>
      <c r="GRN51" s="33"/>
      <c r="GRO51" s="33"/>
      <c r="GRP51" s="33"/>
      <c r="GRQ51" s="33"/>
      <c r="GRR51" s="33"/>
      <c r="GRS51" s="33"/>
      <c r="GRT51" s="33"/>
      <c r="GRU51" s="33"/>
      <c r="GRV51" s="33"/>
      <c r="GRW51" s="33"/>
      <c r="GRX51" s="33"/>
      <c r="GRY51" s="33"/>
      <c r="GRZ51" s="33"/>
      <c r="GSA51" s="33"/>
      <c r="GSB51" s="33"/>
      <c r="GSC51" s="33"/>
      <c r="GSD51" s="33"/>
      <c r="GSE51" s="33"/>
      <c r="GSF51" s="33"/>
      <c r="GSG51" s="33"/>
      <c r="GSH51" s="33"/>
      <c r="GSI51" s="33"/>
      <c r="GSJ51" s="33"/>
      <c r="GSK51" s="33"/>
      <c r="GSL51" s="33"/>
      <c r="GSM51" s="33"/>
      <c r="GSN51" s="33"/>
      <c r="GSO51" s="33"/>
      <c r="GSP51" s="33"/>
      <c r="GSQ51" s="33"/>
      <c r="GSR51" s="33"/>
      <c r="GSS51" s="33"/>
      <c r="GST51" s="33"/>
      <c r="GSU51" s="33"/>
      <c r="GSV51" s="33"/>
      <c r="GSW51" s="33"/>
      <c r="GSX51" s="33"/>
      <c r="GSY51" s="33"/>
      <c r="GSZ51" s="33"/>
      <c r="GTA51" s="33"/>
      <c r="GTB51" s="33"/>
      <c r="GTC51" s="33"/>
      <c r="GTD51" s="33"/>
      <c r="GTE51" s="33"/>
      <c r="GTF51" s="33"/>
      <c r="GTG51" s="33"/>
      <c r="GTH51" s="33"/>
      <c r="GTI51" s="33"/>
      <c r="GTJ51" s="33"/>
      <c r="GTK51" s="33"/>
      <c r="GTL51" s="33"/>
      <c r="GTM51" s="33"/>
      <c r="GTN51" s="33"/>
      <c r="GTO51" s="33"/>
      <c r="GTP51" s="33"/>
      <c r="GTQ51" s="33"/>
      <c r="GTR51" s="33"/>
      <c r="GTS51" s="33"/>
      <c r="GTT51" s="33"/>
      <c r="GTU51" s="33"/>
      <c r="GTV51" s="33"/>
      <c r="GTW51" s="33"/>
      <c r="GTX51" s="33"/>
      <c r="GTY51" s="33"/>
      <c r="GTZ51" s="33"/>
      <c r="GUA51" s="33"/>
      <c r="GUB51" s="33"/>
      <c r="GUC51" s="33"/>
      <c r="GUD51" s="33"/>
      <c r="GUE51" s="33"/>
      <c r="GUF51" s="33"/>
      <c r="GUG51" s="33"/>
      <c r="GUH51" s="33"/>
      <c r="GUI51" s="33"/>
      <c r="GUJ51" s="33"/>
      <c r="GUK51" s="33"/>
      <c r="GUL51" s="33"/>
      <c r="GUM51" s="33"/>
      <c r="GUN51" s="33"/>
      <c r="GUO51" s="33"/>
      <c r="GUP51" s="33"/>
      <c r="GUQ51" s="33"/>
      <c r="GUR51" s="33"/>
      <c r="GUS51" s="33"/>
      <c r="GUT51" s="33"/>
      <c r="GUU51" s="33"/>
      <c r="GUV51" s="33"/>
      <c r="GUW51" s="33"/>
      <c r="GUX51" s="33"/>
      <c r="GUY51" s="33"/>
      <c r="GUZ51" s="33"/>
      <c r="GVA51" s="33"/>
      <c r="GVB51" s="33"/>
      <c r="GVC51" s="33"/>
      <c r="GVD51" s="33"/>
      <c r="GVE51" s="33"/>
      <c r="GVF51" s="33"/>
      <c r="GVG51" s="33"/>
      <c r="GVH51" s="33"/>
      <c r="GVI51" s="33"/>
      <c r="GVJ51" s="33"/>
      <c r="GVK51" s="33"/>
      <c r="GVL51" s="33"/>
      <c r="GVM51" s="33"/>
      <c r="GVN51" s="33"/>
      <c r="GVO51" s="33"/>
      <c r="GVP51" s="33"/>
      <c r="GVQ51" s="33"/>
      <c r="GVR51" s="33"/>
      <c r="GVS51" s="33"/>
      <c r="GVT51" s="33"/>
      <c r="GVU51" s="33"/>
      <c r="GVV51" s="33"/>
      <c r="GVW51" s="33"/>
      <c r="GVX51" s="33"/>
      <c r="GVY51" s="33"/>
      <c r="GVZ51" s="33"/>
      <c r="GWA51" s="33"/>
      <c r="GWB51" s="33"/>
      <c r="GWC51" s="33"/>
      <c r="GWD51" s="33"/>
      <c r="GWE51" s="33"/>
      <c r="GWF51" s="33"/>
      <c r="GWG51" s="33"/>
      <c r="GWH51" s="33"/>
      <c r="GWI51" s="33"/>
      <c r="GWJ51" s="33"/>
      <c r="GWK51" s="33"/>
      <c r="GWL51" s="33"/>
      <c r="GWM51" s="33"/>
      <c r="GWN51" s="33"/>
      <c r="GWO51" s="33"/>
      <c r="GWP51" s="33"/>
      <c r="GWQ51" s="33"/>
      <c r="GWR51" s="33"/>
      <c r="GWS51" s="33"/>
      <c r="GWT51" s="33"/>
      <c r="GWU51" s="33"/>
      <c r="GWV51" s="33"/>
      <c r="GWW51" s="33"/>
      <c r="GWX51" s="33"/>
      <c r="GWY51" s="33"/>
      <c r="GWZ51" s="33"/>
      <c r="GXA51" s="33"/>
      <c r="GXB51" s="33"/>
      <c r="GXC51" s="33"/>
      <c r="GXD51" s="33"/>
      <c r="GXE51" s="33"/>
      <c r="GXF51" s="33"/>
      <c r="GXG51" s="33"/>
      <c r="GXH51" s="33"/>
      <c r="GXI51" s="33"/>
      <c r="GXJ51" s="33"/>
      <c r="GXK51" s="33"/>
      <c r="GXL51" s="33"/>
      <c r="GXM51" s="33"/>
      <c r="GXN51" s="33"/>
      <c r="GXO51" s="33"/>
      <c r="GXP51" s="33"/>
      <c r="GXQ51" s="33"/>
      <c r="GXR51" s="33"/>
      <c r="GXS51" s="33"/>
      <c r="GXT51" s="33"/>
      <c r="GXU51" s="33"/>
      <c r="GXV51" s="33"/>
      <c r="GXW51" s="33"/>
      <c r="GXX51" s="33"/>
      <c r="GXY51" s="33"/>
      <c r="GXZ51" s="33"/>
      <c r="GYA51" s="33"/>
      <c r="GYB51" s="33"/>
      <c r="GYC51" s="33"/>
      <c r="GYD51" s="33"/>
      <c r="GYE51" s="33"/>
      <c r="GYF51" s="33"/>
      <c r="GYG51" s="33"/>
      <c r="GYH51" s="33"/>
      <c r="GYI51" s="33"/>
      <c r="GYJ51" s="33"/>
      <c r="GYK51" s="33"/>
      <c r="GYL51" s="33"/>
      <c r="GYM51" s="33"/>
      <c r="GYN51" s="33"/>
      <c r="GYO51" s="33"/>
      <c r="GYP51" s="33"/>
      <c r="GYQ51" s="33"/>
      <c r="GYR51" s="33"/>
      <c r="GYS51" s="33"/>
      <c r="GYT51" s="33"/>
      <c r="GYU51" s="33"/>
      <c r="GYV51" s="33"/>
      <c r="GYW51" s="33"/>
      <c r="GYX51" s="33"/>
      <c r="GYY51" s="33"/>
      <c r="GYZ51" s="33"/>
      <c r="GZA51" s="33"/>
      <c r="GZB51" s="33"/>
      <c r="GZC51" s="33"/>
      <c r="GZD51" s="33"/>
      <c r="GZE51" s="33"/>
      <c r="GZF51" s="33"/>
      <c r="GZG51" s="33"/>
      <c r="GZH51" s="33"/>
      <c r="GZI51" s="33"/>
      <c r="GZJ51" s="33"/>
      <c r="GZK51" s="33"/>
      <c r="GZL51" s="33"/>
      <c r="GZM51" s="33"/>
      <c r="GZN51" s="33"/>
      <c r="GZO51" s="33"/>
      <c r="GZP51" s="33"/>
      <c r="GZQ51" s="33"/>
      <c r="GZR51" s="33"/>
      <c r="GZS51" s="33"/>
      <c r="GZT51" s="33"/>
      <c r="GZU51" s="33"/>
      <c r="GZV51" s="33"/>
      <c r="GZW51" s="33"/>
      <c r="GZX51" s="33"/>
      <c r="GZY51" s="33"/>
      <c r="GZZ51" s="33"/>
      <c r="HAA51" s="33"/>
      <c r="HAB51" s="33"/>
      <c r="HAC51" s="33"/>
      <c r="HAD51" s="33"/>
      <c r="HAE51" s="33"/>
      <c r="HAF51" s="33"/>
      <c r="HAG51" s="33"/>
      <c r="HAH51" s="33"/>
      <c r="HAI51" s="33"/>
      <c r="HAJ51" s="33"/>
      <c r="HAK51" s="33"/>
      <c r="HAL51" s="33"/>
      <c r="HAM51" s="33"/>
      <c r="HAN51" s="33"/>
      <c r="HAO51" s="33"/>
      <c r="HAP51" s="33"/>
      <c r="HAQ51" s="33"/>
      <c r="HAR51" s="33"/>
      <c r="HAS51" s="33"/>
      <c r="HAT51" s="33"/>
      <c r="HAU51" s="33"/>
      <c r="HAV51" s="33"/>
      <c r="HAW51" s="33"/>
      <c r="HAX51" s="33"/>
      <c r="HAY51" s="33"/>
      <c r="HAZ51" s="33"/>
      <c r="HBA51" s="33"/>
      <c r="HBB51" s="33"/>
      <c r="HBC51" s="33"/>
      <c r="HBD51" s="33"/>
      <c r="HBE51" s="33"/>
      <c r="HBF51" s="33"/>
      <c r="HBG51" s="33"/>
      <c r="HBH51" s="33"/>
      <c r="HBI51" s="33"/>
      <c r="HBJ51" s="33"/>
      <c r="HBK51" s="33"/>
      <c r="HBL51" s="33"/>
      <c r="HBM51" s="33"/>
      <c r="HBN51" s="33"/>
      <c r="HBO51" s="33"/>
      <c r="HBP51" s="33"/>
      <c r="HBQ51" s="33"/>
      <c r="HBR51" s="33"/>
      <c r="HBS51" s="33"/>
      <c r="HBT51" s="33"/>
      <c r="HBU51" s="33"/>
      <c r="HBV51" s="33"/>
      <c r="HBW51" s="33"/>
      <c r="HBX51" s="33"/>
      <c r="HBY51" s="33"/>
      <c r="HBZ51" s="33"/>
      <c r="HCA51" s="33"/>
      <c r="HCB51" s="33"/>
      <c r="HCC51" s="33"/>
      <c r="HCD51" s="33"/>
      <c r="HCE51" s="33"/>
      <c r="HCF51" s="33"/>
      <c r="HCG51" s="33"/>
      <c r="HCH51" s="33"/>
      <c r="HCI51" s="33"/>
      <c r="HCJ51" s="33"/>
      <c r="HCK51" s="33"/>
      <c r="HCL51" s="33"/>
      <c r="HCM51" s="33"/>
      <c r="HCN51" s="33"/>
      <c r="HCO51" s="33"/>
      <c r="HCP51" s="33"/>
      <c r="HCQ51" s="33"/>
      <c r="HCR51" s="33"/>
      <c r="HCS51" s="33"/>
      <c r="HCT51" s="33"/>
      <c r="HCU51" s="33"/>
      <c r="HCV51" s="33"/>
      <c r="HCW51" s="33"/>
      <c r="HCX51" s="33"/>
      <c r="HCY51" s="33"/>
      <c r="HCZ51" s="33"/>
      <c r="HDA51" s="33"/>
      <c r="HDB51" s="33"/>
      <c r="HDC51" s="33"/>
      <c r="HDD51" s="33"/>
      <c r="HDE51" s="33"/>
      <c r="HDF51" s="33"/>
      <c r="HDG51" s="33"/>
      <c r="HDH51" s="33"/>
      <c r="HDI51" s="33"/>
      <c r="HDJ51" s="33"/>
      <c r="HDK51" s="33"/>
      <c r="HDL51" s="33"/>
      <c r="HDM51" s="33"/>
      <c r="HDN51" s="33"/>
      <c r="HDO51" s="33"/>
      <c r="HDP51" s="33"/>
      <c r="HDQ51" s="33"/>
      <c r="HDR51" s="33"/>
      <c r="HDS51" s="33"/>
      <c r="HDT51" s="33"/>
      <c r="HDU51" s="33"/>
      <c r="HDV51" s="33"/>
      <c r="HDW51" s="33"/>
      <c r="HDX51" s="33"/>
      <c r="HDY51" s="33"/>
      <c r="HDZ51" s="33"/>
      <c r="HEA51" s="33"/>
      <c r="HEB51" s="33"/>
      <c r="HEC51" s="33"/>
      <c r="HED51" s="33"/>
      <c r="HEE51" s="33"/>
      <c r="HEF51" s="33"/>
      <c r="HEG51" s="33"/>
      <c r="HEH51" s="33"/>
      <c r="HEI51" s="33"/>
      <c r="HEJ51" s="33"/>
      <c r="HEK51" s="33"/>
      <c r="HEL51" s="33"/>
      <c r="HEM51" s="33"/>
      <c r="HEN51" s="33"/>
      <c r="HEO51" s="33"/>
      <c r="HEP51" s="33"/>
      <c r="HEQ51" s="33"/>
      <c r="HER51" s="33"/>
      <c r="HES51" s="33"/>
      <c r="HET51" s="33"/>
      <c r="HEU51" s="33"/>
      <c r="HEV51" s="33"/>
      <c r="HEW51" s="33"/>
      <c r="HEX51" s="33"/>
      <c r="HEY51" s="33"/>
      <c r="HEZ51" s="33"/>
      <c r="HFA51" s="33"/>
      <c r="HFB51" s="33"/>
      <c r="HFC51" s="33"/>
      <c r="HFD51" s="33"/>
      <c r="HFE51" s="33"/>
      <c r="HFF51" s="33"/>
      <c r="HFG51" s="33"/>
      <c r="HFH51" s="33"/>
      <c r="HFI51" s="33"/>
      <c r="HFJ51" s="33"/>
      <c r="HFK51" s="33"/>
      <c r="HFL51" s="33"/>
      <c r="HFM51" s="33"/>
      <c r="HFN51" s="33"/>
      <c r="HFO51" s="33"/>
      <c r="HFP51" s="33"/>
      <c r="HFQ51" s="33"/>
      <c r="HFR51" s="33"/>
      <c r="HFS51" s="33"/>
      <c r="HFT51" s="33"/>
      <c r="HFU51" s="33"/>
      <c r="HFV51" s="33"/>
      <c r="HFW51" s="33"/>
      <c r="HFX51" s="33"/>
      <c r="HFY51" s="33"/>
      <c r="HFZ51" s="33"/>
      <c r="HGA51" s="33"/>
      <c r="HGB51" s="33"/>
      <c r="HGC51" s="33"/>
      <c r="HGD51" s="33"/>
      <c r="HGE51" s="33"/>
      <c r="HGF51" s="33"/>
      <c r="HGG51" s="33"/>
      <c r="HGH51" s="33"/>
      <c r="HGI51" s="33"/>
      <c r="HGJ51" s="33"/>
      <c r="HGK51" s="33"/>
      <c r="HGL51" s="33"/>
      <c r="HGM51" s="33"/>
      <c r="HGN51" s="33"/>
      <c r="HGO51" s="33"/>
      <c r="HGP51" s="33"/>
      <c r="HGQ51" s="33"/>
      <c r="HGR51" s="33"/>
      <c r="HGS51" s="33"/>
      <c r="HGT51" s="33"/>
      <c r="HGU51" s="33"/>
      <c r="HGV51" s="33"/>
      <c r="HGW51" s="33"/>
      <c r="HGX51" s="33"/>
      <c r="HGY51" s="33"/>
      <c r="HGZ51" s="33"/>
      <c r="HHA51" s="33"/>
      <c r="HHB51" s="33"/>
      <c r="HHC51" s="33"/>
      <c r="HHD51" s="33"/>
      <c r="HHE51" s="33"/>
      <c r="HHF51" s="33"/>
      <c r="HHG51" s="33"/>
      <c r="HHH51" s="33"/>
      <c r="HHI51" s="33"/>
      <c r="HHJ51" s="33"/>
      <c r="HHK51" s="33"/>
      <c r="HHL51" s="33"/>
      <c r="HHM51" s="33"/>
      <c r="HHN51" s="33"/>
      <c r="HHO51" s="33"/>
      <c r="HHP51" s="33"/>
      <c r="HHQ51" s="33"/>
      <c r="HHR51" s="33"/>
      <c r="HHS51" s="33"/>
      <c r="HHT51" s="33"/>
      <c r="HHU51" s="33"/>
      <c r="HHV51" s="33"/>
      <c r="HHW51" s="33"/>
      <c r="HHX51" s="33"/>
      <c r="HHY51" s="33"/>
      <c r="HHZ51" s="33"/>
      <c r="HIA51" s="33"/>
      <c r="HIB51" s="33"/>
      <c r="HIC51" s="33"/>
      <c r="HID51" s="33"/>
      <c r="HIE51" s="33"/>
      <c r="HIF51" s="33"/>
      <c r="HIG51" s="33"/>
      <c r="HIH51" s="33"/>
      <c r="HII51" s="33"/>
      <c r="HIJ51" s="33"/>
      <c r="HIK51" s="33"/>
      <c r="HIL51" s="33"/>
      <c r="HIM51" s="33"/>
      <c r="HIN51" s="33"/>
      <c r="HIO51" s="33"/>
      <c r="HIP51" s="33"/>
      <c r="HIQ51" s="33"/>
      <c r="HIR51" s="33"/>
      <c r="HIS51" s="33"/>
      <c r="HIT51" s="33"/>
      <c r="HIU51" s="33"/>
      <c r="HIV51" s="33"/>
      <c r="HIW51" s="33"/>
      <c r="HIX51" s="33"/>
      <c r="HIY51" s="33"/>
      <c r="HIZ51" s="33"/>
      <c r="HJA51" s="33"/>
      <c r="HJB51" s="33"/>
      <c r="HJC51" s="33"/>
      <c r="HJD51" s="33"/>
      <c r="HJE51" s="33"/>
      <c r="HJF51" s="33"/>
      <c r="HJG51" s="33"/>
      <c r="HJH51" s="33"/>
      <c r="HJI51" s="33"/>
      <c r="HJJ51" s="33"/>
      <c r="HJK51" s="33"/>
      <c r="HJL51" s="33"/>
      <c r="HJM51" s="33"/>
      <c r="HJN51" s="33"/>
      <c r="HJO51" s="33"/>
      <c r="HJP51" s="33"/>
      <c r="HJQ51" s="33"/>
      <c r="HJR51" s="33"/>
      <c r="HJS51" s="33"/>
      <c r="HJT51" s="33"/>
      <c r="HJU51" s="33"/>
      <c r="HJV51" s="33"/>
      <c r="HJW51" s="33"/>
      <c r="HJX51" s="33"/>
      <c r="HJY51" s="33"/>
      <c r="HJZ51" s="33"/>
      <c r="HKA51" s="33"/>
      <c r="HKB51" s="33"/>
      <c r="HKC51" s="33"/>
      <c r="HKD51" s="33"/>
      <c r="HKE51" s="33"/>
      <c r="HKF51" s="33"/>
      <c r="HKG51" s="33"/>
      <c r="HKH51" s="33"/>
      <c r="HKI51" s="33"/>
      <c r="HKJ51" s="33"/>
      <c r="HKK51" s="33"/>
      <c r="HKL51" s="33"/>
      <c r="HKM51" s="33"/>
      <c r="HKN51" s="33"/>
      <c r="HKO51" s="33"/>
      <c r="HKP51" s="33"/>
      <c r="HKQ51" s="33"/>
      <c r="HKR51" s="33"/>
      <c r="HKS51" s="33"/>
      <c r="HKT51" s="33"/>
      <c r="HKU51" s="33"/>
      <c r="HKV51" s="33"/>
      <c r="HKW51" s="33"/>
      <c r="HKX51" s="33"/>
      <c r="HKY51" s="33"/>
      <c r="HKZ51" s="33"/>
      <c r="HLA51" s="33"/>
      <c r="HLB51" s="33"/>
      <c r="HLC51" s="33"/>
      <c r="HLD51" s="33"/>
      <c r="HLE51" s="33"/>
      <c r="HLF51" s="33"/>
      <c r="HLG51" s="33"/>
      <c r="HLH51" s="33"/>
      <c r="HLI51" s="33"/>
      <c r="HLJ51" s="33"/>
      <c r="HLK51" s="33"/>
      <c r="HLL51" s="33"/>
      <c r="HLM51" s="33"/>
      <c r="HLN51" s="33"/>
      <c r="HLO51" s="33"/>
      <c r="HLP51" s="33"/>
      <c r="HLQ51" s="33"/>
      <c r="HLR51" s="33"/>
      <c r="HLS51" s="33"/>
      <c r="HLT51" s="33"/>
      <c r="HLU51" s="33"/>
      <c r="HLV51" s="33"/>
      <c r="HLW51" s="33"/>
      <c r="HLX51" s="33"/>
      <c r="HLY51" s="33"/>
      <c r="HLZ51" s="33"/>
      <c r="HMA51" s="33"/>
      <c r="HMB51" s="33"/>
      <c r="HMC51" s="33"/>
      <c r="HMD51" s="33"/>
      <c r="HME51" s="33"/>
      <c r="HMF51" s="33"/>
      <c r="HMG51" s="33"/>
      <c r="HMH51" s="33"/>
      <c r="HMI51" s="33"/>
      <c r="HMJ51" s="33"/>
      <c r="HMK51" s="33"/>
      <c r="HML51" s="33"/>
      <c r="HMM51" s="33"/>
      <c r="HMN51" s="33"/>
      <c r="HMO51" s="33"/>
      <c r="HMP51" s="33"/>
      <c r="HMQ51" s="33"/>
      <c r="HMR51" s="33"/>
      <c r="HMS51" s="33"/>
      <c r="HMT51" s="33"/>
      <c r="HMU51" s="33"/>
      <c r="HMV51" s="33"/>
      <c r="HMW51" s="33"/>
      <c r="HMX51" s="33"/>
      <c r="HMY51" s="33"/>
      <c r="HMZ51" s="33"/>
      <c r="HNA51" s="33"/>
      <c r="HNB51" s="33"/>
      <c r="HNC51" s="33"/>
      <c r="HND51" s="33"/>
      <c r="HNE51" s="33"/>
      <c r="HNF51" s="33"/>
      <c r="HNG51" s="33"/>
      <c r="HNH51" s="33"/>
      <c r="HNI51" s="33"/>
      <c r="HNJ51" s="33"/>
      <c r="HNK51" s="33"/>
      <c r="HNL51" s="33"/>
      <c r="HNM51" s="33"/>
      <c r="HNN51" s="33"/>
      <c r="HNO51" s="33"/>
      <c r="HNP51" s="33"/>
      <c r="HNQ51" s="33"/>
      <c r="HNR51" s="33"/>
      <c r="HNS51" s="33"/>
      <c r="HNT51" s="33"/>
      <c r="HNU51" s="33"/>
      <c r="HNV51" s="33"/>
      <c r="HNW51" s="33"/>
      <c r="HNX51" s="33"/>
      <c r="HNY51" s="33"/>
      <c r="HNZ51" s="33"/>
      <c r="HOA51" s="33"/>
      <c r="HOB51" s="33"/>
      <c r="HOC51" s="33"/>
      <c r="HOD51" s="33"/>
      <c r="HOE51" s="33"/>
      <c r="HOF51" s="33"/>
      <c r="HOG51" s="33"/>
      <c r="HOH51" s="33"/>
      <c r="HOI51" s="33"/>
      <c r="HOJ51" s="33"/>
      <c r="HOK51" s="33"/>
      <c r="HOL51" s="33"/>
      <c r="HOM51" s="33"/>
      <c r="HON51" s="33"/>
      <c r="HOO51" s="33"/>
      <c r="HOP51" s="33"/>
      <c r="HOQ51" s="33"/>
      <c r="HOR51" s="33"/>
      <c r="HOS51" s="33"/>
      <c r="HOT51" s="33"/>
      <c r="HOU51" s="33"/>
      <c r="HOV51" s="33"/>
      <c r="HOW51" s="33"/>
      <c r="HOX51" s="33"/>
      <c r="HOY51" s="33"/>
      <c r="HOZ51" s="33"/>
      <c r="HPA51" s="33"/>
      <c r="HPB51" s="33"/>
      <c r="HPC51" s="33"/>
      <c r="HPD51" s="33"/>
      <c r="HPE51" s="33"/>
      <c r="HPF51" s="33"/>
      <c r="HPG51" s="33"/>
      <c r="HPH51" s="33"/>
      <c r="HPI51" s="33"/>
      <c r="HPJ51" s="33"/>
      <c r="HPK51" s="33"/>
      <c r="HPL51" s="33"/>
      <c r="HPM51" s="33"/>
      <c r="HPN51" s="33"/>
      <c r="HPO51" s="33"/>
      <c r="HPP51" s="33"/>
      <c r="HPQ51" s="33"/>
      <c r="HPR51" s="33"/>
      <c r="HPS51" s="33"/>
      <c r="HPT51" s="33"/>
      <c r="HPU51" s="33"/>
      <c r="HPV51" s="33"/>
      <c r="HPW51" s="33"/>
      <c r="HPX51" s="33"/>
      <c r="HPY51" s="33"/>
      <c r="HPZ51" s="33"/>
      <c r="HQA51" s="33"/>
      <c r="HQB51" s="33"/>
      <c r="HQC51" s="33"/>
      <c r="HQD51" s="33"/>
      <c r="HQE51" s="33"/>
      <c r="HQF51" s="33"/>
      <c r="HQG51" s="33"/>
      <c r="HQH51" s="33"/>
      <c r="HQI51" s="33"/>
      <c r="HQJ51" s="33"/>
      <c r="HQK51" s="33"/>
      <c r="HQL51" s="33"/>
      <c r="HQM51" s="33"/>
      <c r="HQN51" s="33"/>
      <c r="HQO51" s="33"/>
      <c r="HQP51" s="33"/>
      <c r="HQQ51" s="33"/>
      <c r="HQR51" s="33"/>
      <c r="HQS51" s="33"/>
      <c r="HQT51" s="33"/>
      <c r="HQU51" s="33"/>
      <c r="HQV51" s="33"/>
      <c r="HQW51" s="33"/>
      <c r="HQX51" s="33"/>
      <c r="HQY51" s="33"/>
      <c r="HQZ51" s="33"/>
      <c r="HRA51" s="33"/>
      <c r="HRB51" s="33"/>
      <c r="HRC51" s="33"/>
      <c r="HRD51" s="33"/>
      <c r="HRE51" s="33"/>
      <c r="HRF51" s="33"/>
      <c r="HRG51" s="33"/>
      <c r="HRH51" s="33"/>
      <c r="HRI51" s="33"/>
      <c r="HRJ51" s="33"/>
      <c r="HRK51" s="33"/>
      <c r="HRL51" s="33"/>
      <c r="HRM51" s="33"/>
      <c r="HRN51" s="33"/>
      <c r="HRO51" s="33"/>
      <c r="HRP51" s="33"/>
      <c r="HRQ51" s="33"/>
      <c r="HRR51" s="33"/>
      <c r="HRS51" s="33"/>
      <c r="HRT51" s="33"/>
      <c r="HRU51" s="33"/>
      <c r="HRV51" s="33"/>
      <c r="HRW51" s="33"/>
      <c r="HRX51" s="33"/>
      <c r="HRY51" s="33"/>
      <c r="HRZ51" s="33"/>
      <c r="HSA51" s="33"/>
      <c r="HSB51" s="33"/>
      <c r="HSC51" s="33"/>
      <c r="HSD51" s="33"/>
      <c r="HSE51" s="33"/>
      <c r="HSF51" s="33"/>
      <c r="HSG51" s="33"/>
      <c r="HSH51" s="33"/>
      <c r="HSI51" s="33"/>
      <c r="HSJ51" s="33"/>
      <c r="HSK51" s="33"/>
      <c r="HSL51" s="33"/>
      <c r="HSM51" s="33"/>
      <c r="HSN51" s="33"/>
      <c r="HSO51" s="33"/>
      <c r="HSP51" s="33"/>
      <c r="HSQ51" s="33"/>
      <c r="HSR51" s="33"/>
      <c r="HSS51" s="33"/>
      <c r="HST51" s="33"/>
      <c r="HSU51" s="33"/>
      <c r="HSV51" s="33"/>
      <c r="HSW51" s="33"/>
      <c r="HSX51" s="33"/>
      <c r="HSY51" s="33"/>
      <c r="HSZ51" s="33"/>
      <c r="HTA51" s="33"/>
      <c r="HTB51" s="33"/>
      <c r="HTC51" s="33"/>
      <c r="HTD51" s="33"/>
      <c r="HTE51" s="33"/>
      <c r="HTF51" s="33"/>
      <c r="HTG51" s="33"/>
      <c r="HTH51" s="33"/>
      <c r="HTI51" s="33"/>
      <c r="HTJ51" s="33"/>
      <c r="HTK51" s="33"/>
      <c r="HTL51" s="33"/>
      <c r="HTM51" s="33"/>
      <c r="HTN51" s="33"/>
      <c r="HTO51" s="33"/>
      <c r="HTP51" s="33"/>
      <c r="HTQ51" s="33"/>
      <c r="HTR51" s="33"/>
      <c r="HTS51" s="33"/>
      <c r="HTT51" s="33"/>
      <c r="HTU51" s="33"/>
      <c r="HTV51" s="33"/>
      <c r="HTW51" s="33"/>
      <c r="HTX51" s="33"/>
      <c r="HTY51" s="33"/>
      <c r="HTZ51" s="33"/>
      <c r="HUA51" s="33"/>
      <c r="HUB51" s="33"/>
      <c r="HUC51" s="33"/>
      <c r="HUD51" s="33"/>
      <c r="HUE51" s="33"/>
      <c r="HUF51" s="33"/>
      <c r="HUG51" s="33"/>
      <c r="HUH51" s="33"/>
      <c r="HUI51" s="33"/>
      <c r="HUJ51" s="33"/>
      <c r="HUK51" s="33"/>
      <c r="HUL51" s="33"/>
      <c r="HUM51" s="33"/>
      <c r="HUN51" s="33"/>
      <c r="HUO51" s="33"/>
      <c r="HUP51" s="33"/>
      <c r="HUQ51" s="33"/>
      <c r="HUR51" s="33"/>
      <c r="HUS51" s="33"/>
      <c r="HUT51" s="33"/>
      <c r="HUU51" s="33"/>
      <c r="HUV51" s="33"/>
      <c r="HUW51" s="33"/>
      <c r="HUX51" s="33"/>
      <c r="HUY51" s="33"/>
      <c r="HUZ51" s="33"/>
      <c r="HVA51" s="33"/>
      <c r="HVB51" s="33"/>
      <c r="HVC51" s="33"/>
      <c r="HVD51" s="33"/>
      <c r="HVE51" s="33"/>
      <c r="HVF51" s="33"/>
      <c r="HVG51" s="33"/>
      <c r="HVH51" s="33"/>
      <c r="HVI51" s="33"/>
      <c r="HVJ51" s="33"/>
      <c r="HVK51" s="33"/>
      <c r="HVL51" s="33"/>
      <c r="HVM51" s="33"/>
      <c r="HVN51" s="33"/>
      <c r="HVO51" s="33"/>
      <c r="HVP51" s="33"/>
      <c r="HVQ51" s="33"/>
      <c r="HVR51" s="33"/>
      <c r="HVS51" s="33"/>
      <c r="HVT51" s="33"/>
      <c r="HVU51" s="33"/>
      <c r="HVV51" s="33"/>
      <c r="HVW51" s="33"/>
      <c r="HVX51" s="33"/>
      <c r="HVY51" s="33"/>
      <c r="HVZ51" s="33"/>
      <c r="HWA51" s="33"/>
      <c r="HWB51" s="33"/>
      <c r="HWC51" s="33"/>
      <c r="HWD51" s="33"/>
      <c r="HWE51" s="33"/>
      <c r="HWF51" s="33"/>
      <c r="HWG51" s="33"/>
      <c r="HWH51" s="33"/>
      <c r="HWI51" s="33"/>
      <c r="HWJ51" s="33"/>
      <c r="HWK51" s="33"/>
      <c r="HWL51" s="33"/>
      <c r="HWM51" s="33"/>
      <c r="HWN51" s="33"/>
      <c r="HWO51" s="33"/>
      <c r="HWP51" s="33"/>
      <c r="HWQ51" s="33"/>
      <c r="HWR51" s="33"/>
      <c r="HWS51" s="33"/>
      <c r="HWT51" s="33"/>
      <c r="HWU51" s="33"/>
      <c r="HWV51" s="33"/>
      <c r="HWW51" s="33"/>
      <c r="HWX51" s="33"/>
      <c r="HWY51" s="33"/>
      <c r="HWZ51" s="33"/>
      <c r="HXA51" s="33"/>
      <c r="HXB51" s="33"/>
      <c r="HXC51" s="33"/>
      <c r="HXD51" s="33"/>
      <c r="HXE51" s="33"/>
      <c r="HXF51" s="33"/>
      <c r="HXG51" s="33"/>
      <c r="HXH51" s="33"/>
      <c r="HXI51" s="33"/>
      <c r="HXJ51" s="33"/>
      <c r="HXK51" s="33"/>
      <c r="HXL51" s="33"/>
      <c r="HXM51" s="33"/>
      <c r="HXN51" s="33"/>
      <c r="HXO51" s="33"/>
      <c r="HXP51" s="33"/>
      <c r="HXQ51" s="33"/>
      <c r="HXR51" s="33"/>
      <c r="HXS51" s="33"/>
      <c r="HXT51" s="33"/>
      <c r="HXU51" s="33"/>
      <c r="HXV51" s="33"/>
      <c r="HXW51" s="33"/>
      <c r="HXX51" s="33"/>
      <c r="HXY51" s="33"/>
      <c r="HXZ51" s="33"/>
      <c r="HYA51" s="33"/>
      <c r="HYB51" s="33"/>
      <c r="HYC51" s="33"/>
      <c r="HYD51" s="33"/>
      <c r="HYE51" s="33"/>
      <c r="HYF51" s="33"/>
      <c r="HYG51" s="33"/>
      <c r="HYH51" s="33"/>
      <c r="HYI51" s="33"/>
      <c r="HYJ51" s="33"/>
      <c r="HYK51" s="33"/>
      <c r="HYL51" s="33"/>
      <c r="HYM51" s="33"/>
      <c r="HYN51" s="33"/>
      <c r="HYO51" s="33"/>
      <c r="HYP51" s="33"/>
      <c r="HYQ51" s="33"/>
      <c r="HYR51" s="33"/>
      <c r="HYS51" s="33"/>
      <c r="HYT51" s="33"/>
      <c r="HYU51" s="33"/>
      <c r="HYV51" s="33"/>
      <c r="HYW51" s="33"/>
      <c r="HYX51" s="33"/>
      <c r="HYY51" s="33"/>
      <c r="HYZ51" s="33"/>
      <c r="HZA51" s="33"/>
      <c r="HZB51" s="33"/>
      <c r="HZC51" s="33"/>
      <c r="HZD51" s="33"/>
      <c r="HZE51" s="33"/>
      <c r="HZF51" s="33"/>
      <c r="HZG51" s="33"/>
      <c r="HZH51" s="33"/>
      <c r="HZI51" s="33"/>
      <c r="HZJ51" s="33"/>
      <c r="HZK51" s="33"/>
      <c r="HZL51" s="33"/>
      <c r="HZM51" s="33"/>
      <c r="HZN51" s="33"/>
      <c r="HZO51" s="33"/>
      <c r="HZP51" s="33"/>
      <c r="HZQ51" s="33"/>
      <c r="HZR51" s="33"/>
      <c r="HZS51" s="33"/>
      <c r="HZT51" s="33"/>
      <c r="HZU51" s="33"/>
      <c r="HZV51" s="33"/>
      <c r="HZW51" s="33"/>
      <c r="HZX51" s="33"/>
      <c r="HZY51" s="33"/>
      <c r="HZZ51" s="33"/>
      <c r="IAA51" s="33"/>
      <c r="IAB51" s="33"/>
      <c r="IAC51" s="33"/>
      <c r="IAD51" s="33"/>
      <c r="IAE51" s="33"/>
      <c r="IAF51" s="33"/>
      <c r="IAG51" s="33"/>
      <c r="IAH51" s="33"/>
      <c r="IAI51" s="33"/>
      <c r="IAJ51" s="33"/>
      <c r="IAK51" s="33"/>
      <c r="IAL51" s="33"/>
      <c r="IAM51" s="33"/>
      <c r="IAN51" s="33"/>
      <c r="IAO51" s="33"/>
      <c r="IAP51" s="33"/>
      <c r="IAQ51" s="33"/>
      <c r="IAR51" s="33"/>
      <c r="IAS51" s="33"/>
      <c r="IAT51" s="33"/>
      <c r="IAU51" s="33"/>
      <c r="IAV51" s="33"/>
      <c r="IAW51" s="33"/>
      <c r="IAX51" s="33"/>
      <c r="IAY51" s="33"/>
      <c r="IAZ51" s="33"/>
      <c r="IBA51" s="33"/>
      <c r="IBB51" s="33"/>
      <c r="IBC51" s="33"/>
      <c r="IBD51" s="33"/>
      <c r="IBE51" s="33"/>
      <c r="IBF51" s="33"/>
      <c r="IBG51" s="33"/>
      <c r="IBH51" s="33"/>
      <c r="IBI51" s="33"/>
      <c r="IBJ51" s="33"/>
      <c r="IBK51" s="33"/>
      <c r="IBL51" s="33"/>
      <c r="IBM51" s="33"/>
      <c r="IBN51" s="33"/>
      <c r="IBO51" s="33"/>
      <c r="IBP51" s="33"/>
      <c r="IBQ51" s="33"/>
      <c r="IBR51" s="33"/>
      <c r="IBS51" s="33"/>
      <c r="IBT51" s="33"/>
      <c r="IBU51" s="33"/>
      <c r="IBV51" s="33"/>
      <c r="IBW51" s="33"/>
      <c r="IBX51" s="33"/>
      <c r="IBY51" s="33"/>
      <c r="IBZ51" s="33"/>
      <c r="ICA51" s="33"/>
      <c r="ICB51" s="33"/>
      <c r="ICC51" s="33"/>
      <c r="ICD51" s="33"/>
      <c r="ICE51" s="33"/>
      <c r="ICF51" s="33"/>
      <c r="ICG51" s="33"/>
      <c r="ICH51" s="33"/>
      <c r="ICI51" s="33"/>
      <c r="ICJ51" s="33"/>
      <c r="ICK51" s="33"/>
      <c r="ICL51" s="33"/>
      <c r="ICM51" s="33"/>
      <c r="ICN51" s="33"/>
      <c r="ICO51" s="33"/>
      <c r="ICP51" s="33"/>
      <c r="ICQ51" s="33"/>
      <c r="ICR51" s="33"/>
      <c r="ICS51" s="33"/>
      <c r="ICT51" s="33"/>
      <c r="ICU51" s="33"/>
      <c r="ICV51" s="33"/>
      <c r="ICW51" s="33"/>
      <c r="ICX51" s="33"/>
      <c r="ICY51" s="33"/>
      <c r="ICZ51" s="33"/>
      <c r="IDA51" s="33"/>
      <c r="IDB51" s="33"/>
      <c r="IDC51" s="33"/>
      <c r="IDD51" s="33"/>
      <c r="IDE51" s="33"/>
      <c r="IDF51" s="33"/>
      <c r="IDG51" s="33"/>
      <c r="IDH51" s="33"/>
      <c r="IDI51" s="33"/>
      <c r="IDJ51" s="33"/>
      <c r="IDK51" s="33"/>
      <c r="IDL51" s="33"/>
      <c r="IDM51" s="33"/>
      <c r="IDN51" s="33"/>
      <c r="IDO51" s="33"/>
      <c r="IDP51" s="33"/>
      <c r="IDQ51" s="33"/>
      <c r="IDR51" s="33"/>
      <c r="IDS51" s="33"/>
      <c r="IDT51" s="33"/>
      <c r="IDU51" s="33"/>
      <c r="IDV51" s="33"/>
      <c r="IDW51" s="33"/>
      <c r="IDX51" s="33"/>
      <c r="IDY51" s="33"/>
      <c r="IDZ51" s="33"/>
      <c r="IEA51" s="33"/>
      <c r="IEB51" s="33"/>
      <c r="IEC51" s="33"/>
      <c r="IED51" s="33"/>
      <c r="IEE51" s="33"/>
      <c r="IEF51" s="33"/>
      <c r="IEG51" s="33"/>
      <c r="IEH51" s="33"/>
      <c r="IEI51" s="33"/>
      <c r="IEJ51" s="33"/>
      <c r="IEK51" s="33"/>
      <c r="IEL51" s="33"/>
      <c r="IEM51" s="33"/>
      <c r="IEN51" s="33"/>
      <c r="IEO51" s="33"/>
      <c r="IEP51" s="33"/>
      <c r="IEQ51" s="33"/>
      <c r="IER51" s="33"/>
      <c r="IES51" s="33"/>
      <c r="IET51" s="33"/>
      <c r="IEU51" s="33"/>
      <c r="IEV51" s="33"/>
      <c r="IEW51" s="33"/>
      <c r="IEX51" s="33"/>
      <c r="IEY51" s="33"/>
      <c r="IEZ51" s="33"/>
      <c r="IFA51" s="33"/>
      <c r="IFB51" s="33"/>
      <c r="IFC51" s="33"/>
      <c r="IFD51" s="33"/>
      <c r="IFE51" s="33"/>
      <c r="IFF51" s="33"/>
      <c r="IFG51" s="33"/>
      <c r="IFH51" s="33"/>
      <c r="IFI51" s="33"/>
      <c r="IFJ51" s="33"/>
      <c r="IFK51" s="33"/>
      <c r="IFL51" s="33"/>
      <c r="IFM51" s="33"/>
      <c r="IFN51" s="33"/>
      <c r="IFO51" s="33"/>
      <c r="IFP51" s="33"/>
      <c r="IFQ51" s="33"/>
      <c r="IFR51" s="33"/>
      <c r="IFS51" s="33"/>
      <c r="IFT51" s="33"/>
      <c r="IFU51" s="33"/>
      <c r="IFV51" s="33"/>
      <c r="IFW51" s="33"/>
      <c r="IFX51" s="33"/>
      <c r="IFY51" s="33"/>
      <c r="IFZ51" s="33"/>
      <c r="IGA51" s="33"/>
      <c r="IGB51" s="33"/>
      <c r="IGC51" s="33"/>
      <c r="IGD51" s="33"/>
      <c r="IGE51" s="33"/>
      <c r="IGF51" s="33"/>
      <c r="IGG51" s="33"/>
      <c r="IGH51" s="33"/>
      <c r="IGI51" s="33"/>
      <c r="IGJ51" s="33"/>
      <c r="IGK51" s="33"/>
      <c r="IGL51" s="33"/>
      <c r="IGM51" s="33"/>
      <c r="IGN51" s="33"/>
      <c r="IGO51" s="33"/>
      <c r="IGP51" s="33"/>
      <c r="IGQ51" s="33"/>
      <c r="IGR51" s="33"/>
      <c r="IGS51" s="33"/>
      <c r="IGT51" s="33"/>
      <c r="IGU51" s="33"/>
      <c r="IGV51" s="33"/>
      <c r="IGW51" s="33"/>
      <c r="IGX51" s="33"/>
      <c r="IGY51" s="33"/>
      <c r="IGZ51" s="33"/>
      <c r="IHA51" s="33"/>
      <c r="IHB51" s="33"/>
      <c r="IHC51" s="33"/>
      <c r="IHD51" s="33"/>
      <c r="IHE51" s="33"/>
      <c r="IHF51" s="33"/>
      <c r="IHG51" s="33"/>
      <c r="IHH51" s="33"/>
      <c r="IHI51" s="33"/>
      <c r="IHJ51" s="33"/>
      <c r="IHK51" s="33"/>
      <c r="IHL51" s="33"/>
      <c r="IHM51" s="33"/>
      <c r="IHN51" s="33"/>
      <c r="IHO51" s="33"/>
      <c r="IHP51" s="33"/>
      <c r="IHQ51" s="33"/>
      <c r="IHR51" s="33"/>
      <c r="IHS51" s="33"/>
      <c r="IHT51" s="33"/>
      <c r="IHU51" s="33"/>
      <c r="IHV51" s="33"/>
      <c r="IHW51" s="33"/>
      <c r="IHX51" s="33"/>
      <c r="IHY51" s="33"/>
      <c r="IHZ51" s="33"/>
      <c r="IIA51" s="33"/>
      <c r="IIB51" s="33"/>
      <c r="IIC51" s="33"/>
      <c r="IID51" s="33"/>
      <c r="IIE51" s="33"/>
      <c r="IIF51" s="33"/>
      <c r="IIG51" s="33"/>
      <c r="IIH51" s="33"/>
      <c r="III51" s="33"/>
      <c r="IIJ51" s="33"/>
      <c r="IIK51" s="33"/>
      <c r="IIL51" s="33"/>
      <c r="IIM51" s="33"/>
      <c r="IIN51" s="33"/>
      <c r="IIO51" s="33"/>
      <c r="IIP51" s="33"/>
      <c r="IIQ51" s="33"/>
      <c r="IIR51" s="33"/>
      <c r="IIS51" s="33"/>
      <c r="IIT51" s="33"/>
      <c r="IIU51" s="33"/>
      <c r="IIV51" s="33"/>
      <c r="IIW51" s="33"/>
      <c r="IIX51" s="33"/>
      <c r="IIY51" s="33"/>
      <c r="IIZ51" s="33"/>
      <c r="IJA51" s="33"/>
      <c r="IJB51" s="33"/>
      <c r="IJC51" s="33"/>
      <c r="IJD51" s="33"/>
      <c r="IJE51" s="33"/>
      <c r="IJF51" s="33"/>
      <c r="IJG51" s="33"/>
      <c r="IJH51" s="33"/>
      <c r="IJI51" s="33"/>
      <c r="IJJ51" s="33"/>
      <c r="IJK51" s="33"/>
      <c r="IJL51" s="33"/>
      <c r="IJM51" s="33"/>
      <c r="IJN51" s="33"/>
      <c r="IJO51" s="33"/>
      <c r="IJP51" s="33"/>
      <c r="IJQ51" s="33"/>
      <c r="IJR51" s="33"/>
      <c r="IJS51" s="33"/>
      <c r="IJT51" s="33"/>
      <c r="IJU51" s="33"/>
      <c r="IJV51" s="33"/>
      <c r="IJW51" s="33"/>
      <c r="IJX51" s="33"/>
      <c r="IJY51" s="33"/>
      <c r="IJZ51" s="33"/>
      <c r="IKA51" s="33"/>
      <c r="IKB51" s="33"/>
      <c r="IKC51" s="33"/>
      <c r="IKD51" s="33"/>
      <c r="IKE51" s="33"/>
      <c r="IKF51" s="33"/>
      <c r="IKG51" s="33"/>
      <c r="IKH51" s="33"/>
      <c r="IKI51" s="33"/>
      <c r="IKJ51" s="33"/>
      <c r="IKK51" s="33"/>
      <c r="IKL51" s="33"/>
      <c r="IKM51" s="33"/>
      <c r="IKN51" s="33"/>
      <c r="IKO51" s="33"/>
      <c r="IKP51" s="33"/>
      <c r="IKQ51" s="33"/>
      <c r="IKR51" s="33"/>
      <c r="IKS51" s="33"/>
      <c r="IKT51" s="33"/>
      <c r="IKU51" s="33"/>
      <c r="IKV51" s="33"/>
      <c r="IKW51" s="33"/>
      <c r="IKX51" s="33"/>
      <c r="IKY51" s="33"/>
      <c r="IKZ51" s="33"/>
      <c r="ILA51" s="33"/>
      <c r="ILB51" s="33"/>
      <c r="ILC51" s="33"/>
      <c r="ILD51" s="33"/>
      <c r="ILE51" s="33"/>
      <c r="ILF51" s="33"/>
      <c r="ILG51" s="33"/>
      <c r="ILH51" s="33"/>
      <c r="ILI51" s="33"/>
      <c r="ILJ51" s="33"/>
      <c r="ILK51" s="33"/>
      <c r="ILL51" s="33"/>
      <c r="ILM51" s="33"/>
      <c r="ILN51" s="33"/>
      <c r="ILO51" s="33"/>
      <c r="ILP51" s="33"/>
      <c r="ILQ51" s="33"/>
      <c r="ILR51" s="33"/>
      <c r="ILS51" s="33"/>
      <c r="ILT51" s="33"/>
      <c r="ILU51" s="33"/>
      <c r="ILV51" s="33"/>
      <c r="ILW51" s="33"/>
      <c r="ILX51" s="33"/>
      <c r="ILY51" s="33"/>
      <c r="ILZ51" s="33"/>
      <c r="IMA51" s="33"/>
      <c r="IMB51" s="33"/>
      <c r="IMC51" s="33"/>
      <c r="IMD51" s="33"/>
      <c r="IME51" s="33"/>
      <c r="IMF51" s="33"/>
      <c r="IMG51" s="33"/>
      <c r="IMH51" s="33"/>
      <c r="IMI51" s="33"/>
      <c r="IMJ51" s="33"/>
      <c r="IMK51" s="33"/>
      <c r="IML51" s="33"/>
      <c r="IMM51" s="33"/>
      <c r="IMN51" s="33"/>
      <c r="IMO51" s="33"/>
      <c r="IMP51" s="33"/>
      <c r="IMQ51" s="33"/>
      <c r="IMR51" s="33"/>
      <c r="IMS51" s="33"/>
      <c r="IMT51" s="33"/>
      <c r="IMU51" s="33"/>
      <c r="IMV51" s="33"/>
      <c r="IMW51" s="33"/>
      <c r="IMX51" s="33"/>
      <c r="IMY51" s="33"/>
      <c r="IMZ51" s="33"/>
      <c r="INA51" s="33"/>
      <c r="INB51" s="33"/>
      <c r="INC51" s="33"/>
      <c r="IND51" s="33"/>
      <c r="INE51" s="33"/>
      <c r="INF51" s="33"/>
      <c r="ING51" s="33"/>
      <c r="INH51" s="33"/>
      <c r="INI51" s="33"/>
      <c r="INJ51" s="33"/>
      <c r="INK51" s="33"/>
      <c r="INL51" s="33"/>
      <c r="INM51" s="33"/>
      <c r="INN51" s="33"/>
      <c r="INO51" s="33"/>
      <c r="INP51" s="33"/>
      <c r="INQ51" s="33"/>
      <c r="INR51" s="33"/>
      <c r="INS51" s="33"/>
      <c r="INT51" s="33"/>
      <c r="INU51" s="33"/>
      <c r="INV51" s="33"/>
      <c r="INW51" s="33"/>
      <c r="INX51" s="33"/>
      <c r="INY51" s="33"/>
      <c r="INZ51" s="33"/>
      <c r="IOA51" s="33"/>
      <c r="IOB51" s="33"/>
      <c r="IOC51" s="33"/>
      <c r="IOD51" s="33"/>
      <c r="IOE51" s="33"/>
      <c r="IOF51" s="33"/>
      <c r="IOG51" s="33"/>
      <c r="IOH51" s="33"/>
      <c r="IOI51" s="33"/>
      <c r="IOJ51" s="33"/>
      <c r="IOK51" s="33"/>
      <c r="IOL51" s="33"/>
      <c r="IOM51" s="33"/>
      <c r="ION51" s="33"/>
      <c r="IOO51" s="33"/>
      <c r="IOP51" s="33"/>
      <c r="IOQ51" s="33"/>
      <c r="IOR51" s="33"/>
      <c r="IOS51" s="33"/>
      <c r="IOT51" s="33"/>
      <c r="IOU51" s="33"/>
      <c r="IOV51" s="33"/>
      <c r="IOW51" s="33"/>
      <c r="IOX51" s="33"/>
      <c r="IOY51" s="33"/>
      <c r="IOZ51" s="33"/>
      <c r="IPA51" s="33"/>
      <c r="IPB51" s="33"/>
      <c r="IPC51" s="33"/>
      <c r="IPD51" s="33"/>
      <c r="IPE51" s="33"/>
      <c r="IPF51" s="33"/>
      <c r="IPG51" s="33"/>
      <c r="IPH51" s="33"/>
      <c r="IPI51" s="33"/>
      <c r="IPJ51" s="33"/>
      <c r="IPK51" s="33"/>
      <c r="IPL51" s="33"/>
      <c r="IPM51" s="33"/>
      <c r="IPN51" s="33"/>
      <c r="IPO51" s="33"/>
      <c r="IPP51" s="33"/>
      <c r="IPQ51" s="33"/>
      <c r="IPR51" s="33"/>
      <c r="IPS51" s="33"/>
      <c r="IPT51" s="33"/>
      <c r="IPU51" s="33"/>
      <c r="IPV51" s="33"/>
      <c r="IPW51" s="33"/>
      <c r="IPX51" s="33"/>
      <c r="IPY51" s="33"/>
      <c r="IPZ51" s="33"/>
      <c r="IQA51" s="33"/>
      <c r="IQB51" s="33"/>
      <c r="IQC51" s="33"/>
      <c r="IQD51" s="33"/>
      <c r="IQE51" s="33"/>
      <c r="IQF51" s="33"/>
      <c r="IQG51" s="33"/>
      <c r="IQH51" s="33"/>
      <c r="IQI51" s="33"/>
      <c r="IQJ51" s="33"/>
      <c r="IQK51" s="33"/>
      <c r="IQL51" s="33"/>
      <c r="IQM51" s="33"/>
      <c r="IQN51" s="33"/>
      <c r="IQO51" s="33"/>
      <c r="IQP51" s="33"/>
      <c r="IQQ51" s="33"/>
      <c r="IQR51" s="33"/>
      <c r="IQS51" s="33"/>
      <c r="IQT51" s="33"/>
      <c r="IQU51" s="33"/>
      <c r="IQV51" s="33"/>
      <c r="IQW51" s="33"/>
      <c r="IQX51" s="33"/>
      <c r="IQY51" s="33"/>
      <c r="IQZ51" s="33"/>
      <c r="IRA51" s="33"/>
      <c r="IRB51" s="33"/>
      <c r="IRC51" s="33"/>
      <c r="IRD51" s="33"/>
      <c r="IRE51" s="33"/>
      <c r="IRF51" s="33"/>
      <c r="IRG51" s="33"/>
      <c r="IRH51" s="33"/>
      <c r="IRI51" s="33"/>
      <c r="IRJ51" s="33"/>
      <c r="IRK51" s="33"/>
      <c r="IRL51" s="33"/>
      <c r="IRM51" s="33"/>
      <c r="IRN51" s="33"/>
      <c r="IRO51" s="33"/>
      <c r="IRP51" s="33"/>
      <c r="IRQ51" s="33"/>
      <c r="IRR51" s="33"/>
      <c r="IRS51" s="33"/>
      <c r="IRT51" s="33"/>
      <c r="IRU51" s="33"/>
      <c r="IRV51" s="33"/>
      <c r="IRW51" s="33"/>
      <c r="IRX51" s="33"/>
      <c r="IRY51" s="33"/>
      <c r="IRZ51" s="33"/>
      <c r="ISA51" s="33"/>
      <c r="ISB51" s="33"/>
      <c r="ISC51" s="33"/>
      <c r="ISD51" s="33"/>
      <c r="ISE51" s="33"/>
      <c r="ISF51" s="33"/>
      <c r="ISG51" s="33"/>
      <c r="ISH51" s="33"/>
      <c r="ISI51" s="33"/>
      <c r="ISJ51" s="33"/>
      <c r="ISK51" s="33"/>
      <c r="ISL51" s="33"/>
      <c r="ISM51" s="33"/>
      <c r="ISN51" s="33"/>
      <c r="ISO51" s="33"/>
      <c r="ISP51" s="33"/>
      <c r="ISQ51" s="33"/>
      <c r="ISR51" s="33"/>
      <c r="ISS51" s="33"/>
      <c r="IST51" s="33"/>
      <c r="ISU51" s="33"/>
      <c r="ISV51" s="33"/>
      <c r="ISW51" s="33"/>
      <c r="ISX51" s="33"/>
      <c r="ISY51" s="33"/>
      <c r="ISZ51" s="33"/>
      <c r="ITA51" s="33"/>
      <c r="ITB51" s="33"/>
      <c r="ITC51" s="33"/>
      <c r="ITD51" s="33"/>
      <c r="ITE51" s="33"/>
      <c r="ITF51" s="33"/>
      <c r="ITG51" s="33"/>
      <c r="ITH51" s="33"/>
      <c r="ITI51" s="33"/>
      <c r="ITJ51" s="33"/>
      <c r="ITK51" s="33"/>
      <c r="ITL51" s="33"/>
      <c r="ITM51" s="33"/>
      <c r="ITN51" s="33"/>
      <c r="ITO51" s="33"/>
      <c r="ITP51" s="33"/>
      <c r="ITQ51" s="33"/>
      <c r="ITR51" s="33"/>
      <c r="ITS51" s="33"/>
      <c r="ITT51" s="33"/>
      <c r="ITU51" s="33"/>
      <c r="ITV51" s="33"/>
      <c r="ITW51" s="33"/>
      <c r="ITX51" s="33"/>
      <c r="ITY51" s="33"/>
      <c r="ITZ51" s="33"/>
      <c r="IUA51" s="33"/>
      <c r="IUB51" s="33"/>
      <c r="IUC51" s="33"/>
      <c r="IUD51" s="33"/>
      <c r="IUE51" s="33"/>
      <c r="IUF51" s="33"/>
      <c r="IUG51" s="33"/>
      <c r="IUH51" s="33"/>
      <c r="IUI51" s="33"/>
      <c r="IUJ51" s="33"/>
      <c r="IUK51" s="33"/>
      <c r="IUL51" s="33"/>
      <c r="IUM51" s="33"/>
      <c r="IUN51" s="33"/>
      <c r="IUO51" s="33"/>
      <c r="IUP51" s="33"/>
      <c r="IUQ51" s="33"/>
      <c r="IUR51" s="33"/>
      <c r="IUS51" s="33"/>
      <c r="IUT51" s="33"/>
      <c r="IUU51" s="33"/>
      <c r="IUV51" s="33"/>
      <c r="IUW51" s="33"/>
      <c r="IUX51" s="33"/>
      <c r="IUY51" s="33"/>
      <c r="IUZ51" s="33"/>
      <c r="IVA51" s="33"/>
      <c r="IVB51" s="33"/>
      <c r="IVC51" s="33"/>
      <c r="IVD51" s="33"/>
      <c r="IVE51" s="33"/>
      <c r="IVF51" s="33"/>
      <c r="IVG51" s="33"/>
      <c r="IVH51" s="33"/>
      <c r="IVI51" s="33"/>
      <c r="IVJ51" s="33"/>
      <c r="IVK51" s="33"/>
      <c r="IVL51" s="33"/>
      <c r="IVM51" s="33"/>
      <c r="IVN51" s="33"/>
      <c r="IVO51" s="33"/>
      <c r="IVP51" s="33"/>
      <c r="IVQ51" s="33"/>
      <c r="IVR51" s="33"/>
      <c r="IVS51" s="33"/>
      <c r="IVT51" s="33"/>
      <c r="IVU51" s="33"/>
      <c r="IVV51" s="33"/>
      <c r="IVW51" s="33"/>
      <c r="IVX51" s="33"/>
      <c r="IVY51" s="33"/>
      <c r="IVZ51" s="33"/>
      <c r="IWA51" s="33"/>
      <c r="IWB51" s="33"/>
      <c r="IWC51" s="33"/>
      <c r="IWD51" s="33"/>
      <c r="IWE51" s="33"/>
      <c r="IWF51" s="33"/>
      <c r="IWG51" s="33"/>
      <c r="IWH51" s="33"/>
      <c r="IWI51" s="33"/>
      <c r="IWJ51" s="33"/>
      <c r="IWK51" s="33"/>
      <c r="IWL51" s="33"/>
      <c r="IWM51" s="33"/>
      <c r="IWN51" s="33"/>
      <c r="IWO51" s="33"/>
      <c r="IWP51" s="33"/>
      <c r="IWQ51" s="33"/>
      <c r="IWR51" s="33"/>
      <c r="IWS51" s="33"/>
      <c r="IWT51" s="33"/>
      <c r="IWU51" s="33"/>
      <c r="IWV51" s="33"/>
      <c r="IWW51" s="33"/>
      <c r="IWX51" s="33"/>
      <c r="IWY51" s="33"/>
      <c r="IWZ51" s="33"/>
      <c r="IXA51" s="33"/>
      <c r="IXB51" s="33"/>
      <c r="IXC51" s="33"/>
      <c r="IXD51" s="33"/>
      <c r="IXE51" s="33"/>
      <c r="IXF51" s="33"/>
      <c r="IXG51" s="33"/>
      <c r="IXH51" s="33"/>
      <c r="IXI51" s="33"/>
      <c r="IXJ51" s="33"/>
      <c r="IXK51" s="33"/>
      <c r="IXL51" s="33"/>
      <c r="IXM51" s="33"/>
      <c r="IXN51" s="33"/>
      <c r="IXO51" s="33"/>
      <c r="IXP51" s="33"/>
      <c r="IXQ51" s="33"/>
      <c r="IXR51" s="33"/>
      <c r="IXS51" s="33"/>
      <c r="IXT51" s="33"/>
      <c r="IXU51" s="33"/>
      <c r="IXV51" s="33"/>
      <c r="IXW51" s="33"/>
      <c r="IXX51" s="33"/>
      <c r="IXY51" s="33"/>
      <c r="IXZ51" s="33"/>
      <c r="IYA51" s="33"/>
      <c r="IYB51" s="33"/>
      <c r="IYC51" s="33"/>
      <c r="IYD51" s="33"/>
      <c r="IYE51" s="33"/>
      <c r="IYF51" s="33"/>
      <c r="IYG51" s="33"/>
      <c r="IYH51" s="33"/>
      <c r="IYI51" s="33"/>
      <c r="IYJ51" s="33"/>
      <c r="IYK51" s="33"/>
      <c r="IYL51" s="33"/>
      <c r="IYM51" s="33"/>
      <c r="IYN51" s="33"/>
      <c r="IYO51" s="33"/>
      <c r="IYP51" s="33"/>
      <c r="IYQ51" s="33"/>
      <c r="IYR51" s="33"/>
      <c r="IYS51" s="33"/>
      <c r="IYT51" s="33"/>
      <c r="IYU51" s="33"/>
      <c r="IYV51" s="33"/>
      <c r="IYW51" s="33"/>
      <c r="IYX51" s="33"/>
      <c r="IYY51" s="33"/>
      <c r="IYZ51" s="33"/>
      <c r="IZA51" s="33"/>
      <c r="IZB51" s="33"/>
      <c r="IZC51" s="33"/>
      <c r="IZD51" s="33"/>
      <c r="IZE51" s="33"/>
      <c r="IZF51" s="33"/>
      <c r="IZG51" s="33"/>
      <c r="IZH51" s="33"/>
      <c r="IZI51" s="33"/>
      <c r="IZJ51" s="33"/>
      <c r="IZK51" s="33"/>
      <c r="IZL51" s="33"/>
      <c r="IZM51" s="33"/>
      <c r="IZN51" s="33"/>
      <c r="IZO51" s="33"/>
      <c r="IZP51" s="33"/>
      <c r="IZQ51" s="33"/>
      <c r="IZR51" s="33"/>
      <c r="IZS51" s="33"/>
      <c r="IZT51" s="33"/>
      <c r="IZU51" s="33"/>
      <c r="IZV51" s="33"/>
      <c r="IZW51" s="33"/>
      <c r="IZX51" s="33"/>
      <c r="IZY51" s="33"/>
      <c r="IZZ51" s="33"/>
      <c r="JAA51" s="33"/>
      <c r="JAB51" s="33"/>
      <c r="JAC51" s="33"/>
      <c r="JAD51" s="33"/>
      <c r="JAE51" s="33"/>
      <c r="JAF51" s="33"/>
      <c r="JAG51" s="33"/>
      <c r="JAH51" s="33"/>
      <c r="JAI51" s="33"/>
      <c r="JAJ51" s="33"/>
      <c r="JAK51" s="33"/>
      <c r="JAL51" s="33"/>
      <c r="JAM51" s="33"/>
      <c r="JAN51" s="33"/>
      <c r="JAO51" s="33"/>
      <c r="JAP51" s="33"/>
      <c r="JAQ51" s="33"/>
      <c r="JAR51" s="33"/>
      <c r="JAS51" s="33"/>
      <c r="JAT51" s="33"/>
      <c r="JAU51" s="33"/>
      <c r="JAV51" s="33"/>
      <c r="JAW51" s="33"/>
      <c r="JAX51" s="33"/>
      <c r="JAY51" s="33"/>
      <c r="JAZ51" s="33"/>
      <c r="JBA51" s="33"/>
      <c r="JBB51" s="33"/>
      <c r="JBC51" s="33"/>
      <c r="JBD51" s="33"/>
      <c r="JBE51" s="33"/>
      <c r="JBF51" s="33"/>
      <c r="JBG51" s="33"/>
      <c r="JBH51" s="33"/>
      <c r="JBI51" s="33"/>
      <c r="JBJ51" s="33"/>
      <c r="JBK51" s="33"/>
      <c r="JBL51" s="33"/>
      <c r="JBM51" s="33"/>
      <c r="JBN51" s="33"/>
      <c r="JBO51" s="33"/>
      <c r="JBP51" s="33"/>
      <c r="JBQ51" s="33"/>
      <c r="JBR51" s="33"/>
      <c r="JBS51" s="33"/>
      <c r="JBT51" s="33"/>
      <c r="JBU51" s="33"/>
      <c r="JBV51" s="33"/>
      <c r="JBW51" s="33"/>
      <c r="JBX51" s="33"/>
      <c r="JBY51" s="33"/>
      <c r="JBZ51" s="33"/>
      <c r="JCA51" s="33"/>
      <c r="JCB51" s="33"/>
      <c r="JCC51" s="33"/>
      <c r="JCD51" s="33"/>
      <c r="JCE51" s="33"/>
      <c r="JCF51" s="33"/>
      <c r="JCG51" s="33"/>
      <c r="JCH51" s="33"/>
      <c r="JCI51" s="33"/>
      <c r="JCJ51" s="33"/>
      <c r="JCK51" s="33"/>
      <c r="JCL51" s="33"/>
      <c r="JCM51" s="33"/>
      <c r="JCN51" s="33"/>
      <c r="JCO51" s="33"/>
      <c r="JCP51" s="33"/>
      <c r="JCQ51" s="33"/>
      <c r="JCR51" s="33"/>
      <c r="JCS51" s="33"/>
      <c r="JCT51" s="33"/>
      <c r="JCU51" s="33"/>
      <c r="JCV51" s="33"/>
      <c r="JCW51" s="33"/>
      <c r="JCX51" s="33"/>
      <c r="JCY51" s="33"/>
      <c r="JCZ51" s="33"/>
      <c r="JDA51" s="33"/>
      <c r="JDB51" s="33"/>
      <c r="JDC51" s="33"/>
      <c r="JDD51" s="33"/>
      <c r="JDE51" s="33"/>
      <c r="JDF51" s="33"/>
      <c r="JDG51" s="33"/>
      <c r="JDH51" s="33"/>
      <c r="JDI51" s="33"/>
      <c r="JDJ51" s="33"/>
      <c r="JDK51" s="33"/>
      <c r="JDL51" s="33"/>
      <c r="JDM51" s="33"/>
      <c r="JDN51" s="33"/>
      <c r="JDO51" s="33"/>
      <c r="JDP51" s="33"/>
      <c r="JDQ51" s="33"/>
      <c r="JDR51" s="33"/>
      <c r="JDS51" s="33"/>
      <c r="JDT51" s="33"/>
      <c r="JDU51" s="33"/>
      <c r="JDV51" s="33"/>
      <c r="JDW51" s="33"/>
      <c r="JDX51" s="33"/>
      <c r="JDY51" s="33"/>
      <c r="JDZ51" s="33"/>
      <c r="JEA51" s="33"/>
      <c r="JEB51" s="33"/>
      <c r="JEC51" s="33"/>
      <c r="JED51" s="33"/>
      <c r="JEE51" s="33"/>
      <c r="JEF51" s="33"/>
      <c r="JEG51" s="33"/>
      <c r="JEH51" s="33"/>
      <c r="JEI51" s="33"/>
      <c r="JEJ51" s="33"/>
      <c r="JEK51" s="33"/>
      <c r="JEL51" s="33"/>
      <c r="JEM51" s="33"/>
      <c r="JEN51" s="33"/>
      <c r="JEO51" s="33"/>
      <c r="JEP51" s="33"/>
      <c r="JEQ51" s="33"/>
      <c r="JER51" s="33"/>
      <c r="JES51" s="33"/>
      <c r="JET51" s="33"/>
      <c r="JEU51" s="33"/>
      <c r="JEV51" s="33"/>
      <c r="JEW51" s="33"/>
      <c r="JEX51" s="33"/>
      <c r="JEY51" s="33"/>
      <c r="JEZ51" s="33"/>
      <c r="JFA51" s="33"/>
      <c r="JFB51" s="33"/>
      <c r="JFC51" s="33"/>
      <c r="JFD51" s="33"/>
      <c r="JFE51" s="33"/>
      <c r="JFF51" s="33"/>
      <c r="JFG51" s="33"/>
      <c r="JFH51" s="33"/>
      <c r="JFI51" s="33"/>
      <c r="JFJ51" s="33"/>
      <c r="JFK51" s="33"/>
      <c r="JFL51" s="33"/>
      <c r="JFM51" s="33"/>
      <c r="JFN51" s="33"/>
      <c r="JFO51" s="33"/>
      <c r="JFP51" s="33"/>
      <c r="JFQ51" s="33"/>
      <c r="JFR51" s="33"/>
      <c r="JFS51" s="33"/>
      <c r="JFT51" s="33"/>
      <c r="JFU51" s="33"/>
      <c r="JFV51" s="33"/>
      <c r="JFW51" s="33"/>
      <c r="JFX51" s="33"/>
      <c r="JFY51" s="33"/>
      <c r="JFZ51" s="33"/>
      <c r="JGA51" s="33"/>
      <c r="JGB51" s="33"/>
      <c r="JGC51" s="33"/>
      <c r="JGD51" s="33"/>
      <c r="JGE51" s="33"/>
      <c r="JGF51" s="33"/>
      <c r="JGG51" s="33"/>
      <c r="JGH51" s="33"/>
      <c r="JGI51" s="33"/>
      <c r="JGJ51" s="33"/>
      <c r="JGK51" s="33"/>
      <c r="JGL51" s="33"/>
      <c r="JGM51" s="33"/>
      <c r="JGN51" s="33"/>
      <c r="JGO51" s="33"/>
      <c r="JGP51" s="33"/>
      <c r="JGQ51" s="33"/>
      <c r="JGR51" s="33"/>
      <c r="JGS51" s="33"/>
      <c r="JGT51" s="33"/>
      <c r="JGU51" s="33"/>
      <c r="JGV51" s="33"/>
      <c r="JGW51" s="33"/>
      <c r="JGX51" s="33"/>
      <c r="JGY51" s="33"/>
      <c r="JGZ51" s="33"/>
      <c r="JHA51" s="33"/>
      <c r="JHB51" s="33"/>
      <c r="JHC51" s="33"/>
      <c r="JHD51" s="33"/>
      <c r="JHE51" s="33"/>
      <c r="JHF51" s="33"/>
      <c r="JHG51" s="33"/>
      <c r="JHH51" s="33"/>
      <c r="JHI51" s="33"/>
      <c r="JHJ51" s="33"/>
      <c r="JHK51" s="33"/>
      <c r="JHL51" s="33"/>
      <c r="JHM51" s="33"/>
      <c r="JHN51" s="33"/>
      <c r="JHO51" s="33"/>
      <c r="JHP51" s="33"/>
      <c r="JHQ51" s="33"/>
      <c r="JHR51" s="33"/>
      <c r="JHS51" s="33"/>
      <c r="JHT51" s="33"/>
      <c r="JHU51" s="33"/>
      <c r="JHV51" s="33"/>
      <c r="JHW51" s="33"/>
      <c r="JHX51" s="33"/>
      <c r="JHY51" s="33"/>
      <c r="JHZ51" s="33"/>
      <c r="JIA51" s="33"/>
      <c r="JIB51" s="33"/>
      <c r="JIC51" s="33"/>
      <c r="JID51" s="33"/>
      <c r="JIE51" s="33"/>
      <c r="JIF51" s="33"/>
      <c r="JIG51" s="33"/>
      <c r="JIH51" s="33"/>
      <c r="JII51" s="33"/>
      <c r="JIJ51" s="33"/>
      <c r="JIK51" s="33"/>
      <c r="JIL51" s="33"/>
      <c r="JIM51" s="33"/>
      <c r="JIN51" s="33"/>
      <c r="JIO51" s="33"/>
      <c r="JIP51" s="33"/>
      <c r="JIQ51" s="33"/>
      <c r="JIR51" s="33"/>
      <c r="JIS51" s="33"/>
      <c r="JIT51" s="33"/>
      <c r="JIU51" s="33"/>
      <c r="JIV51" s="33"/>
      <c r="JIW51" s="33"/>
      <c r="JIX51" s="33"/>
      <c r="JIY51" s="33"/>
      <c r="JIZ51" s="33"/>
      <c r="JJA51" s="33"/>
      <c r="JJB51" s="33"/>
      <c r="JJC51" s="33"/>
      <c r="JJD51" s="33"/>
      <c r="JJE51" s="33"/>
      <c r="JJF51" s="33"/>
      <c r="JJG51" s="33"/>
      <c r="JJH51" s="33"/>
      <c r="JJI51" s="33"/>
      <c r="JJJ51" s="33"/>
      <c r="JJK51" s="33"/>
      <c r="JJL51" s="33"/>
      <c r="JJM51" s="33"/>
      <c r="JJN51" s="33"/>
      <c r="JJO51" s="33"/>
      <c r="JJP51" s="33"/>
      <c r="JJQ51" s="33"/>
      <c r="JJR51" s="33"/>
      <c r="JJS51" s="33"/>
      <c r="JJT51" s="33"/>
      <c r="JJU51" s="33"/>
      <c r="JJV51" s="33"/>
      <c r="JJW51" s="33"/>
      <c r="JJX51" s="33"/>
      <c r="JJY51" s="33"/>
      <c r="JJZ51" s="33"/>
      <c r="JKA51" s="33"/>
      <c r="JKB51" s="33"/>
      <c r="JKC51" s="33"/>
      <c r="JKD51" s="33"/>
      <c r="JKE51" s="33"/>
      <c r="JKF51" s="33"/>
      <c r="JKG51" s="33"/>
      <c r="JKH51" s="33"/>
      <c r="JKI51" s="33"/>
      <c r="JKJ51" s="33"/>
      <c r="JKK51" s="33"/>
      <c r="JKL51" s="33"/>
      <c r="JKM51" s="33"/>
      <c r="JKN51" s="33"/>
      <c r="JKO51" s="33"/>
      <c r="JKP51" s="33"/>
      <c r="JKQ51" s="33"/>
      <c r="JKR51" s="33"/>
      <c r="JKS51" s="33"/>
      <c r="JKT51" s="33"/>
      <c r="JKU51" s="33"/>
      <c r="JKV51" s="33"/>
      <c r="JKW51" s="33"/>
      <c r="JKX51" s="33"/>
      <c r="JKY51" s="33"/>
      <c r="JKZ51" s="33"/>
      <c r="JLA51" s="33"/>
      <c r="JLB51" s="33"/>
      <c r="JLC51" s="33"/>
      <c r="JLD51" s="33"/>
      <c r="JLE51" s="33"/>
      <c r="JLF51" s="33"/>
      <c r="JLG51" s="33"/>
      <c r="JLH51" s="33"/>
      <c r="JLI51" s="33"/>
      <c r="JLJ51" s="33"/>
      <c r="JLK51" s="33"/>
      <c r="JLL51" s="33"/>
      <c r="JLM51" s="33"/>
      <c r="JLN51" s="33"/>
      <c r="JLO51" s="33"/>
      <c r="JLP51" s="33"/>
      <c r="JLQ51" s="33"/>
      <c r="JLR51" s="33"/>
      <c r="JLS51" s="33"/>
      <c r="JLT51" s="33"/>
      <c r="JLU51" s="33"/>
      <c r="JLV51" s="33"/>
      <c r="JLW51" s="33"/>
      <c r="JLX51" s="33"/>
      <c r="JLY51" s="33"/>
      <c r="JLZ51" s="33"/>
      <c r="JMA51" s="33"/>
      <c r="JMB51" s="33"/>
      <c r="JMC51" s="33"/>
      <c r="JMD51" s="33"/>
      <c r="JME51" s="33"/>
      <c r="JMF51" s="33"/>
      <c r="JMG51" s="33"/>
      <c r="JMH51" s="33"/>
      <c r="JMI51" s="33"/>
      <c r="JMJ51" s="33"/>
      <c r="JMK51" s="33"/>
      <c r="JML51" s="33"/>
      <c r="JMM51" s="33"/>
      <c r="JMN51" s="33"/>
      <c r="JMO51" s="33"/>
      <c r="JMP51" s="33"/>
      <c r="JMQ51" s="33"/>
      <c r="JMR51" s="33"/>
      <c r="JMS51" s="33"/>
      <c r="JMT51" s="33"/>
      <c r="JMU51" s="33"/>
      <c r="JMV51" s="33"/>
      <c r="JMW51" s="33"/>
      <c r="JMX51" s="33"/>
      <c r="JMY51" s="33"/>
      <c r="JMZ51" s="33"/>
      <c r="JNA51" s="33"/>
      <c r="JNB51" s="33"/>
      <c r="JNC51" s="33"/>
      <c r="JND51" s="33"/>
      <c r="JNE51" s="33"/>
      <c r="JNF51" s="33"/>
      <c r="JNG51" s="33"/>
      <c r="JNH51" s="33"/>
      <c r="JNI51" s="33"/>
      <c r="JNJ51" s="33"/>
      <c r="JNK51" s="33"/>
      <c r="JNL51" s="33"/>
      <c r="JNM51" s="33"/>
      <c r="JNN51" s="33"/>
      <c r="JNO51" s="33"/>
      <c r="JNP51" s="33"/>
      <c r="JNQ51" s="33"/>
      <c r="JNR51" s="33"/>
      <c r="JNS51" s="33"/>
      <c r="JNT51" s="33"/>
      <c r="JNU51" s="33"/>
      <c r="JNV51" s="33"/>
      <c r="JNW51" s="33"/>
      <c r="JNX51" s="33"/>
      <c r="JNY51" s="33"/>
      <c r="JNZ51" s="33"/>
      <c r="JOA51" s="33"/>
      <c r="JOB51" s="33"/>
      <c r="JOC51" s="33"/>
      <c r="JOD51" s="33"/>
      <c r="JOE51" s="33"/>
      <c r="JOF51" s="33"/>
      <c r="JOG51" s="33"/>
      <c r="JOH51" s="33"/>
      <c r="JOI51" s="33"/>
      <c r="JOJ51" s="33"/>
      <c r="JOK51" s="33"/>
      <c r="JOL51" s="33"/>
      <c r="JOM51" s="33"/>
      <c r="JON51" s="33"/>
      <c r="JOO51" s="33"/>
      <c r="JOP51" s="33"/>
      <c r="JOQ51" s="33"/>
      <c r="JOR51" s="33"/>
      <c r="JOS51" s="33"/>
      <c r="JOT51" s="33"/>
      <c r="JOU51" s="33"/>
      <c r="JOV51" s="33"/>
      <c r="JOW51" s="33"/>
      <c r="JOX51" s="33"/>
      <c r="JOY51" s="33"/>
      <c r="JOZ51" s="33"/>
      <c r="JPA51" s="33"/>
      <c r="JPB51" s="33"/>
      <c r="JPC51" s="33"/>
      <c r="JPD51" s="33"/>
      <c r="JPE51" s="33"/>
      <c r="JPF51" s="33"/>
      <c r="JPG51" s="33"/>
      <c r="JPH51" s="33"/>
      <c r="JPI51" s="33"/>
      <c r="JPJ51" s="33"/>
      <c r="JPK51" s="33"/>
      <c r="JPL51" s="33"/>
      <c r="JPM51" s="33"/>
      <c r="JPN51" s="33"/>
      <c r="JPO51" s="33"/>
      <c r="JPP51" s="33"/>
      <c r="JPQ51" s="33"/>
      <c r="JPR51" s="33"/>
      <c r="JPS51" s="33"/>
      <c r="JPT51" s="33"/>
      <c r="JPU51" s="33"/>
      <c r="JPV51" s="33"/>
      <c r="JPW51" s="33"/>
      <c r="JPX51" s="33"/>
      <c r="JPY51" s="33"/>
      <c r="JPZ51" s="33"/>
      <c r="JQA51" s="33"/>
      <c r="JQB51" s="33"/>
      <c r="JQC51" s="33"/>
      <c r="JQD51" s="33"/>
      <c r="JQE51" s="33"/>
      <c r="JQF51" s="33"/>
      <c r="JQG51" s="33"/>
      <c r="JQH51" s="33"/>
      <c r="JQI51" s="33"/>
      <c r="JQJ51" s="33"/>
      <c r="JQK51" s="33"/>
      <c r="JQL51" s="33"/>
      <c r="JQM51" s="33"/>
      <c r="JQN51" s="33"/>
      <c r="JQO51" s="33"/>
      <c r="JQP51" s="33"/>
      <c r="JQQ51" s="33"/>
      <c r="JQR51" s="33"/>
      <c r="JQS51" s="33"/>
      <c r="JQT51" s="33"/>
      <c r="JQU51" s="33"/>
      <c r="JQV51" s="33"/>
      <c r="JQW51" s="33"/>
      <c r="JQX51" s="33"/>
      <c r="JQY51" s="33"/>
      <c r="JQZ51" s="33"/>
      <c r="JRA51" s="33"/>
      <c r="JRB51" s="33"/>
      <c r="JRC51" s="33"/>
      <c r="JRD51" s="33"/>
      <c r="JRE51" s="33"/>
      <c r="JRF51" s="33"/>
      <c r="JRG51" s="33"/>
      <c r="JRH51" s="33"/>
      <c r="JRI51" s="33"/>
      <c r="JRJ51" s="33"/>
      <c r="JRK51" s="33"/>
      <c r="JRL51" s="33"/>
      <c r="JRM51" s="33"/>
      <c r="JRN51" s="33"/>
      <c r="JRO51" s="33"/>
      <c r="JRP51" s="33"/>
      <c r="JRQ51" s="33"/>
      <c r="JRR51" s="33"/>
      <c r="JRS51" s="33"/>
      <c r="JRT51" s="33"/>
      <c r="JRU51" s="33"/>
      <c r="JRV51" s="33"/>
      <c r="JRW51" s="33"/>
      <c r="JRX51" s="33"/>
      <c r="JRY51" s="33"/>
      <c r="JRZ51" s="33"/>
      <c r="JSA51" s="33"/>
      <c r="JSB51" s="33"/>
      <c r="JSC51" s="33"/>
      <c r="JSD51" s="33"/>
      <c r="JSE51" s="33"/>
      <c r="JSF51" s="33"/>
      <c r="JSG51" s="33"/>
      <c r="JSH51" s="33"/>
      <c r="JSI51" s="33"/>
      <c r="JSJ51" s="33"/>
      <c r="JSK51" s="33"/>
      <c r="JSL51" s="33"/>
      <c r="JSM51" s="33"/>
      <c r="JSN51" s="33"/>
      <c r="JSO51" s="33"/>
      <c r="JSP51" s="33"/>
      <c r="JSQ51" s="33"/>
      <c r="JSR51" s="33"/>
      <c r="JSS51" s="33"/>
      <c r="JST51" s="33"/>
      <c r="JSU51" s="33"/>
      <c r="JSV51" s="33"/>
      <c r="JSW51" s="33"/>
      <c r="JSX51" s="33"/>
      <c r="JSY51" s="33"/>
      <c r="JSZ51" s="33"/>
      <c r="JTA51" s="33"/>
      <c r="JTB51" s="33"/>
      <c r="JTC51" s="33"/>
      <c r="JTD51" s="33"/>
      <c r="JTE51" s="33"/>
      <c r="JTF51" s="33"/>
      <c r="JTG51" s="33"/>
      <c r="JTH51" s="33"/>
      <c r="JTI51" s="33"/>
      <c r="JTJ51" s="33"/>
      <c r="JTK51" s="33"/>
      <c r="JTL51" s="33"/>
      <c r="JTM51" s="33"/>
      <c r="JTN51" s="33"/>
      <c r="JTO51" s="33"/>
      <c r="JTP51" s="33"/>
      <c r="JTQ51" s="33"/>
      <c r="JTR51" s="33"/>
      <c r="JTS51" s="33"/>
      <c r="JTT51" s="33"/>
      <c r="JTU51" s="33"/>
      <c r="JTV51" s="33"/>
      <c r="JTW51" s="33"/>
      <c r="JTX51" s="33"/>
      <c r="JTY51" s="33"/>
      <c r="JTZ51" s="33"/>
      <c r="JUA51" s="33"/>
      <c r="JUB51" s="33"/>
      <c r="JUC51" s="33"/>
      <c r="JUD51" s="33"/>
      <c r="JUE51" s="33"/>
      <c r="JUF51" s="33"/>
      <c r="JUG51" s="33"/>
      <c r="JUH51" s="33"/>
      <c r="JUI51" s="33"/>
      <c r="JUJ51" s="33"/>
      <c r="JUK51" s="33"/>
      <c r="JUL51" s="33"/>
      <c r="JUM51" s="33"/>
      <c r="JUN51" s="33"/>
      <c r="JUO51" s="33"/>
      <c r="JUP51" s="33"/>
      <c r="JUQ51" s="33"/>
      <c r="JUR51" s="33"/>
      <c r="JUS51" s="33"/>
      <c r="JUT51" s="33"/>
      <c r="JUU51" s="33"/>
      <c r="JUV51" s="33"/>
      <c r="JUW51" s="33"/>
      <c r="JUX51" s="33"/>
      <c r="JUY51" s="33"/>
      <c r="JUZ51" s="33"/>
      <c r="JVA51" s="33"/>
      <c r="JVB51" s="33"/>
      <c r="JVC51" s="33"/>
      <c r="JVD51" s="33"/>
      <c r="JVE51" s="33"/>
      <c r="JVF51" s="33"/>
      <c r="JVG51" s="33"/>
      <c r="JVH51" s="33"/>
      <c r="JVI51" s="33"/>
      <c r="JVJ51" s="33"/>
      <c r="JVK51" s="33"/>
      <c r="JVL51" s="33"/>
      <c r="JVM51" s="33"/>
      <c r="JVN51" s="33"/>
      <c r="JVO51" s="33"/>
      <c r="JVP51" s="33"/>
      <c r="JVQ51" s="33"/>
      <c r="JVR51" s="33"/>
      <c r="JVS51" s="33"/>
      <c r="JVT51" s="33"/>
      <c r="JVU51" s="33"/>
      <c r="JVV51" s="33"/>
      <c r="JVW51" s="33"/>
      <c r="JVX51" s="33"/>
      <c r="JVY51" s="33"/>
      <c r="JVZ51" s="33"/>
      <c r="JWA51" s="33"/>
      <c r="JWB51" s="33"/>
      <c r="JWC51" s="33"/>
      <c r="JWD51" s="33"/>
      <c r="JWE51" s="33"/>
      <c r="JWF51" s="33"/>
      <c r="JWG51" s="33"/>
      <c r="JWH51" s="33"/>
      <c r="JWI51" s="33"/>
      <c r="JWJ51" s="33"/>
      <c r="JWK51" s="33"/>
      <c r="JWL51" s="33"/>
      <c r="JWM51" s="33"/>
      <c r="JWN51" s="33"/>
      <c r="JWO51" s="33"/>
      <c r="JWP51" s="33"/>
      <c r="JWQ51" s="33"/>
      <c r="JWR51" s="33"/>
      <c r="JWS51" s="33"/>
      <c r="JWT51" s="33"/>
      <c r="JWU51" s="33"/>
      <c r="JWV51" s="33"/>
      <c r="JWW51" s="33"/>
      <c r="JWX51" s="33"/>
      <c r="JWY51" s="33"/>
      <c r="JWZ51" s="33"/>
      <c r="JXA51" s="33"/>
      <c r="JXB51" s="33"/>
      <c r="JXC51" s="33"/>
      <c r="JXD51" s="33"/>
      <c r="JXE51" s="33"/>
      <c r="JXF51" s="33"/>
      <c r="JXG51" s="33"/>
      <c r="JXH51" s="33"/>
      <c r="JXI51" s="33"/>
      <c r="JXJ51" s="33"/>
      <c r="JXK51" s="33"/>
      <c r="JXL51" s="33"/>
      <c r="JXM51" s="33"/>
      <c r="JXN51" s="33"/>
      <c r="JXO51" s="33"/>
      <c r="JXP51" s="33"/>
      <c r="JXQ51" s="33"/>
      <c r="JXR51" s="33"/>
      <c r="JXS51" s="33"/>
      <c r="JXT51" s="33"/>
      <c r="JXU51" s="33"/>
      <c r="JXV51" s="33"/>
      <c r="JXW51" s="33"/>
      <c r="JXX51" s="33"/>
      <c r="JXY51" s="33"/>
      <c r="JXZ51" s="33"/>
      <c r="JYA51" s="33"/>
      <c r="JYB51" s="33"/>
      <c r="JYC51" s="33"/>
      <c r="JYD51" s="33"/>
      <c r="JYE51" s="33"/>
      <c r="JYF51" s="33"/>
      <c r="JYG51" s="33"/>
      <c r="JYH51" s="33"/>
      <c r="JYI51" s="33"/>
      <c r="JYJ51" s="33"/>
      <c r="JYK51" s="33"/>
      <c r="JYL51" s="33"/>
      <c r="JYM51" s="33"/>
      <c r="JYN51" s="33"/>
      <c r="JYO51" s="33"/>
      <c r="JYP51" s="33"/>
      <c r="JYQ51" s="33"/>
      <c r="JYR51" s="33"/>
      <c r="JYS51" s="33"/>
      <c r="JYT51" s="33"/>
      <c r="JYU51" s="33"/>
      <c r="JYV51" s="33"/>
      <c r="JYW51" s="33"/>
      <c r="JYX51" s="33"/>
      <c r="JYY51" s="33"/>
      <c r="JYZ51" s="33"/>
      <c r="JZA51" s="33"/>
      <c r="JZB51" s="33"/>
      <c r="JZC51" s="33"/>
      <c r="JZD51" s="33"/>
      <c r="JZE51" s="33"/>
      <c r="JZF51" s="33"/>
      <c r="JZG51" s="33"/>
      <c r="JZH51" s="33"/>
      <c r="JZI51" s="33"/>
      <c r="JZJ51" s="33"/>
      <c r="JZK51" s="33"/>
      <c r="JZL51" s="33"/>
      <c r="JZM51" s="33"/>
      <c r="JZN51" s="33"/>
      <c r="JZO51" s="33"/>
      <c r="JZP51" s="33"/>
      <c r="JZQ51" s="33"/>
      <c r="JZR51" s="33"/>
      <c r="JZS51" s="33"/>
      <c r="JZT51" s="33"/>
      <c r="JZU51" s="33"/>
      <c r="JZV51" s="33"/>
      <c r="JZW51" s="33"/>
      <c r="JZX51" s="33"/>
      <c r="JZY51" s="33"/>
      <c r="JZZ51" s="33"/>
      <c r="KAA51" s="33"/>
      <c r="KAB51" s="33"/>
      <c r="KAC51" s="33"/>
      <c r="KAD51" s="33"/>
      <c r="KAE51" s="33"/>
      <c r="KAF51" s="33"/>
      <c r="KAG51" s="33"/>
      <c r="KAH51" s="33"/>
      <c r="KAI51" s="33"/>
      <c r="KAJ51" s="33"/>
      <c r="KAK51" s="33"/>
      <c r="KAL51" s="33"/>
      <c r="KAM51" s="33"/>
      <c r="KAN51" s="33"/>
      <c r="KAO51" s="33"/>
      <c r="KAP51" s="33"/>
      <c r="KAQ51" s="33"/>
      <c r="KAR51" s="33"/>
      <c r="KAS51" s="33"/>
      <c r="KAT51" s="33"/>
      <c r="KAU51" s="33"/>
      <c r="KAV51" s="33"/>
      <c r="KAW51" s="33"/>
      <c r="KAX51" s="33"/>
      <c r="KAY51" s="33"/>
      <c r="KAZ51" s="33"/>
      <c r="KBA51" s="33"/>
      <c r="KBB51" s="33"/>
      <c r="KBC51" s="33"/>
      <c r="KBD51" s="33"/>
      <c r="KBE51" s="33"/>
      <c r="KBF51" s="33"/>
      <c r="KBG51" s="33"/>
      <c r="KBH51" s="33"/>
      <c r="KBI51" s="33"/>
      <c r="KBJ51" s="33"/>
      <c r="KBK51" s="33"/>
      <c r="KBL51" s="33"/>
      <c r="KBM51" s="33"/>
      <c r="KBN51" s="33"/>
      <c r="KBO51" s="33"/>
      <c r="KBP51" s="33"/>
      <c r="KBQ51" s="33"/>
      <c r="KBR51" s="33"/>
      <c r="KBS51" s="33"/>
      <c r="KBT51" s="33"/>
      <c r="KBU51" s="33"/>
      <c r="KBV51" s="33"/>
      <c r="KBW51" s="33"/>
      <c r="KBX51" s="33"/>
      <c r="KBY51" s="33"/>
      <c r="KBZ51" s="33"/>
      <c r="KCA51" s="33"/>
      <c r="KCB51" s="33"/>
      <c r="KCC51" s="33"/>
      <c r="KCD51" s="33"/>
      <c r="KCE51" s="33"/>
      <c r="KCF51" s="33"/>
      <c r="KCG51" s="33"/>
      <c r="KCH51" s="33"/>
      <c r="KCI51" s="33"/>
      <c r="KCJ51" s="33"/>
      <c r="KCK51" s="33"/>
      <c r="KCL51" s="33"/>
      <c r="KCM51" s="33"/>
      <c r="KCN51" s="33"/>
      <c r="KCO51" s="33"/>
      <c r="KCP51" s="33"/>
      <c r="KCQ51" s="33"/>
      <c r="KCR51" s="33"/>
      <c r="KCS51" s="33"/>
      <c r="KCT51" s="33"/>
      <c r="KCU51" s="33"/>
      <c r="KCV51" s="33"/>
      <c r="KCW51" s="33"/>
      <c r="KCX51" s="33"/>
      <c r="KCY51" s="33"/>
      <c r="KCZ51" s="33"/>
      <c r="KDA51" s="33"/>
      <c r="KDB51" s="33"/>
      <c r="KDC51" s="33"/>
      <c r="KDD51" s="33"/>
      <c r="KDE51" s="33"/>
      <c r="KDF51" s="33"/>
      <c r="KDG51" s="33"/>
      <c r="KDH51" s="33"/>
      <c r="KDI51" s="33"/>
      <c r="KDJ51" s="33"/>
      <c r="KDK51" s="33"/>
      <c r="KDL51" s="33"/>
      <c r="KDM51" s="33"/>
      <c r="KDN51" s="33"/>
      <c r="KDO51" s="33"/>
      <c r="KDP51" s="33"/>
      <c r="KDQ51" s="33"/>
      <c r="KDR51" s="33"/>
      <c r="KDS51" s="33"/>
      <c r="KDT51" s="33"/>
      <c r="KDU51" s="33"/>
      <c r="KDV51" s="33"/>
      <c r="KDW51" s="33"/>
      <c r="KDX51" s="33"/>
      <c r="KDY51" s="33"/>
      <c r="KDZ51" s="33"/>
      <c r="KEA51" s="33"/>
      <c r="KEB51" s="33"/>
      <c r="KEC51" s="33"/>
      <c r="KED51" s="33"/>
      <c r="KEE51" s="33"/>
      <c r="KEF51" s="33"/>
      <c r="KEG51" s="33"/>
      <c r="KEH51" s="33"/>
      <c r="KEI51" s="33"/>
      <c r="KEJ51" s="33"/>
      <c r="KEK51" s="33"/>
      <c r="KEL51" s="33"/>
      <c r="KEM51" s="33"/>
      <c r="KEN51" s="33"/>
      <c r="KEO51" s="33"/>
      <c r="KEP51" s="33"/>
      <c r="KEQ51" s="33"/>
      <c r="KER51" s="33"/>
      <c r="KES51" s="33"/>
      <c r="KET51" s="33"/>
      <c r="KEU51" s="33"/>
      <c r="KEV51" s="33"/>
      <c r="KEW51" s="33"/>
      <c r="KEX51" s="33"/>
      <c r="KEY51" s="33"/>
      <c r="KEZ51" s="33"/>
      <c r="KFA51" s="33"/>
      <c r="KFB51" s="33"/>
      <c r="KFC51" s="33"/>
      <c r="KFD51" s="33"/>
      <c r="KFE51" s="33"/>
      <c r="KFF51" s="33"/>
      <c r="KFG51" s="33"/>
      <c r="KFH51" s="33"/>
      <c r="KFI51" s="33"/>
      <c r="KFJ51" s="33"/>
      <c r="KFK51" s="33"/>
      <c r="KFL51" s="33"/>
      <c r="KFM51" s="33"/>
      <c r="KFN51" s="33"/>
      <c r="KFO51" s="33"/>
      <c r="KFP51" s="33"/>
      <c r="KFQ51" s="33"/>
      <c r="KFR51" s="33"/>
      <c r="KFS51" s="33"/>
      <c r="KFT51" s="33"/>
      <c r="KFU51" s="33"/>
      <c r="KFV51" s="33"/>
      <c r="KFW51" s="33"/>
      <c r="KFX51" s="33"/>
      <c r="KFY51" s="33"/>
      <c r="KFZ51" s="33"/>
      <c r="KGA51" s="33"/>
      <c r="KGB51" s="33"/>
      <c r="KGC51" s="33"/>
      <c r="KGD51" s="33"/>
      <c r="KGE51" s="33"/>
      <c r="KGF51" s="33"/>
      <c r="KGG51" s="33"/>
      <c r="KGH51" s="33"/>
      <c r="KGI51" s="33"/>
      <c r="KGJ51" s="33"/>
      <c r="KGK51" s="33"/>
      <c r="KGL51" s="33"/>
      <c r="KGM51" s="33"/>
      <c r="KGN51" s="33"/>
      <c r="KGO51" s="33"/>
      <c r="KGP51" s="33"/>
      <c r="KGQ51" s="33"/>
      <c r="KGR51" s="33"/>
      <c r="KGS51" s="33"/>
      <c r="KGT51" s="33"/>
      <c r="KGU51" s="33"/>
      <c r="KGV51" s="33"/>
      <c r="KGW51" s="33"/>
      <c r="KGX51" s="33"/>
      <c r="KGY51" s="33"/>
      <c r="KGZ51" s="33"/>
      <c r="KHA51" s="33"/>
      <c r="KHB51" s="33"/>
      <c r="KHC51" s="33"/>
      <c r="KHD51" s="33"/>
      <c r="KHE51" s="33"/>
      <c r="KHF51" s="33"/>
      <c r="KHG51" s="33"/>
      <c r="KHH51" s="33"/>
      <c r="KHI51" s="33"/>
      <c r="KHJ51" s="33"/>
      <c r="KHK51" s="33"/>
      <c r="KHL51" s="33"/>
      <c r="KHM51" s="33"/>
      <c r="KHN51" s="33"/>
      <c r="KHO51" s="33"/>
      <c r="KHP51" s="33"/>
      <c r="KHQ51" s="33"/>
      <c r="KHR51" s="33"/>
      <c r="KHS51" s="33"/>
      <c r="KHT51" s="33"/>
      <c r="KHU51" s="33"/>
      <c r="KHV51" s="33"/>
      <c r="KHW51" s="33"/>
      <c r="KHX51" s="33"/>
      <c r="KHY51" s="33"/>
      <c r="KHZ51" s="33"/>
      <c r="KIA51" s="33"/>
      <c r="KIB51" s="33"/>
      <c r="KIC51" s="33"/>
      <c r="KID51" s="33"/>
      <c r="KIE51" s="33"/>
      <c r="KIF51" s="33"/>
      <c r="KIG51" s="33"/>
      <c r="KIH51" s="33"/>
      <c r="KII51" s="33"/>
      <c r="KIJ51" s="33"/>
      <c r="KIK51" s="33"/>
      <c r="KIL51" s="33"/>
      <c r="KIM51" s="33"/>
      <c r="KIN51" s="33"/>
      <c r="KIO51" s="33"/>
      <c r="KIP51" s="33"/>
      <c r="KIQ51" s="33"/>
      <c r="KIR51" s="33"/>
      <c r="KIS51" s="33"/>
      <c r="KIT51" s="33"/>
      <c r="KIU51" s="33"/>
      <c r="KIV51" s="33"/>
      <c r="KIW51" s="33"/>
      <c r="KIX51" s="33"/>
      <c r="KIY51" s="33"/>
      <c r="KIZ51" s="33"/>
      <c r="KJA51" s="33"/>
      <c r="KJB51" s="33"/>
      <c r="KJC51" s="33"/>
      <c r="KJD51" s="33"/>
      <c r="KJE51" s="33"/>
      <c r="KJF51" s="33"/>
      <c r="KJG51" s="33"/>
      <c r="KJH51" s="33"/>
      <c r="KJI51" s="33"/>
      <c r="KJJ51" s="33"/>
      <c r="KJK51" s="33"/>
      <c r="KJL51" s="33"/>
      <c r="KJM51" s="33"/>
      <c r="KJN51" s="33"/>
      <c r="KJO51" s="33"/>
      <c r="KJP51" s="33"/>
      <c r="KJQ51" s="33"/>
      <c r="KJR51" s="33"/>
      <c r="KJS51" s="33"/>
      <c r="KJT51" s="33"/>
      <c r="KJU51" s="33"/>
      <c r="KJV51" s="33"/>
      <c r="KJW51" s="33"/>
      <c r="KJX51" s="33"/>
      <c r="KJY51" s="33"/>
      <c r="KJZ51" s="33"/>
      <c r="KKA51" s="33"/>
      <c r="KKB51" s="33"/>
      <c r="KKC51" s="33"/>
      <c r="KKD51" s="33"/>
      <c r="KKE51" s="33"/>
      <c r="KKF51" s="33"/>
      <c r="KKG51" s="33"/>
      <c r="KKH51" s="33"/>
      <c r="KKI51" s="33"/>
      <c r="KKJ51" s="33"/>
      <c r="KKK51" s="33"/>
      <c r="KKL51" s="33"/>
      <c r="KKM51" s="33"/>
      <c r="KKN51" s="33"/>
      <c r="KKO51" s="33"/>
      <c r="KKP51" s="33"/>
      <c r="KKQ51" s="33"/>
      <c r="KKR51" s="33"/>
      <c r="KKS51" s="33"/>
      <c r="KKT51" s="33"/>
      <c r="KKU51" s="33"/>
      <c r="KKV51" s="33"/>
      <c r="KKW51" s="33"/>
      <c r="KKX51" s="33"/>
      <c r="KKY51" s="33"/>
      <c r="KKZ51" s="33"/>
      <c r="KLA51" s="33"/>
      <c r="KLB51" s="33"/>
      <c r="KLC51" s="33"/>
      <c r="KLD51" s="33"/>
      <c r="KLE51" s="33"/>
      <c r="KLF51" s="33"/>
      <c r="KLG51" s="33"/>
      <c r="KLH51" s="33"/>
      <c r="KLI51" s="33"/>
      <c r="KLJ51" s="33"/>
      <c r="KLK51" s="33"/>
      <c r="KLL51" s="33"/>
      <c r="KLM51" s="33"/>
      <c r="KLN51" s="33"/>
      <c r="KLO51" s="33"/>
      <c r="KLP51" s="33"/>
      <c r="KLQ51" s="33"/>
      <c r="KLR51" s="33"/>
      <c r="KLS51" s="33"/>
      <c r="KLT51" s="33"/>
      <c r="KLU51" s="33"/>
      <c r="KLV51" s="33"/>
      <c r="KLW51" s="33"/>
      <c r="KLX51" s="33"/>
      <c r="KLY51" s="33"/>
      <c r="KLZ51" s="33"/>
      <c r="KMA51" s="33"/>
      <c r="KMB51" s="33"/>
      <c r="KMC51" s="33"/>
      <c r="KMD51" s="33"/>
      <c r="KME51" s="33"/>
      <c r="KMF51" s="33"/>
      <c r="KMG51" s="33"/>
      <c r="KMH51" s="33"/>
      <c r="KMI51" s="33"/>
      <c r="KMJ51" s="33"/>
      <c r="KMK51" s="33"/>
      <c r="KML51" s="33"/>
      <c r="KMM51" s="33"/>
      <c r="KMN51" s="33"/>
      <c r="KMO51" s="33"/>
      <c r="KMP51" s="33"/>
      <c r="KMQ51" s="33"/>
      <c r="KMR51" s="33"/>
      <c r="KMS51" s="33"/>
      <c r="KMT51" s="33"/>
      <c r="KMU51" s="33"/>
      <c r="KMV51" s="33"/>
      <c r="KMW51" s="33"/>
      <c r="KMX51" s="33"/>
      <c r="KMY51" s="33"/>
      <c r="KMZ51" s="33"/>
      <c r="KNA51" s="33"/>
      <c r="KNB51" s="33"/>
      <c r="KNC51" s="33"/>
      <c r="KND51" s="33"/>
      <c r="KNE51" s="33"/>
      <c r="KNF51" s="33"/>
      <c r="KNG51" s="33"/>
      <c r="KNH51" s="33"/>
      <c r="KNI51" s="33"/>
      <c r="KNJ51" s="33"/>
      <c r="KNK51" s="33"/>
      <c r="KNL51" s="33"/>
      <c r="KNM51" s="33"/>
      <c r="KNN51" s="33"/>
      <c r="KNO51" s="33"/>
      <c r="KNP51" s="33"/>
      <c r="KNQ51" s="33"/>
      <c r="KNR51" s="33"/>
      <c r="KNS51" s="33"/>
      <c r="KNT51" s="33"/>
      <c r="KNU51" s="33"/>
      <c r="KNV51" s="33"/>
      <c r="KNW51" s="33"/>
      <c r="KNX51" s="33"/>
      <c r="KNY51" s="33"/>
      <c r="KNZ51" s="33"/>
      <c r="KOA51" s="33"/>
      <c r="KOB51" s="33"/>
      <c r="KOC51" s="33"/>
      <c r="KOD51" s="33"/>
      <c r="KOE51" s="33"/>
      <c r="KOF51" s="33"/>
      <c r="KOG51" s="33"/>
      <c r="KOH51" s="33"/>
      <c r="KOI51" s="33"/>
      <c r="KOJ51" s="33"/>
      <c r="KOK51" s="33"/>
      <c r="KOL51" s="33"/>
      <c r="KOM51" s="33"/>
      <c r="KON51" s="33"/>
      <c r="KOO51" s="33"/>
      <c r="KOP51" s="33"/>
      <c r="KOQ51" s="33"/>
      <c r="KOR51" s="33"/>
      <c r="KOS51" s="33"/>
      <c r="KOT51" s="33"/>
      <c r="KOU51" s="33"/>
      <c r="KOV51" s="33"/>
      <c r="KOW51" s="33"/>
      <c r="KOX51" s="33"/>
      <c r="KOY51" s="33"/>
      <c r="KOZ51" s="33"/>
      <c r="KPA51" s="33"/>
      <c r="KPB51" s="33"/>
      <c r="KPC51" s="33"/>
      <c r="KPD51" s="33"/>
      <c r="KPE51" s="33"/>
      <c r="KPF51" s="33"/>
      <c r="KPG51" s="33"/>
      <c r="KPH51" s="33"/>
      <c r="KPI51" s="33"/>
      <c r="KPJ51" s="33"/>
      <c r="KPK51" s="33"/>
      <c r="KPL51" s="33"/>
      <c r="KPM51" s="33"/>
      <c r="KPN51" s="33"/>
      <c r="KPO51" s="33"/>
      <c r="KPP51" s="33"/>
      <c r="KPQ51" s="33"/>
      <c r="KPR51" s="33"/>
      <c r="KPS51" s="33"/>
      <c r="KPT51" s="33"/>
      <c r="KPU51" s="33"/>
      <c r="KPV51" s="33"/>
      <c r="KPW51" s="33"/>
      <c r="KPX51" s="33"/>
      <c r="KPY51" s="33"/>
      <c r="KPZ51" s="33"/>
      <c r="KQA51" s="33"/>
      <c r="KQB51" s="33"/>
      <c r="KQC51" s="33"/>
      <c r="KQD51" s="33"/>
      <c r="KQE51" s="33"/>
      <c r="KQF51" s="33"/>
      <c r="KQG51" s="33"/>
      <c r="KQH51" s="33"/>
      <c r="KQI51" s="33"/>
      <c r="KQJ51" s="33"/>
      <c r="KQK51" s="33"/>
      <c r="KQL51" s="33"/>
      <c r="KQM51" s="33"/>
      <c r="KQN51" s="33"/>
      <c r="KQO51" s="33"/>
      <c r="KQP51" s="33"/>
      <c r="KQQ51" s="33"/>
      <c r="KQR51" s="33"/>
      <c r="KQS51" s="33"/>
      <c r="KQT51" s="33"/>
      <c r="KQU51" s="33"/>
      <c r="KQV51" s="33"/>
      <c r="KQW51" s="33"/>
      <c r="KQX51" s="33"/>
      <c r="KQY51" s="33"/>
      <c r="KQZ51" s="33"/>
      <c r="KRA51" s="33"/>
      <c r="KRB51" s="33"/>
      <c r="KRC51" s="33"/>
      <c r="KRD51" s="33"/>
      <c r="KRE51" s="33"/>
      <c r="KRF51" s="33"/>
      <c r="KRG51" s="33"/>
      <c r="KRH51" s="33"/>
      <c r="KRI51" s="33"/>
      <c r="KRJ51" s="33"/>
      <c r="KRK51" s="33"/>
      <c r="KRL51" s="33"/>
      <c r="KRM51" s="33"/>
      <c r="KRN51" s="33"/>
      <c r="KRO51" s="33"/>
      <c r="KRP51" s="33"/>
      <c r="KRQ51" s="33"/>
      <c r="KRR51" s="33"/>
      <c r="KRS51" s="33"/>
      <c r="KRT51" s="33"/>
      <c r="KRU51" s="33"/>
      <c r="KRV51" s="33"/>
      <c r="KRW51" s="33"/>
      <c r="KRX51" s="33"/>
      <c r="KRY51" s="33"/>
      <c r="KRZ51" s="33"/>
      <c r="KSA51" s="33"/>
      <c r="KSB51" s="33"/>
      <c r="KSC51" s="33"/>
      <c r="KSD51" s="33"/>
      <c r="KSE51" s="33"/>
      <c r="KSF51" s="33"/>
      <c r="KSG51" s="33"/>
      <c r="KSH51" s="33"/>
      <c r="KSI51" s="33"/>
      <c r="KSJ51" s="33"/>
      <c r="KSK51" s="33"/>
      <c r="KSL51" s="33"/>
      <c r="KSM51" s="33"/>
      <c r="KSN51" s="33"/>
      <c r="KSO51" s="33"/>
      <c r="KSP51" s="33"/>
      <c r="KSQ51" s="33"/>
      <c r="KSR51" s="33"/>
      <c r="KSS51" s="33"/>
      <c r="KST51" s="33"/>
      <c r="KSU51" s="33"/>
      <c r="KSV51" s="33"/>
      <c r="KSW51" s="33"/>
      <c r="KSX51" s="33"/>
      <c r="KSY51" s="33"/>
      <c r="KSZ51" s="33"/>
      <c r="KTA51" s="33"/>
      <c r="KTB51" s="33"/>
      <c r="KTC51" s="33"/>
      <c r="KTD51" s="33"/>
      <c r="KTE51" s="33"/>
      <c r="KTF51" s="33"/>
      <c r="KTG51" s="33"/>
      <c r="KTH51" s="33"/>
      <c r="KTI51" s="33"/>
      <c r="KTJ51" s="33"/>
      <c r="KTK51" s="33"/>
      <c r="KTL51" s="33"/>
      <c r="KTM51" s="33"/>
      <c r="KTN51" s="33"/>
      <c r="KTO51" s="33"/>
      <c r="KTP51" s="33"/>
      <c r="KTQ51" s="33"/>
      <c r="KTR51" s="33"/>
      <c r="KTS51" s="33"/>
      <c r="KTT51" s="33"/>
      <c r="KTU51" s="33"/>
      <c r="KTV51" s="33"/>
      <c r="KTW51" s="33"/>
      <c r="KTX51" s="33"/>
      <c r="KTY51" s="33"/>
      <c r="KTZ51" s="33"/>
      <c r="KUA51" s="33"/>
      <c r="KUB51" s="33"/>
      <c r="KUC51" s="33"/>
      <c r="KUD51" s="33"/>
      <c r="KUE51" s="33"/>
      <c r="KUF51" s="33"/>
      <c r="KUG51" s="33"/>
      <c r="KUH51" s="33"/>
      <c r="KUI51" s="33"/>
      <c r="KUJ51" s="33"/>
      <c r="KUK51" s="33"/>
      <c r="KUL51" s="33"/>
      <c r="KUM51" s="33"/>
      <c r="KUN51" s="33"/>
      <c r="KUO51" s="33"/>
      <c r="KUP51" s="33"/>
      <c r="KUQ51" s="33"/>
      <c r="KUR51" s="33"/>
      <c r="KUS51" s="33"/>
      <c r="KUT51" s="33"/>
      <c r="KUU51" s="33"/>
      <c r="KUV51" s="33"/>
      <c r="KUW51" s="33"/>
      <c r="KUX51" s="33"/>
      <c r="KUY51" s="33"/>
      <c r="KUZ51" s="33"/>
      <c r="KVA51" s="33"/>
      <c r="KVB51" s="33"/>
      <c r="KVC51" s="33"/>
      <c r="KVD51" s="33"/>
      <c r="KVE51" s="33"/>
      <c r="KVF51" s="33"/>
      <c r="KVG51" s="33"/>
      <c r="KVH51" s="33"/>
      <c r="KVI51" s="33"/>
      <c r="KVJ51" s="33"/>
      <c r="KVK51" s="33"/>
      <c r="KVL51" s="33"/>
      <c r="KVM51" s="33"/>
      <c r="KVN51" s="33"/>
      <c r="KVO51" s="33"/>
      <c r="KVP51" s="33"/>
      <c r="KVQ51" s="33"/>
      <c r="KVR51" s="33"/>
      <c r="KVS51" s="33"/>
      <c r="KVT51" s="33"/>
      <c r="KVU51" s="33"/>
      <c r="KVV51" s="33"/>
      <c r="KVW51" s="33"/>
      <c r="KVX51" s="33"/>
      <c r="KVY51" s="33"/>
      <c r="KVZ51" s="33"/>
      <c r="KWA51" s="33"/>
      <c r="KWB51" s="33"/>
      <c r="KWC51" s="33"/>
      <c r="KWD51" s="33"/>
      <c r="KWE51" s="33"/>
      <c r="KWF51" s="33"/>
      <c r="KWG51" s="33"/>
      <c r="KWH51" s="33"/>
      <c r="KWI51" s="33"/>
      <c r="KWJ51" s="33"/>
      <c r="KWK51" s="33"/>
      <c r="KWL51" s="33"/>
      <c r="KWM51" s="33"/>
      <c r="KWN51" s="33"/>
      <c r="KWO51" s="33"/>
      <c r="KWP51" s="33"/>
      <c r="KWQ51" s="33"/>
      <c r="KWR51" s="33"/>
      <c r="KWS51" s="33"/>
      <c r="KWT51" s="33"/>
      <c r="KWU51" s="33"/>
      <c r="KWV51" s="33"/>
      <c r="KWW51" s="33"/>
      <c r="KWX51" s="33"/>
      <c r="KWY51" s="33"/>
      <c r="KWZ51" s="33"/>
      <c r="KXA51" s="33"/>
      <c r="KXB51" s="33"/>
      <c r="KXC51" s="33"/>
      <c r="KXD51" s="33"/>
      <c r="KXE51" s="33"/>
      <c r="KXF51" s="33"/>
      <c r="KXG51" s="33"/>
      <c r="KXH51" s="33"/>
      <c r="KXI51" s="33"/>
      <c r="KXJ51" s="33"/>
      <c r="KXK51" s="33"/>
      <c r="KXL51" s="33"/>
      <c r="KXM51" s="33"/>
      <c r="KXN51" s="33"/>
      <c r="KXO51" s="33"/>
      <c r="KXP51" s="33"/>
      <c r="KXQ51" s="33"/>
      <c r="KXR51" s="33"/>
      <c r="KXS51" s="33"/>
      <c r="KXT51" s="33"/>
      <c r="KXU51" s="33"/>
      <c r="KXV51" s="33"/>
      <c r="KXW51" s="33"/>
      <c r="KXX51" s="33"/>
      <c r="KXY51" s="33"/>
      <c r="KXZ51" s="33"/>
      <c r="KYA51" s="33"/>
      <c r="KYB51" s="33"/>
      <c r="KYC51" s="33"/>
      <c r="KYD51" s="33"/>
      <c r="KYE51" s="33"/>
      <c r="KYF51" s="33"/>
      <c r="KYG51" s="33"/>
      <c r="KYH51" s="33"/>
      <c r="KYI51" s="33"/>
      <c r="KYJ51" s="33"/>
      <c r="KYK51" s="33"/>
      <c r="KYL51" s="33"/>
      <c r="KYM51" s="33"/>
      <c r="KYN51" s="33"/>
      <c r="KYO51" s="33"/>
      <c r="KYP51" s="33"/>
      <c r="KYQ51" s="33"/>
      <c r="KYR51" s="33"/>
      <c r="KYS51" s="33"/>
      <c r="KYT51" s="33"/>
      <c r="KYU51" s="33"/>
      <c r="KYV51" s="33"/>
      <c r="KYW51" s="33"/>
      <c r="KYX51" s="33"/>
      <c r="KYY51" s="33"/>
      <c r="KYZ51" s="33"/>
      <c r="KZA51" s="33"/>
      <c r="KZB51" s="33"/>
      <c r="KZC51" s="33"/>
      <c r="KZD51" s="33"/>
      <c r="KZE51" s="33"/>
      <c r="KZF51" s="33"/>
      <c r="KZG51" s="33"/>
      <c r="KZH51" s="33"/>
      <c r="KZI51" s="33"/>
      <c r="KZJ51" s="33"/>
      <c r="KZK51" s="33"/>
      <c r="KZL51" s="33"/>
      <c r="KZM51" s="33"/>
      <c r="KZN51" s="33"/>
      <c r="KZO51" s="33"/>
      <c r="KZP51" s="33"/>
      <c r="KZQ51" s="33"/>
      <c r="KZR51" s="33"/>
      <c r="KZS51" s="33"/>
      <c r="KZT51" s="33"/>
      <c r="KZU51" s="33"/>
      <c r="KZV51" s="33"/>
      <c r="KZW51" s="33"/>
      <c r="KZX51" s="33"/>
      <c r="KZY51" s="33"/>
      <c r="KZZ51" s="33"/>
      <c r="LAA51" s="33"/>
      <c r="LAB51" s="33"/>
      <c r="LAC51" s="33"/>
      <c r="LAD51" s="33"/>
      <c r="LAE51" s="33"/>
      <c r="LAF51" s="33"/>
      <c r="LAG51" s="33"/>
      <c r="LAH51" s="33"/>
      <c r="LAI51" s="33"/>
      <c r="LAJ51" s="33"/>
      <c r="LAK51" s="33"/>
      <c r="LAL51" s="33"/>
      <c r="LAM51" s="33"/>
      <c r="LAN51" s="33"/>
      <c r="LAO51" s="33"/>
      <c r="LAP51" s="33"/>
      <c r="LAQ51" s="33"/>
      <c r="LAR51" s="33"/>
      <c r="LAS51" s="33"/>
      <c r="LAT51" s="33"/>
      <c r="LAU51" s="33"/>
      <c r="LAV51" s="33"/>
      <c r="LAW51" s="33"/>
      <c r="LAX51" s="33"/>
      <c r="LAY51" s="33"/>
      <c r="LAZ51" s="33"/>
      <c r="LBA51" s="33"/>
      <c r="LBB51" s="33"/>
      <c r="LBC51" s="33"/>
      <c r="LBD51" s="33"/>
      <c r="LBE51" s="33"/>
      <c r="LBF51" s="33"/>
      <c r="LBG51" s="33"/>
      <c r="LBH51" s="33"/>
      <c r="LBI51" s="33"/>
      <c r="LBJ51" s="33"/>
      <c r="LBK51" s="33"/>
      <c r="LBL51" s="33"/>
      <c r="LBM51" s="33"/>
      <c r="LBN51" s="33"/>
      <c r="LBO51" s="33"/>
      <c r="LBP51" s="33"/>
      <c r="LBQ51" s="33"/>
      <c r="LBR51" s="33"/>
      <c r="LBS51" s="33"/>
      <c r="LBT51" s="33"/>
      <c r="LBU51" s="33"/>
      <c r="LBV51" s="33"/>
      <c r="LBW51" s="33"/>
      <c r="LBX51" s="33"/>
      <c r="LBY51" s="33"/>
      <c r="LBZ51" s="33"/>
      <c r="LCA51" s="33"/>
      <c r="LCB51" s="33"/>
      <c r="LCC51" s="33"/>
      <c r="LCD51" s="33"/>
      <c r="LCE51" s="33"/>
      <c r="LCF51" s="33"/>
      <c r="LCG51" s="33"/>
      <c r="LCH51" s="33"/>
      <c r="LCI51" s="33"/>
      <c r="LCJ51" s="33"/>
      <c r="LCK51" s="33"/>
      <c r="LCL51" s="33"/>
      <c r="LCM51" s="33"/>
      <c r="LCN51" s="33"/>
      <c r="LCO51" s="33"/>
      <c r="LCP51" s="33"/>
      <c r="LCQ51" s="33"/>
      <c r="LCR51" s="33"/>
      <c r="LCS51" s="33"/>
      <c r="LCT51" s="33"/>
      <c r="LCU51" s="33"/>
      <c r="LCV51" s="33"/>
      <c r="LCW51" s="33"/>
      <c r="LCX51" s="33"/>
      <c r="LCY51" s="33"/>
      <c r="LCZ51" s="33"/>
      <c r="LDA51" s="33"/>
      <c r="LDB51" s="33"/>
      <c r="LDC51" s="33"/>
      <c r="LDD51" s="33"/>
      <c r="LDE51" s="33"/>
      <c r="LDF51" s="33"/>
      <c r="LDG51" s="33"/>
      <c r="LDH51" s="33"/>
      <c r="LDI51" s="33"/>
      <c r="LDJ51" s="33"/>
      <c r="LDK51" s="33"/>
      <c r="LDL51" s="33"/>
      <c r="LDM51" s="33"/>
      <c r="LDN51" s="33"/>
      <c r="LDO51" s="33"/>
      <c r="LDP51" s="33"/>
      <c r="LDQ51" s="33"/>
      <c r="LDR51" s="33"/>
      <c r="LDS51" s="33"/>
      <c r="LDT51" s="33"/>
      <c r="LDU51" s="33"/>
      <c r="LDV51" s="33"/>
      <c r="LDW51" s="33"/>
      <c r="LDX51" s="33"/>
      <c r="LDY51" s="33"/>
      <c r="LDZ51" s="33"/>
      <c r="LEA51" s="33"/>
      <c r="LEB51" s="33"/>
      <c r="LEC51" s="33"/>
      <c r="LED51" s="33"/>
      <c r="LEE51" s="33"/>
      <c r="LEF51" s="33"/>
      <c r="LEG51" s="33"/>
      <c r="LEH51" s="33"/>
      <c r="LEI51" s="33"/>
      <c r="LEJ51" s="33"/>
      <c r="LEK51" s="33"/>
      <c r="LEL51" s="33"/>
      <c r="LEM51" s="33"/>
      <c r="LEN51" s="33"/>
      <c r="LEO51" s="33"/>
      <c r="LEP51" s="33"/>
      <c r="LEQ51" s="33"/>
      <c r="LER51" s="33"/>
      <c r="LES51" s="33"/>
      <c r="LET51" s="33"/>
      <c r="LEU51" s="33"/>
      <c r="LEV51" s="33"/>
      <c r="LEW51" s="33"/>
      <c r="LEX51" s="33"/>
      <c r="LEY51" s="33"/>
      <c r="LEZ51" s="33"/>
      <c r="LFA51" s="33"/>
      <c r="LFB51" s="33"/>
      <c r="LFC51" s="33"/>
      <c r="LFD51" s="33"/>
      <c r="LFE51" s="33"/>
      <c r="LFF51" s="33"/>
      <c r="LFG51" s="33"/>
      <c r="LFH51" s="33"/>
      <c r="LFI51" s="33"/>
      <c r="LFJ51" s="33"/>
      <c r="LFK51" s="33"/>
      <c r="LFL51" s="33"/>
      <c r="LFM51" s="33"/>
      <c r="LFN51" s="33"/>
      <c r="LFO51" s="33"/>
      <c r="LFP51" s="33"/>
      <c r="LFQ51" s="33"/>
      <c r="LFR51" s="33"/>
      <c r="LFS51" s="33"/>
      <c r="LFT51" s="33"/>
      <c r="LFU51" s="33"/>
      <c r="LFV51" s="33"/>
      <c r="LFW51" s="33"/>
      <c r="LFX51" s="33"/>
      <c r="LFY51" s="33"/>
      <c r="LFZ51" s="33"/>
      <c r="LGA51" s="33"/>
      <c r="LGB51" s="33"/>
      <c r="LGC51" s="33"/>
      <c r="LGD51" s="33"/>
      <c r="LGE51" s="33"/>
      <c r="LGF51" s="33"/>
      <c r="LGG51" s="33"/>
      <c r="LGH51" s="33"/>
      <c r="LGI51" s="33"/>
      <c r="LGJ51" s="33"/>
      <c r="LGK51" s="33"/>
      <c r="LGL51" s="33"/>
      <c r="LGM51" s="33"/>
      <c r="LGN51" s="33"/>
      <c r="LGO51" s="33"/>
      <c r="LGP51" s="33"/>
      <c r="LGQ51" s="33"/>
      <c r="LGR51" s="33"/>
      <c r="LGS51" s="33"/>
      <c r="LGT51" s="33"/>
      <c r="LGU51" s="33"/>
      <c r="LGV51" s="33"/>
      <c r="LGW51" s="33"/>
      <c r="LGX51" s="33"/>
      <c r="LGY51" s="33"/>
      <c r="LGZ51" s="33"/>
      <c r="LHA51" s="33"/>
      <c r="LHB51" s="33"/>
      <c r="LHC51" s="33"/>
      <c r="LHD51" s="33"/>
      <c r="LHE51" s="33"/>
      <c r="LHF51" s="33"/>
      <c r="LHG51" s="33"/>
      <c r="LHH51" s="33"/>
      <c r="LHI51" s="33"/>
      <c r="LHJ51" s="33"/>
      <c r="LHK51" s="33"/>
      <c r="LHL51" s="33"/>
      <c r="LHM51" s="33"/>
      <c r="LHN51" s="33"/>
      <c r="LHO51" s="33"/>
      <c r="LHP51" s="33"/>
      <c r="LHQ51" s="33"/>
      <c r="LHR51" s="33"/>
      <c r="LHS51" s="33"/>
      <c r="LHT51" s="33"/>
      <c r="LHU51" s="33"/>
      <c r="LHV51" s="33"/>
      <c r="LHW51" s="33"/>
      <c r="LHX51" s="33"/>
      <c r="LHY51" s="33"/>
      <c r="LHZ51" s="33"/>
      <c r="LIA51" s="33"/>
      <c r="LIB51" s="33"/>
      <c r="LIC51" s="33"/>
      <c r="LID51" s="33"/>
      <c r="LIE51" s="33"/>
      <c r="LIF51" s="33"/>
      <c r="LIG51" s="33"/>
      <c r="LIH51" s="33"/>
      <c r="LII51" s="33"/>
      <c r="LIJ51" s="33"/>
      <c r="LIK51" s="33"/>
      <c r="LIL51" s="33"/>
      <c r="LIM51" s="33"/>
      <c r="LIN51" s="33"/>
      <c r="LIO51" s="33"/>
      <c r="LIP51" s="33"/>
      <c r="LIQ51" s="33"/>
      <c r="LIR51" s="33"/>
      <c r="LIS51" s="33"/>
      <c r="LIT51" s="33"/>
      <c r="LIU51" s="33"/>
      <c r="LIV51" s="33"/>
      <c r="LIW51" s="33"/>
      <c r="LIX51" s="33"/>
      <c r="LIY51" s="33"/>
      <c r="LIZ51" s="33"/>
      <c r="LJA51" s="33"/>
      <c r="LJB51" s="33"/>
      <c r="LJC51" s="33"/>
      <c r="LJD51" s="33"/>
      <c r="LJE51" s="33"/>
      <c r="LJF51" s="33"/>
      <c r="LJG51" s="33"/>
      <c r="LJH51" s="33"/>
      <c r="LJI51" s="33"/>
      <c r="LJJ51" s="33"/>
      <c r="LJK51" s="33"/>
      <c r="LJL51" s="33"/>
      <c r="LJM51" s="33"/>
      <c r="LJN51" s="33"/>
      <c r="LJO51" s="33"/>
      <c r="LJP51" s="33"/>
      <c r="LJQ51" s="33"/>
      <c r="LJR51" s="33"/>
      <c r="LJS51" s="33"/>
      <c r="LJT51" s="33"/>
      <c r="LJU51" s="33"/>
      <c r="LJV51" s="33"/>
      <c r="LJW51" s="33"/>
      <c r="LJX51" s="33"/>
      <c r="LJY51" s="33"/>
      <c r="LJZ51" s="33"/>
      <c r="LKA51" s="33"/>
      <c r="LKB51" s="33"/>
      <c r="LKC51" s="33"/>
      <c r="LKD51" s="33"/>
      <c r="LKE51" s="33"/>
      <c r="LKF51" s="33"/>
      <c r="LKG51" s="33"/>
      <c r="LKH51" s="33"/>
      <c r="LKI51" s="33"/>
      <c r="LKJ51" s="33"/>
      <c r="LKK51" s="33"/>
      <c r="LKL51" s="33"/>
      <c r="LKM51" s="33"/>
      <c r="LKN51" s="33"/>
      <c r="LKO51" s="33"/>
      <c r="LKP51" s="33"/>
      <c r="LKQ51" s="33"/>
      <c r="LKR51" s="33"/>
      <c r="LKS51" s="33"/>
      <c r="LKT51" s="33"/>
      <c r="LKU51" s="33"/>
      <c r="LKV51" s="33"/>
      <c r="LKW51" s="33"/>
      <c r="LKX51" s="33"/>
      <c r="LKY51" s="33"/>
      <c r="LKZ51" s="33"/>
      <c r="LLA51" s="33"/>
      <c r="LLB51" s="33"/>
      <c r="LLC51" s="33"/>
      <c r="LLD51" s="33"/>
      <c r="LLE51" s="33"/>
      <c r="LLF51" s="33"/>
      <c r="LLG51" s="33"/>
      <c r="LLH51" s="33"/>
      <c r="LLI51" s="33"/>
      <c r="LLJ51" s="33"/>
      <c r="LLK51" s="33"/>
      <c r="LLL51" s="33"/>
      <c r="LLM51" s="33"/>
      <c r="LLN51" s="33"/>
      <c r="LLO51" s="33"/>
      <c r="LLP51" s="33"/>
      <c r="LLQ51" s="33"/>
      <c r="LLR51" s="33"/>
      <c r="LLS51" s="33"/>
      <c r="LLT51" s="33"/>
      <c r="LLU51" s="33"/>
      <c r="LLV51" s="33"/>
      <c r="LLW51" s="33"/>
      <c r="LLX51" s="33"/>
      <c r="LLY51" s="33"/>
      <c r="LLZ51" s="33"/>
      <c r="LMA51" s="33"/>
      <c r="LMB51" s="33"/>
      <c r="LMC51" s="33"/>
      <c r="LMD51" s="33"/>
      <c r="LME51" s="33"/>
      <c r="LMF51" s="33"/>
      <c r="LMG51" s="33"/>
      <c r="LMH51" s="33"/>
      <c r="LMI51" s="33"/>
      <c r="LMJ51" s="33"/>
      <c r="LMK51" s="33"/>
      <c r="LML51" s="33"/>
      <c r="LMM51" s="33"/>
      <c r="LMN51" s="33"/>
      <c r="LMO51" s="33"/>
      <c r="LMP51" s="33"/>
      <c r="LMQ51" s="33"/>
      <c r="LMR51" s="33"/>
      <c r="LMS51" s="33"/>
      <c r="LMT51" s="33"/>
      <c r="LMU51" s="33"/>
      <c r="LMV51" s="33"/>
      <c r="LMW51" s="33"/>
      <c r="LMX51" s="33"/>
      <c r="LMY51" s="33"/>
      <c r="LMZ51" s="33"/>
      <c r="LNA51" s="33"/>
      <c r="LNB51" s="33"/>
      <c r="LNC51" s="33"/>
      <c r="LND51" s="33"/>
      <c r="LNE51" s="33"/>
      <c r="LNF51" s="33"/>
      <c r="LNG51" s="33"/>
      <c r="LNH51" s="33"/>
      <c r="LNI51" s="33"/>
      <c r="LNJ51" s="33"/>
      <c r="LNK51" s="33"/>
      <c r="LNL51" s="33"/>
      <c r="LNM51" s="33"/>
      <c r="LNN51" s="33"/>
      <c r="LNO51" s="33"/>
      <c r="LNP51" s="33"/>
      <c r="LNQ51" s="33"/>
      <c r="LNR51" s="33"/>
      <c r="LNS51" s="33"/>
      <c r="LNT51" s="33"/>
      <c r="LNU51" s="33"/>
      <c r="LNV51" s="33"/>
      <c r="LNW51" s="33"/>
      <c r="LNX51" s="33"/>
      <c r="LNY51" s="33"/>
      <c r="LNZ51" s="33"/>
      <c r="LOA51" s="33"/>
      <c r="LOB51" s="33"/>
      <c r="LOC51" s="33"/>
      <c r="LOD51" s="33"/>
      <c r="LOE51" s="33"/>
      <c r="LOF51" s="33"/>
      <c r="LOG51" s="33"/>
      <c r="LOH51" s="33"/>
      <c r="LOI51" s="33"/>
      <c r="LOJ51" s="33"/>
      <c r="LOK51" s="33"/>
      <c r="LOL51" s="33"/>
      <c r="LOM51" s="33"/>
      <c r="LON51" s="33"/>
      <c r="LOO51" s="33"/>
      <c r="LOP51" s="33"/>
      <c r="LOQ51" s="33"/>
      <c r="LOR51" s="33"/>
      <c r="LOS51" s="33"/>
      <c r="LOT51" s="33"/>
      <c r="LOU51" s="33"/>
      <c r="LOV51" s="33"/>
      <c r="LOW51" s="33"/>
      <c r="LOX51" s="33"/>
      <c r="LOY51" s="33"/>
      <c r="LOZ51" s="33"/>
      <c r="LPA51" s="33"/>
      <c r="LPB51" s="33"/>
      <c r="LPC51" s="33"/>
      <c r="LPD51" s="33"/>
      <c r="LPE51" s="33"/>
      <c r="LPF51" s="33"/>
      <c r="LPG51" s="33"/>
      <c r="LPH51" s="33"/>
      <c r="LPI51" s="33"/>
      <c r="LPJ51" s="33"/>
      <c r="LPK51" s="33"/>
      <c r="LPL51" s="33"/>
      <c r="LPM51" s="33"/>
      <c r="LPN51" s="33"/>
      <c r="LPO51" s="33"/>
      <c r="LPP51" s="33"/>
      <c r="LPQ51" s="33"/>
      <c r="LPR51" s="33"/>
      <c r="LPS51" s="33"/>
      <c r="LPT51" s="33"/>
      <c r="LPU51" s="33"/>
      <c r="LPV51" s="33"/>
      <c r="LPW51" s="33"/>
      <c r="LPX51" s="33"/>
      <c r="LPY51" s="33"/>
      <c r="LPZ51" s="33"/>
      <c r="LQA51" s="33"/>
      <c r="LQB51" s="33"/>
      <c r="LQC51" s="33"/>
      <c r="LQD51" s="33"/>
      <c r="LQE51" s="33"/>
      <c r="LQF51" s="33"/>
      <c r="LQG51" s="33"/>
      <c r="LQH51" s="33"/>
      <c r="LQI51" s="33"/>
      <c r="LQJ51" s="33"/>
      <c r="LQK51" s="33"/>
      <c r="LQL51" s="33"/>
      <c r="LQM51" s="33"/>
      <c r="LQN51" s="33"/>
      <c r="LQO51" s="33"/>
      <c r="LQP51" s="33"/>
      <c r="LQQ51" s="33"/>
      <c r="LQR51" s="33"/>
      <c r="LQS51" s="33"/>
      <c r="LQT51" s="33"/>
      <c r="LQU51" s="33"/>
      <c r="LQV51" s="33"/>
      <c r="LQW51" s="33"/>
      <c r="LQX51" s="33"/>
      <c r="LQY51" s="33"/>
      <c r="LQZ51" s="33"/>
      <c r="LRA51" s="33"/>
      <c r="LRB51" s="33"/>
      <c r="LRC51" s="33"/>
      <c r="LRD51" s="33"/>
      <c r="LRE51" s="33"/>
      <c r="LRF51" s="33"/>
      <c r="LRG51" s="33"/>
      <c r="LRH51" s="33"/>
      <c r="LRI51" s="33"/>
      <c r="LRJ51" s="33"/>
      <c r="LRK51" s="33"/>
      <c r="LRL51" s="33"/>
      <c r="LRM51" s="33"/>
      <c r="LRN51" s="33"/>
      <c r="LRO51" s="33"/>
      <c r="LRP51" s="33"/>
      <c r="LRQ51" s="33"/>
      <c r="LRR51" s="33"/>
      <c r="LRS51" s="33"/>
      <c r="LRT51" s="33"/>
      <c r="LRU51" s="33"/>
      <c r="LRV51" s="33"/>
      <c r="LRW51" s="33"/>
      <c r="LRX51" s="33"/>
      <c r="LRY51" s="33"/>
      <c r="LRZ51" s="33"/>
      <c r="LSA51" s="33"/>
      <c r="LSB51" s="33"/>
      <c r="LSC51" s="33"/>
      <c r="LSD51" s="33"/>
      <c r="LSE51" s="33"/>
      <c r="LSF51" s="33"/>
      <c r="LSG51" s="33"/>
      <c r="LSH51" s="33"/>
      <c r="LSI51" s="33"/>
      <c r="LSJ51" s="33"/>
      <c r="LSK51" s="33"/>
      <c r="LSL51" s="33"/>
      <c r="LSM51" s="33"/>
      <c r="LSN51" s="33"/>
      <c r="LSO51" s="33"/>
      <c r="LSP51" s="33"/>
      <c r="LSQ51" s="33"/>
      <c r="LSR51" s="33"/>
      <c r="LSS51" s="33"/>
      <c r="LST51" s="33"/>
      <c r="LSU51" s="33"/>
      <c r="LSV51" s="33"/>
      <c r="LSW51" s="33"/>
      <c r="LSX51" s="33"/>
      <c r="LSY51" s="33"/>
      <c r="LSZ51" s="33"/>
      <c r="LTA51" s="33"/>
      <c r="LTB51" s="33"/>
      <c r="LTC51" s="33"/>
      <c r="LTD51" s="33"/>
      <c r="LTE51" s="33"/>
      <c r="LTF51" s="33"/>
      <c r="LTG51" s="33"/>
      <c r="LTH51" s="33"/>
      <c r="LTI51" s="33"/>
      <c r="LTJ51" s="33"/>
      <c r="LTK51" s="33"/>
      <c r="LTL51" s="33"/>
      <c r="LTM51" s="33"/>
      <c r="LTN51" s="33"/>
      <c r="LTO51" s="33"/>
      <c r="LTP51" s="33"/>
      <c r="LTQ51" s="33"/>
      <c r="LTR51" s="33"/>
      <c r="LTS51" s="33"/>
      <c r="LTT51" s="33"/>
      <c r="LTU51" s="33"/>
      <c r="LTV51" s="33"/>
      <c r="LTW51" s="33"/>
      <c r="LTX51" s="33"/>
      <c r="LTY51" s="33"/>
      <c r="LTZ51" s="33"/>
      <c r="LUA51" s="33"/>
      <c r="LUB51" s="33"/>
      <c r="LUC51" s="33"/>
      <c r="LUD51" s="33"/>
      <c r="LUE51" s="33"/>
      <c r="LUF51" s="33"/>
      <c r="LUG51" s="33"/>
      <c r="LUH51" s="33"/>
      <c r="LUI51" s="33"/>
      <c r="LUJ51" s="33"/>
      <c r="LUK51" s="33"/>
      <c r="LUL51" s="33"/>
      <c r="LUM51" s="33"/>
      <c r="LUN51" s="33"/>
      <c r="LUO51" s="33"/>
      <c r="LUP51" s="33"/>
      <c r="LUQ51" s="33"/>
      <c r="LUR51" s="33"/>
      <c r="LUS51" s="33"/>
      <c r="LUT51" s="33"/>
      <c r="LUU51" s="33"/>
      <c r="LUV51" s="33"/>
      <c r="LUW51" s="33"/>
      <c r="LUX51" s="33"/>
      <c r="LUY51" s="33"/>
      <c r="LUZ51" s="33"/>
      <c r="LVA51" s="33"/>
      <c r="LVB51" s="33"/>
      <c r="LVC51" s="33"/>
      <c r="LVD51" s="33"/>
      <c r="LVE51" s="33"/>
      <c r="LVF51" s="33"/>
      <c r="LVG51" s="33"/>
      <c r="LVH51" s="33"/>
      <c r="LVI51" s="33"/>
      <c r="LVJ51" s="33"/>
      <c r="LVK51" s="33"/>
      <c r="LVL51" s="33"/>
      <c r="LVM51" s="33"/>
      <c r="LVN51" s="33"/>
      <c r="LVO51" s="33"/>
      <c r="LVP51" s="33"/>
      <c r="LVQ51" s="33"/>
      <c r="LVR51" s="33"/>
      <c r="LVS51" s="33"/>
      <c r="LVT51" s="33"/>
      <c r="LVU51" s="33"/>
      <c r="LVV51" s="33"/>
      <c r="LVW51" s="33"/>
      <c r="LVX51" s="33"/>
      <c r="LVY51" s="33"/>
      <c r="LVZ51" s="33"/>
      <c r="LWA51" s="33"/>
      <c r="LWB51" s="33"/>
      <c r="LWC51" s="33"/>
      <c r="LWD51" s="33"/>
      <c r="LWE51" s="33"/>
      <c r="LWF51" s="33"/>
      <c r="LWG51" s="33"/>
      <c r="LWH51" s="33"/>
      <c r="LWI51" s="33"/>
      <c r="LWJ51" s="33"/>
      <c r="LWK51" s="33"/>
      <c r="LWL51" s="33"/>
      <c r="LWM51" s="33"/>
      <c r="LWN51" s="33"/>
      <c r="LWO51" s="33"/>
      <c r="LWP51" s="33"/>
      <c r="LWQ51" s="33"/>
      <c r="LWR51" s="33"/>
      <c r="LWS51" s="33"/>
      <c r="LWT51" s="33"/>
      <c r="LWU51" s="33"/>
      <c r="LWV51" s="33"/>
      <c r="LWW51" s="33"/>
      <c r="LWX51" s="33"/>
      <c r="LWY51" s="33"/>
      <c r="LWZ51" s="33"/>
      <c r="LXA51" s="33"/>
      <c r="LXB51" s="33"/>
      <c r="LXC51" s="33"/>
      <c r="LXD51" s="33"/>
      <c r="LXE51" s="33"/>
      <c r="LXF51" s="33"/>
      <c r="LXG51" s="33"/>
      <c r="LXH51" s="33"/>
      <c r="LXI51" s="33"/>
      <c r="LXJ51" s="33"/>
      <c r="LXK51" s="33"/>
      <c r="LXL51" s="33"/>
      <c r="LXM51" s="33"/>
      <c r="LXN51" s="33"/>
      <c r="LXO51" s="33"/>
      <c r="LXP51" s="33"/>
      <c r="LXQ51" s="33"/>
      <c r="LXR51" s="33"/>
      <c r="LXS51" s="33"/>
      <c r="LXT51" s="33"/>
      <c r="LXU51" s="33"/>
      <c r="LXV51" s="33"/>
      <c r="LXW51" s="33"/>
      <c r="LXX51" s="33"/>
      <c r="LXY51" s="33"/>
      <c r="LXZ51" s="33"/>
      <c r="LYA51" s="33"/>
      <c r="LYB51" s="33"/>
      <c r="LYC51" s="33"/>
      <c r="LYD51" s="33"/>
      <c r="LYE51" s="33"/>
      <c r="LYF51" s="33"/>
      <c r="LYG51" s="33"/>
      <c r="LYH51" s="33"/>
      <c r="LYI51" s="33"/>
      <c r="LYJ51" s="33"/>
      <c r="LYK51" s="33"/>
      <c r="LYL51" s="33"/>
      <c r="LYM51" s="33"/>
      <c r="LYN51" s="33"/>
      <c r="LYO51" s="33"/>
      <c r="LYP51" s="33"/>
      <c r="LYQ51" s="33"/>
      <c r="LYR51" s="33"/>
      <c r="LYS51" s="33"/>
      <c r="LYT51" s="33"/>
      <c r="LYU51" s="33"/>
      <c r="LYV51" s="33"/>
      <c r="LYW51" s="33"/>
      <c r="LYX51" s="33"/>
      <c r="LYY51" s="33"/>
      <c r="LYZ51" s="33"/>
      <c r="LZA51" s="33"/>
      <c r="LZB51" s="33"/>
      <c r="LZC51" s="33"/>
      <c r="LZD51" s="33"/>
      <c r="LZE51" s="33"/>
      <c r="LZF51" s="33"/>
      <c r="LZG51" s="33"/>
      <c r="LZH51" s="33"/>
      <c r="LZI51" s="33"/>
      <c r="LZJ51" s="33"/>
      <c r="LZK51" s="33"/>
      <c r="LZL51" s="33"/>
      <c r="LZM51" s="33"/>
      <c r="LZN51" s="33"/>
      <c r="LZO51" s="33"/>
      <c r="LZP51" s="33"/>
      <c r="LZQ51" s="33"/>
      <c r="LZR51" s="33"/>
      <c r="LZS51" s="33"/>
      <c r="LZT51" s="33"/>
      <c r="LZU51" s="33"/>
      <c r="LZV51" s="33"/>
      <c r="LZW51" s="33"/>
      <c r="LZX51" s="33"/>
      <c r="LZY51" s="33"/>
      <c r="LZZ51" s="33"/>
      <c r="MAA51" s="33"/>
      <c r="MAB51" s="33"/>
      <c r="MAC51" s="33"/>
      <c r="MAD51" s="33"/>
      <c r="MAE51" s="33"/>
      <c r="MAF51" s="33"/>
      <c r="MAG51" s="33"/>
      <c r="MAH51" s="33"/>
      <c r="MAI51" s="33"/>
      <c r="MAJ51" s="33"/>
      <c r="MAK51" s="33"/>
      <c r="MAL51" s="33"/>
      <c r="MAM51" s="33"/>
      <c r="MAN51" s="33"/>
      <c r="MAO51" s="33"/>
      <c r="MAP51" s="33"/>
      <c r="MAQ51" s="33"/>
      <c r="MAR51" s="33"/>
      <c r="MAS51" s="33"/>
      <c r="MAT51" s="33"/>
      <c r="MAU51" s="33"/>
      <c r="MAV51" s="33"/>
      <c r="MAW51" s="33"/>
      <c r="MAX51" s="33"/>
      <c r="MAY51" s="33"/>
      <c r="MAZ51" s="33"/>
      <c r="MBA51" s="33"/>
      <c r="MBB51" s="33"/>
      <c r="MBC51" s="33"/>
      <c r="MBD51" s="33"/>
      <c r="MBE51" s="33"/>
      <c r="MBF51" s="33"/>
      <c r="MBG51" s="33"/>
      <c r="MBH51" s="33"/>
      <c r="MBI51" s="33"/>
      <c r="MBJ51" s="33"/>
      <c r="MBK51" s="33"/>
      <c r="MBL51" s="33"/>
      <c r="MBM51" s="33"/>
      <c r="MBN51" s="33"/>
      <c r="MBO51" s="33"/>
      <c r="MBP51" s="33"/>
      <c r="MBQ51" s="33"/>
      <c r="MBR51" s="33"/>
      <c r="MBS51" s="33"/>
      <c r="MBT51" s="33"/>
      <c r="MBU51" s="33"/>
      <c r="MBV51" s="33"/>
      <c r="MBW51" s="33"/>
      <c r="MBX51" s="33"/>
      <c r="MBY51" s="33"/>
      <c r="MBZ51" s="33"/>
      <c r="MCA51" s="33"/>
      <c r="MCB51" s="33"/>
      <c r="MCC51" s="33"/>
      <c r="MCD51" s="33"/>
      <c r="MCE51" s="33"/>
      <c r="MCF51" s="33"/>
      <c r="MCG51" s="33"/>
      <c r="MCH51" s="33"/>
      <c r="MCI51" s="33"/>
      <c r="MCJ51" s="33"/>
      <c r="MCK51" s="33"/>
      <c r="MCL51" s="33"/>
      <c r="MCM51" s="33"/>
      <c r="MCN51" s="33"/>
      <c r="MCO51" s="33"/>
      <c r="MCP51" s="33"/>
      <c r="MCQ51" s="33"/>
      <c r="MCR51" s="33"/>
      <c r="MCS51" s="33"/>
      <c r="MCT51" s="33"/>
      <c r="MCU51" s="33"/>
      <c r="MCV51" s="33"/>
      <c r="MCW51" s="33"/>
      <c r="MCX51" s="33"/>
      <c r="MCY51" s="33"/>
      <c r="MCZ51" s="33"/>
      <c r="MDA51" s="33"/>
      <c r="MDB51" s="33"/>
      <c r="MDC51" s="33"/>
      <c r="MDD51" s="33"/>
      <c r="MDE51" s="33"/>
      <c r="MDF51" s="33"/>
      <c r="MDG51" s="33"/>
      <c r="MDH51" s="33"/>
      <c r="MDI51" s="33"/>
      <c r="MDJ51" s="33"/>
      <c r="MDK51" s="33"/>
      <c r="MDL51" s="33"/>
      <c r="MDM51" s="33"/>
      <c r="MDN51" s="33"/>
      <c r="MDO51" s="33"/>
      <c r="MDP51" s="33"/>
      <c r="MDQ51" s="33"/>
      <c r="MDR51" s="33"/>
      <c r="MDS51" s="33"/>
      <c r="MDT51" s="33"/>
      <c r="MDU51" s="33"/>
      <c r="MDV51" s="33"/>
      <c r="MDW51" s="33"/>
      <c r="MDX51" s="33"/>
      <c r="MDY51" s="33"/>
      <c r="MDZ51" s="33"/>
      <c r="MEA51" s="33"/>
      <c r="MEB51" s="33"/>
      <c r="MEC51" s="33"/>
      <c r="MED51" s="33"/>
      <c r="MEE51" s="33"/>
      <c r="MEF51" s="33"/>
      <c r="MEG51" s="33"/>
      <c r="MEH51" s="33"/>
      <c r="MEI51" s="33"/>
      <c r="MEJ51" s="33"/>
      <c r="MEK51" s="33"/>
      <c r="MEL51" s="33"/>
      <c r="MEM51" s="33"/>
      <c r="MEN51" s="33"/>
      <c r="MEO51" s="33"/>
      <c r="MEP51" s="33"/>
      <c r="MEQ51" s="33"/>
      <c r="MER51" s="33"/>
      <c r="MES51" s="33"/>
      <c r="MET51" s="33"/>
      <c r="MEU51" s="33"/>
      <c r="MEV51" s="33"/>
      <c r="MEW51" s="33"/>
      <c r="MEX51" s="33"/>
      <c r="MEY51" s="33"/>
      <c r="MEZ51" s="33"/>
      <c r="MFA51" s="33"/>
      <c r="MFB51" s="33"/>
      <c r="MFC51" s="33"/>
      <c r="MFD51" s="33"/>
      <c r="MFE51" s="33"/>
      <c r="MFF51" s="33"/>
      <c r="MFG51" s="33"/>
      <c r="MFH51" s="33"/>
      <c r="MFI51" s="33"/>
      <c r="MFJ51" s="33"/>
      <c r="MFK51" s="33"/>
      <c r="MFL51" s="33"/>
      <c r="MFM51" s="33"/>
      <c r="MFN51" s="33"/>
      <c r="MFO51" s="33"/>
      <c r="MFP51" s="33"/>
      <c r="MFQ51" s="33"/>
      <c r="MFR51" s="33"/>
      <c r="MFS51" s="33"/>
      <c r="MFT51" s="33"/>
      <c r="MFU51" s="33"/>
      <c r="MFV51" s="33"/>
      <c r="MFW51" s="33"/>
      <c r="MFX51" s="33"/>
      <c r="MFY51" s="33"/>
      <c r="MFZ51" s="33"/>
      <c r="MGA51" s="33"/>
      <c r="MGB51" s="33"/>
      <c r="MGC51" s="33"/>
      <c r="MGD51" s="33"/>
      <c r="MGE51" s="33"/>
      <c r="MGF51" s="33"/>
      <c r="MGG51" s="33"/>
      <c r="MGH51" s="33"/>
      <c r="MGI51" s="33"/>
      <c r="MGJ51" s="33"/>
      <c r="MGK51" s="33"/>
      <c r="MGL51" s="33"/>
      <c r="MGM51" s="33"/>
      <c r="MGN51" s="33"/>
      <c r="MGO51" s="33"/>
      <c r="MGP51" s="33"/>
      <c r="MGQ51" s="33"/>
      <c r="MGR51" s="33"/>
      <c r="MGS51" s="33"/>
      <c r="MGT51" s="33"/>
      <c r="MGU51" s="33"/>
      <c r="MGV51" s="33"/>
      <c r="MGW51" s="33"/>
      <c r="MGX51" s="33"/>
      <c r="MGY51" s="33"/>
      <c r="MGZ51" s="33"/>
      <c r="MHA51" s="33"/>
      <c r="MHB51" s="33"/>
      <c r="MHC51" s="33"/>
      <c r="MHD51" s="33"/>
      <c r="MHE51" s="33"/>
      <c r="MHF51" s="33"/>
      <c r="MHG51" s="33"/>
      <c r="MHH51" s="33"/>
      <c r="MHI51" s="33"/>
      <c r="MHJ51" s="33"/>
      <c r="MHK51" s="33"/>
      <c r="MHL51" s="33"/>
      <c r="MHM51" s="33"/>
      <c r="MHN51" s="33"/>
      <c r="MHO51" s="33"/>
      <c r="MHP51" s="33"/>
      <c r="MHQ51" s="33"/>
      <c r="MHR51" s="33"/>
      <c r="MHS51" s="33"/>
      <c r="MHT51" s="33"/>
      <c r="MHU51" s="33"/>
      <c r="MHV51" s="33"/>
      <c r="MHW51" s="33"/>
      <c r="MHX51" s="33"/>
      <c r="MHY51" s="33"/>
      <c r="MHZ51" s="33"/>
      <c r="MIA51" s="33"/>
      <c r="MIB51" s="33"/>
      <c r="MIC51" s="33"/>
      <c r="MID51" s="33"/>
      <c r="MIE51" s="33"/>
      <c r="MIF51" s="33"/>
      <c r="MIG51" s="33"/>
      <c r="MIH51" s="33"/>
      <c r="MII51" s="33"/>
      <c r="MIJ51" s="33"/>
      <c r="MIK51" s="33"/>
      <c r="MIL51" s="33"/>
      <c r="MIM51" s="33"/>
      <c r="MIN51" s="33"/>
      <c r="MIO51" s="33"/>
      <c r="MIP51" s="33"/>
      <c r="MIQ51" s="33"/>
      <c r="MIR51" s="33"/>
      <c r="MIS51" s="33"/>
      <c r="MIT51" s="33"/>
      <c r="MIU51" s="33"/>
      <c r="MIV51" s="33"/>
      <c r="MIW51" s="33"/>
      <c r="MIX51" s="33"/>
      <c r="MIY51" s="33"/>
      <c r="MIZ51" s="33"/>
      <c r="MJA51" s="33"/>
      <c r="MJB51" s="33"/>
      <c r="MJC51" s="33"/>
      <c r="MJD51" s="33"/>
      <c r="MJE51" s="33"/>
      <c r="MJF51" s="33"/>
      <c r="MJG51" s="33"/>
      <c r="MJH51" s="33"/>
      <c r="MJI51" s="33"/>
      <c r="MJJ51" s="33"/>
      <c r="MJK51" s="33"/>
      <c r="MJL51" s="33"/>
      <c r="MJM51" s="33"/>
      <c r="MJN51" s="33"/>
      <c r="MJO51" s="33"/>
      <c r="MJP51" s="33"/>
      <c r="MJQ51" s="33"/>
      <c r="MJR51" s="33"/>
      <c r="MJS51" s="33"/>
      <c r="MJT51" s="33"/>
      <c r="MJU51" s="33"/>
      <c r="MJV51" s="33"/>
      <c r="MJW51" s="33"/>
      <c r="MJX51" s="33"/>
      <c r="MJY51" s="33"/>
      <c r="MJZ51" s="33"/>
      <c r="MKA51" s="33"/>
      <c r="MKB51" s="33"/>
      <c r="MKC51" s="33"/>
      <c r="MKD51" s="33"/>
      <c r="MKE51" s="33"/>
      <c r="MKF51" s="33"/>
      <c r="MKG51" s="33"/>
      <c r="MKH51" s="33"/>
      <c r="MKI51" s="33"/>
      <c r="MKJ51" s="33"/>
      <c r="MKK51" s="33"/>
      <c r="MKL51" s="33"/>
      <c r="MKM51" s="33"/>
      <c r="MKN51" s="33"/>
      <c r="MKO51" s="33"/>
      <c r="MKP51" s="33"/>
      <c r="MKQ51" s="33"/>
      <c r="MKR51" s="33"/>
      <c r="MKS51" s="33"/>
      <c r="MKT51" s="33"/>
      <c r="MKU51" s="33"/>
      <c r="MKV51" s="33"/>
      <c r="MKW51" s="33"/>
      <c r="MKX51" s="33"/>
      <c r="MKY51" s="33"/>
      <c r="MKZ51" s="33"/>
      <c r="MLA51" s="33"/>
      <c r="MLB51" s="33"/>
      <c r="MLC51" s="33"/>
      <c r="MLD51" s="33"/>
      <c r="MLE51" s="33"/>
      <c r="MLF51" s="33"/>
      <c r="MLG51" s="33"/>
      <c r="MLH51" s="33"/>
      <c r="MLI51" s="33"/>
      <c r="MLJ51" s="33"/>
      <c r="MLK51" s="33"/>
      <c r="MLL51" s="33"/>
      <c r="MLM51" s="33"/>
      <c r="MLN51" s="33"/>
      <c r="MLO51" s="33"/>
      <c r="MLP51" s="33"/>
      <c r="MLQ51" s="33"/>
      <c r="MLR51" s="33"/>
      <c r="MLS51" s="33"/>
      <c r="MLT51" s="33"/>
      <c r="MLU51" s="33"/>
      <c r="MLV51" s="33"/>
      <c r="MLW51" s="33"/>
      <c r="MLX51" s="33"/>
      <c r="MLY51" s="33"/>
      <c r="MLZ51" s="33"/>
      <c r="MMA51" s="33"/>
      <c r="MMB51" s="33"/>
      <c r="MMC51" s="33"/>
      <c r="MMD51" s="33"/>
      <c r="MME51" s="33"/>
      <c r="MMF51" s="33"/>
      <c r="MMG51" s="33"/>
      <c r="MMH51" s="33"/>
      <c r="MMI51" s="33"/>
      <c r="MMJ51" s="33"/>
      <c r="MMK51" s="33"/>
      <c r="MML51" s="33"/>
      <c r="MMM51" s="33"/>
      <c r="MMN51" s="33"/>
      <c r="MMO51" s="33"/>
      <c r="MMP51" s="33"/>
      <c r="MMQ51" s="33"/>
      <c r="MMR51" s="33"/>
      <c r="MMS51" s="33"/>
      <c r="MMT51" s="33"/>
      <c r="MMU51" s="33"/>
      <c r="MMV51" s="33"/>
      <c r="MMW51" s="33"/>
      <c r="MMX51" s="33"/>
      <c r="MMY51" s="33"/>
      <c r="MMZ51" s="33"/>
      <c r="MNA51" s="33"/>
      <c r="MNB51" s="33"/>
      <c r="MNC51" s="33"/>
      <c r="MND51" s="33"/>
      <c r="MNE51" s="33"/>
      <c r="MNF51" s="33"/>
      <c r="MNG51" s="33"/>
      <c r="MNH51" s="33"/>
      <c r="MNI51" s="33"/>
      <c r="MNJ51" s="33"/>
      <c r="MNK51" s="33"/>
      <c r="MNL51" s="33"/>
      <c r="MNM51" s="33"/>
      <c r="MNN51" s="33"/>
      <c r="MNO51" s="33"/>
      <c r="MNP51" s="33"/>
      <c r="MNQ51" s="33"/>
      <c r="MNR51" s="33"/>
      <c r="MNS51" s="33"/>
      <c r="MNT51" s="33"/>
      <c r="MNU51" s="33"/>
      <c r="MNV51" s="33"/>
      <c r="MNW51" s="33"/>
      <c r="MNX51" s="33"/>
      <c r="MNY51" s="33"/>
      <c r="MNZ51" s="33"/>
      <c r="MOA51" s="33"/>
      <c r="MOB51" s="33"/>
      <c r="MOC51" s="33"/>
      <c r="MOD51" s="33"/>
      <c r="MOE51" s="33"/>
      <c r="MOF51" s="33"/>
      <c r="MOG51" s="33"/>
      <c r="MOH51" s="33"/>
      <c r="MOI51" s="33"/>
      <c r="MOJ51" s="33"/>
      <c r="MOK51" s="33"/>
      <c r="MOL51" s="33"/>
      <c r="MOM51" s="33"/>
      <c r="MON51" s="33"/>
      <c r="MOO51" s="33"/>
      <c r="MOP51" s="33"/>
      <c r="MOQ51" s="33"/>
      <c r="MOR51" s="33"/>
      <c r="MOS51" s="33"/>
      <c r="MOT51" s="33"/>
      <c r="MOU51" s="33"/>
      <c r="MOV51" s="33"/>
      <c r="MOW51" s="33"/>
      <c r="MOX51" s="33"/>
      <c r="MOY51" s="33"/>
      <c r="MOZ51" s="33"/>
      <c r="MPA51" s="33"/>
      <c r="MPB51" s="33"/>
      <c r="MPC51" s="33"/>
      <c r="MPD51" s="33"/>
      <c r="MPE51" s="33"/>
      <c r="MPF51" s="33"/>
      <c r="MPG51" s="33"/>
      <c r="MPH51" s="33"/>
      <c r="MPI51" s="33"/>
      <c r="MPJ51" s="33"/>
      <c r="MPK51" s="33"/>
      <c r="MPL51" s="33"/>
      <c r="MPM51" s="33"/>
      <c r="MPN51" s="33"/>
      <c r="MPO51" s="33"/>
      <c r="MPP51" s="33"/>
      <c r="MPQ51" s="33"/>
      <c r="MPR51" s="33"/>
      <c r="MPS51" s="33"/>
      <c r="MPT51" s="33"/>
      <c r="MPU51" s="33"/>
      <c r="MPV51" s="33"/>
      <c r="MPW51" s="33"/>
      <c r="MPX51" s="33"/>
      <c r="MPY51" s="33"/>
      <c r="MPZ51" s="33"/>
      <c r="MQA51" s="33"/>
      <c r="MQB51" s="33"/>
      <c r="MQC51" s="33"/>
      <c r="MQD51" s="33"/>
      <c r="MQE51" s="33"/>
      <c r="MQF51" s="33"/>
      <c r="MQG51" s="33"/>
      <c r="MQH51" s="33"/>
      <c r="MQI51" s="33"/>
      <c r="MQJ51" s="33"/>
      <c r="MQK51" s="33"/>
      <c r="MQL51" s="33"/>
      <c r="MQM51" s="33"/>
      <c r="MQN51" s="33"/>
      <c r="MQO51" s="33"/>
      <c r="MQP51" s="33"/>
      <c r="MQQ51" s="33"/>
      <c r="MQR51" s="33"/>
      <c r="MQS51" s="33"/>
      <c r="MQT51" s="33"/>
      <c r="MQU51" s="33"/>
      <c r="MQV51" s="33"/>
      <c r="MQW51" s="33"/>
      <c r="MQX51" s="33"/>
      <c r="MQY51" s="33"/>
      <c r="MQZ51" s="33"/>
      <c r="MRA51" s="33"/>
      <c r="MRB51" s="33"/>
      <c r="MRC51" s="33"/>
      <c r="MRD51" s="33"/>
      <c r="MRE51" s="33"/>
      <c r="MRF51" s="33"/>
      <c r="MRG51" s="33"/>
      <c r="MRH51" s="33"/>
      <c r="MRI51" s="33"/>
      <c r="MRJ51" s="33"/>
      <c r="MRK51" s="33"/>
      <c r="MRL51" s="33"/>
      <c r="MRM51" s="33"/>
      <c r="MRN51" s="33"/>
      <c r="MRO51" s="33"/>
      <c r="MRP51" s="33"/>
      <c r="MRQ51" s="33"/>
      <c r="MRR51" s="33"/>
      <c r="MRS51" s="33"/>
      <c r="MRT51" s="33"/>
      <c r="MRU51" s="33"/>
      <c r="MRV51" s="33"/>
      <c r="MRW51" s="33"/>
      <c r="MRX51" s="33"/>
      <c r="MRY51" s="33"/>
      <c r="MRZ51" s="33"/>
      <c r="MSA51" s="33"/>
      <c r="MSB51" s="33"/>
      <c r="MSC51" s="33"/>
      <c r="MSD51" s="33"/>
      <c r="MSE51" s="33"/>
      <c r="MSF51" s="33"/>
      <c r="MSG51" s="33"/>
      <c r="MSH51" s="33"/>
      <c r="MSI51" s="33"/>
      <c r="MSJ51" s="33"/>
      <c r="MSK51" s="33"/>
      <c r="MSL51" s="33"/>
      <c r="MSM51" s="33"/>
      <c r="MSN51" s="33"/>
      <c r="MSO51" s="33"/>
      <c r="MSP51" s="33"/>
      <c r="MSQ51" s="33"/>
      <c r="MSR51" s="33"/>
      <c r="MSS51" s="33"/>
      <c r="MST51" s="33"/>
      <c r="MSU51" s="33"/>
      <c r="MSV51" s="33"/>
      <c r="MSW51" s="33"/>
      <c r="MSX51" s="33"/>
      <c r="MSY51" s="33"/>
      <c r="MSZ51" s="33"/>
      <c r="MTA51" s="33"/>
      <c r="MTB51" s="33"/>
      <c r="MTC51" s="33"/>
      <c r="MTD51" s="33"/>
      <c r="MTE51" s="33"/>
      <c r="MTF51" s="33"/>
      <c r="MTG51" s="33"/>
      <c r="MTH51" s="33"/>
      <c r="MTI51" s="33"/>
      <c r="MTJ51" s="33"/>
      <c r="MTK51" s="33"/>
      <c r="MTL51" s="33"/>
      <c r="MTM51" s="33"/>
      <c r="MTN51" s="33"/>
      <c r="MTO51" s="33"/>
      <c r="MTP51" s="33"/>
      <c r="MTQ51" s="33"/>
      <c r="MTR51" s="33"/>
      <c r="MTS51" s="33"/>
      <c r="MTT51" s="33"/>
      <c r="MTU51" s="33"/>
      <c r="MTV51" s="33"/>
      <c r="MTW51" s="33"/>
      <c r="MTX51" s="33"/>
      <c r="MTY51" s="33"/>
      <c r="MTZ51" s="33"/>
      <c r="MUA51" s="33"/>
      <c r="MUB51" s="33"/>
      <c r="MUC51" s="33"/>
      <c r="MUD51" s="33"/>
      <c r="MUE51" s="33"/>
      <c r="MUF51" s="33"/>
      <c r="MUG51" s="33"/>
      <c r="MUH51" s="33"/>
      <c r="MUI51" s="33"/>
      <c r="MUJ51" s="33"/>
      <c r="MUK51" s="33"/>
      <c r="MUL51" s="33"/>
      <c r="MUM51" s="33"/>
      <c r="MUN51" s="33"/>
      <c r="MUO51" s="33"/>
      <c r="MUP51" s="33"/>
      <c r="MUQ51" s="33"/>
      <c r="MUR51" s="33"/>
      <c r="MUS51" s="33"/>
      <c r="MUT51" s="33"/>
      <c r="MUU51" s="33"/>
      <c r="MUV51" s="33"/>
      <c r="MUW51" s="33"/>
      <c r="MUX51" s="33"/>
      <c r="MUY51" s="33"/>
      <c r="MUZ51" s="33"/>
      <c r="MVA51" s="33"/>
      <c r="MVB51" s="33"/>
      <c r="MVC51" s="33"/>
      <c r="MVD51" s="33"/>
      <c r="MVE51" s="33"/>
      <c r="MVF51" s="33"/>
      <c r="MVG51" s="33"/>
      <c r="MVH51" s="33"/>
      <c r="MVI51" s="33"/>
      <c r="MVJ51" s="33"/>
      <c r="MVK51" s="33"/>
      <c r="MVL51" s="33"/>
      <c r="MVM51" s="33"/>
      <c r="MVN51" s="33"/>
      <c r="MVO51" s="33"/>
      <c r="MVP51" s="33"/>
      <c r="MVQ51" s="33"/>
      <c r="MVR51" s="33"/>
      <c r="MVS51" s="33"/>
      <c r="MVT51" s="33"/>
      <c r="MVU51" s="33"/>
      <c r="MVV51" s="33"/>
      <c r="MVW51" s="33"/>
      <c r="MVX51" s="33"/>
      <c r="MVY51" s="33"/>
      <c r="MVZ51" s="33"/>
      <c r="MWA51" s="33"/>
      <c r="MWB51" s="33"/>
      <c r="MWC51" s="33"/>
      <c r="MWD51" s="33"/>
      <c r="MWE51" s="33"/>
      <c r="MWF51" s="33"/>
      <c r="MWG51" s="33"/>
      <c r="MWH51" s="33"/>
      <c r="MWI51" s="33"/>
      <c r="MWJ51" s="33"/>
      <c r="MWK51" s="33"/>
      <c r="MWL51" s="33"/>
      <c r="MWM51" s="33"/>
      <c r="MWN51" s="33"/>
      <c r="MWO51" s="33"/>
      <c r="MWP51" s="33"/>
      <c r="MWQ51" s="33"/>
      <c r="MWR51" s="33"/>
      <c r="MWS51" s="33"/>
      <c r="MWT51" s="33"/>
      <c r="MWU51" s="33"/>
      <c r="MWV51" s="33"/>
      <c r="MWW51" s="33"/>
      <c r="MWX51" s="33"/>
      <c r="MWY51" s="33"/>
      <c r="MWZ51" s="33"/>
      <c r="MXA51" s="33"/>
      <c r="MXB51" s="33"/>
      <c r="MXC51" s="33"/>
      <c r="MXD51" s="33"/>
      <c r="MXE51" s="33"/>
      <c r="MXF51" s="33"/>
      <c r="MXG51" s="33"/>
      <c r="MXH51" s="33"/>
      <c r="MXI51" s="33"/>
      <c r="MXJ51" s="33"/>
      <c r="MXK51" s="33"/>
      <c r="MXL51" s="33"/>
      <c r="MXM51" s="33"/>
      <c r="MXN51" s="33"/>
      <c r="MXO51" s="33"/>
      <c r="MXP51" s="33"/>
      <c r="MXQ51" s="33"/>
      <c r="MXR51" s="33"/>
      <c r="MXS51" s="33"/>
      <c r="MXT51" s="33"/>
      <c r="MXU51" s="33"/>
      <c r="MXV51" s="33"/>
      <c r="MXW51" s="33"/>
      <c r="MXX51" s="33"/>
      <c r="MXY51" s="33"/>
      <c r="MXZ51" s="33"/>
      <c r="MYA51" s="33"/>
      <c r="MYB51" s="33"/>
      <c r="MYC51" s="33"/>
      <c r="MYD51" s="33"/>
      <c r="MYE51" s="33"/>
      <c r="MYF51" s="33"/>
      <c r="MYG51" s="33"/>
      <c r="MYH51" s="33"/>
      <c r="MYI51" s="33"/>
      <c r="MYJ51" s="33"/>
      <c r="MYK51" s="33"/>
      <c r="MYL51" s="33"/>
      <c r="MYM51" s="33"/>
      <c r="MYN51" s="33"/>
      <c r="MYO51" s="33"/>
      <c r="MYP51" s="33"/>
      <c r="MYQ51" s="33"/>
      <c r="MYR51" s="33"/>
      <c r="MYS51" s="33"/>
      <c r="MYT51" s="33"/>
      <c r="MYU51" s="33"/>
      <c r="MYV51" s="33"/>
      <c r="MYW51" s="33"/>
      <c r="MYX51" s="33"/>
      <c r="MYY51" s="33"/>
      <c r="MYZ51" s="33"/>
      <c r="MZA51" s="33"/>
      <c r="MZB51" s="33"/>
      <c r="MZC51" s="33"/>
      <c r="MZD51" s="33"/>
      <c r="MZE51" s="33"/>
      <c r="MZF51" s="33"/>
      <c r="MZG51" s="33"/>
      <c r="MZH51" s="33"/>
      <c r="MZI51" s="33"/>
      <c r="MZJ51" s="33"/>
      <c r="MZK51" s="33"/>
      <c r="MZL51" s="33"/>
      <c r="MZM51" s="33"/>
      <c r="MZN51" s="33"/>
      <c r="MZO51" s="33"/>
      <c r="MZP51" s="33"/>
      <c r="MZQ51" s="33"/>
      <c r="MZR51" s="33"/>
      <c r="MZS51" s="33"/>
      <c r="MZT51" s="33"/>
      <c r="MZU51" s="33"/>
      <c r="MZV51" s="33"/>
      <c r="MZW51" s="33"/>
      <c r="MZX51" s="33"/>
      <c r="MZY51" s="33"/>
      <c r="MZZ51" s="33"/>
      <c r="NAA51" s="33"/>
      <c r="NAB51" s="33"/>
      <c r="NAC51" s="33"/>
      <c r="NAD51" s="33"/>
      <c r="NAE51" s="33"/>
      <c r="NAF51" s="33"/>
      <c r="NAG51" s="33"/>
      <c r="NAH51" s="33"/>
      <c r="NAI51" s="33"/>
      <c r="NAJ51" s="33"/>
      <c r="NAK51" s="33"/>
      <c r="NAL51" s="33"/>
      <c r="NAM51" s="33"/>
      <c r="NAN51" s="33"/>
      <c r="NAO51" s="33"/>
      <c r="NAP51" s="33"/>
      <c r="NAQ51" s="33"/>
      <c r="NAR51" s="33"/>
      <c r="NAS51" s="33"/>
      <c r="NAT51" s="33"/>
      <c r="NAU51" s="33"/>
      <c r="NAV51" s="33"/>
      <c r="NAW51" s="33"/>
      <c r="NAX51" s="33"/>
      <c r="NAY51" s="33"/>
      <c r="NAZ51" s="33"/>
      <c r="NBA51" s="33"/>
      <c r="NBB51" s="33"/>
      <c r="NBC51" s="33"/>
      <c r="NBD51" s="33"/>
      <c r="NBE51" s="33"/>
      <c r="NBF51" s="33"/>
      <c r="NBG51" s="33"/>
      <c r="NBH51" s="33"/>
      <c r="NBI51" s="33"/>
      <c r="NBJ51" s="33"/>
      <c r="NBK51" s="33"/>
      <c r="NBL51" s="33"/>
      <c r="NBM51" s="33"/>
      <c r="NBN51" s="33"/>
      <c r="NBO51" s="33"/>
      <c r="NBP51" s="33"/>
      <c r="NBQ51" s="33"/>
      <c r="NBR51" s="33"/>
      <c r="NBS51" s="33"/>
      <c r="NBT51" s="33"/>
      <c r="NBU51" s="33"/>
      <c r="NBV51" s="33"/>
      <c r="NBW51" s="33"/>
      <c r="NBX51" s="33"/>
      <c r="NBY51" s="33"/>
      <c r="NBZ51" s="33"/>
      <c r="NCA51" s="33"/>
      <c r="NCB51" s="33"/>
      <c r="NCC51" s="33"/>
      <c r="NCD51" s="33"/>
      <c r="NCE51" s="33"/>
      <c r="NCF51" s="33"/>
      <c r="NCG51" s="33"/>
      <c r="NCH51" s="33"/>
      <c r="NCI51" s="33"/>
      <c r="NCJ51" s="33"/>
      <c r="NCK51" s="33"/>
      <c r="NCL51" s="33"/>
      <c r="NCM51" s="33"/>
      <c r="NCN51" s="33"/>
      <c r="NCO51" s="33"/>
      <c r="NCP51" s="33"/>
      <c r="NCQ51" s="33"/>
      <c r="NCR51" s="33"/>
      <c r="NCS51" s="33"/>
      <c r="NCT51" s="33"/>
      <c r="NCU51" s="33"/>
      <c r="NCV51" s="33"/>
      <c r="NCW51" s="33"/>
      <c r="NCX51" s="33"/>
      <c r="NCY51" s="33"/>
      <c r="NCZ51" s="33"/>
      <c r="NDA51" s="33"/>
      <c r="NDB51" s="33"/>
      <c r="NDC51" s="33"/>
      <c r="NDD51" s="33"/>
      <c r="NDE51" s="33"/>
      <c r="NDF51" s="33"/>
      <c r="NDG51" s="33"/>
      <c r="NDH51" s="33"/>
      <c r="NDI51" s="33"/>
      <c r="NDJ51" s="33"/>
      <c r="NDK51" s="33"/>
      <c r="NDL51" s="33"/>
      <c r="NDM51" s="33"/>
      <c r="NDN51" s="33"/>
      <c r="NDO51" s="33"/>
      <c r="NDP51" s="33"/>
      <c r="NDQ51" s="33"/>
      <c r="NDR51" s="33"/>
      <c r="NDS51" s="33"/>
      <c r="NDT51" s="33"/>
      <c r="NDU51" s="33"/>
      <c r="NDV51" s="33"/>
      <c r="NDW51" s="33"/>
      <c r="NDX51" s="33"/>
      <c r="NDY51" s="33"/>
      <c r="NDZ51" s="33"/>
      <c r="NEA51" s="33"/>
      <c r="NEB51" s="33"/>
      <c r="NEC51" s="33"/>
      <c r="NED51" s="33"/>
      <c r="NEE51" s="33"/>
      <c r="NEF51" s="33"/>
      <c r="NEG51" s="33"/>
      <c r="NEH51" s="33"/>
      <c r="NEI51" s="33"/>
      <c r="NEJ51" s="33"/>
      <c r="NEK51" s="33"/>
      <c r="NEL51" s="33"/>
      <c r="NEM51" s="33"/>
      <c r="NEN51" s="33"/>
      <c r="NEO51" s="33"/>
      <c r="NEP51" s="33"/>
      <c r="NEQ51" s="33"/>
      <c r="NER51" s="33"/>
      <c r="NES51" s="33"/>
      <c r="NET51" s="33"/>
      <c r="NEU51" s="33"/>
      <c r="NEV51" s="33"/>
      <c r="NEW51" s="33"/>
      <c r="NEX51" s="33"/>
      <c r="NEY51" s="33"/>
      <c r="NEZ51" s="33"/>
      <c r="NFA51" s="33"/>
      <c r="NFB51" s="33"/>
      <c r="NFC51" s="33"/>
      <c r="NFD51" s="33"/>
      <c r="NFE51" s="33"/>
      <c r="NFF51" s="33"/>
      <c r="NFG51" s="33"/>
      <c r="NFH51" s="33"/>
      <c r="NFI51" s="33"/>
      <c r="NFJ51" s="33"/>
      <c r="NFK51" s="33"/>
      <c r="NFL51" s="33"/>
      <c r="NFM51" s="33"/>
      <c r="NFN51" s="33"/>
      <c r="NFO51" s="33"/>
      <c r="NFP51" s="33"/>
      <c r="NFQ51" s="33"/>
      <c r="NFR51" s="33"/>
      <c r="NFS51" s="33"/>
      <c r="NFT51" s="33"/>
      <c r="NFU51" s="33"/>
      <c r="NFV51" s="33"/>
      <c r="NFW51" s="33"/>
      <c r="NFX51" s="33"/>
      <c r="NFY51" s="33"/>
      <c r="NFZ51" s="33"/>
      <c r="NGA51" s="33"/>
      <c r="NGB51" s="33"/>
      <c r="NGC51" s="33"/>
      <c r="NGD51" s="33"/>
      <c r="NGE51" s="33"/>
      <c r="NGF51" s="33"/>
      <c r="NGG51" s="33"/>
      <c r="NGH51" s="33"/>
      <c r="NGI51" s="33"/>
      <c r="NGJ51" s="33"/>
      <c r="NGK51" s="33"/>
      <c r="NGL51" s="33"/>
      <c r="NGM51" s="33"/>
      <c r="NGN51" s="33"/>
      <c r="NGO51" s="33"/>
      <c r="NGP51" s="33"/>
      <c r="NGQ51" s="33"/>
      <c r="NGR51" s="33"/>
      <c r="NGS51" s="33"/>
      <c r="NGT51" s="33"/>
      <c r="NGU51" s="33"/>
      <c r="NGV51" s="33"/>
      <c r="NGW51" s="33"/>
      <c r="NGX51" s="33"/>
      <c r="NGY51" s="33"/>
      <c r="NGZ51" s="33"/>
      <c r="NHA51" s="33"/>
      <c r="NHB51" s="33"/>
      <c r="NHC51" s="33"/>
      <c r="NHD51" s="33"/>
      <c r="NHE51" s="33"/>
      <c r="NHF51" s="33"/>
      <c r="NHG51" s="33"/>
      <c r="NHH51" s="33"/>
      <c r="NHI51" s="33"/>
      <c r="NHJ51" s="33"/>
      <c r="NHK51" s="33"/>
      <c r="NHL51" s="33"/>
      <c r="NHM51" s="33"/>
      <c r="NHN51" s="33"/>
      <c r="NHO51" s="33"/>
      <c r="NHP51" s="33"/>
      <c r="NHQ51" s="33"/>
      <c r="NHR51" s="33"/>
      <c r="NHS51" s="33"/>
      <c r="NHT51" s="33"/>
      <c r="NHU51" s="33"/>
      <c r="NHV51" s="33"/>
      <c r="NHW51" s="33"/>
      <c r="NHX51" s="33"/>
      <c r="NHY51" s="33"/>
      <c r="NHZ51" s="33"/>
      <c r="NIA51" s="33"/>
      <c r="NIB51" s="33"/>
      <c r="NIC51" s="33"/>
      <c r="NID51" s="33"/>
      <c r="NIE51" s="33"/>
      <c r="NIF51" s="33"/>
      <c r="NIG51" s="33"/>
      <c r="NIH51" s="33"/>
      <c r="NII51" s="33"/>
      <c r="NIJ51" s="33"/>
      <c r="NIK51" s="33"/>
      <c r="NIL51" s="33"/>
      <c r="NIM51" s="33"/>
      <c r="NIN51" s="33"/>
      <c r="NIO51" s="33"/>
      <c r="NIP51" s="33"/>
      <c r="NIQ51" s="33"/>
      <c r="NIR51" s="33"/>
      <c r="NIS51" s="33"/>
      <c r="NIT51" s="33"/>
      <c r="NIU51" s="33"/>
      <c r="NIV51" s="33"/>
      <c r="NIW51" s="33"/>
      <c r="NIX51" s="33"/>
      <c r="NIY51" s="33"/>
      <c r="NIZ51" s="33"/>
      <c r="NJA51" s="33"/>
      <c r="NJB51" s="33"/>
      <c r="NJC51" s="33"/>
      <c r="NJD51" s="33"/>
      <c r="NJE51" s="33"/>
      <c r="NJF51" s="33"/>
      <c r="NJG51" s="33"/>
      <c r="NJH51" s="33"/>
      <c r="NJI51" s="33"/>
      <c r="NJJ51" s="33"/>
      <c r="NJK51" s="33"/>
      <c r="NJL51" s="33"/>
      <c r="NJM51" s="33"/>
      <c r="NJN51" s="33"/>
      <c r="NJO51" s="33"/>
      <c r="NJP51" s="33"/>
      <c r="NJQ51" s="33"/>
      <c r="NJR51" s="33"/>
      <c r="NJS51" s="33"/>
      <c r="NJT51" s="33"/>
      <c r="NJU51" s="33"/>
      <c r="NJV51" s="33"/>
      <c r="NJW51" s="33"/>
      <c r="NJX51" s="33"/>
      <c r="NJY51" s="33"/>
      <c r="NJZ51" s="33"/>
      <c r="NKA51" s="33"/>
      <c r="NKB51" s="33"/>
      <c r="NKC51" s="33"/>
      <c r="NKD51" s="33"/>
      <c r="NKE51" s="33"/>
      <c r="NKF51" s="33"/>
      <c r="NKG51" s="33"/>
      <c r="NKH51" s="33"/>
      <c r="NKI51" s="33"/>
      <c r="NKJ51" s="33"/>
      <c r="NKK51" s="33"/>
      <c r="NKL51" s="33"/>
      <c r="NKM51" s="33"/>
      <c r="NKN51" s="33"/>
      <c r="NKO51" s="33"/>
      <c r="NKP51" s="33"/>
      <c r="NKQ51" s="33"/>
      <c r="NKR51" s="33"/>
      <c r="NKS51" s="33"/>
      <c r="NKT51" s="33"/>
      <c r="NKU51" s="33"/>
      <c r="NKV51" s="33"/>
      <c r="NKW51" s="33"/>
      <c r="NKX51" s="33"/>
      <c r="NKY51" s="33"/>
      <c r="NKZ51" s="33"/>
      <c r="NLA51" s="33"/>
      <c r="NLB51" s="33"/>
      <c r="NLC51" s="33"/>
      <c r="NLD51" s="33"/>
      <c r="NLE51" s="33"/>
      <c r="NLF51" s="33"/>
      <c r="NLG51" s="33"/>
      <c r="NLH51" s="33"/>
      <c r="NLI51" s="33"/>
      <c r="NLJ51" s="33"/>
      <c r="NLK51" s="33"/>
      <c r="NLL51" s="33"/>
      <c r="NLM51" s="33"/>
      <c r="NLN51" s="33"/>
      <c r="NLO51" s="33"/>
      <c r="NLP51" s="33"/>
      <c r="NLQ51" s="33"/>
      <c r="NLR51" s="33"/>
      <c r="NLS51" s="33"/>
      <c r="NLT51" s="33"/>
      <c r="NLU51" s="33"/>
      <c r="NLV51" s="33"/>
      <c r="NLW51" s="33"/>
      <c r="NLX51" s="33"/>
      <c r="NLY51" s="33"/>
      <c r="NLZ51" s="33"/>
      <c r="NMA51" s="33"/>
      <c r="NMB51" s="33"/>
      <c r="NMC51" s="33"/>
      <c r="NMD51" s="33"/>
      <c r="NME51" s="33"/>
      <c r="NMF51" s="33"/>
      <c r="NMG51" s="33"/>
      <c r="NMH51" s="33"/>
      <c r="NMI51" s="33"/>
      <c r="NMJ51" s="33"/>
      <c r="NMK51" s="33"/>
      <c r="NML51" s="33"/>
      <c r="NMM51" s="33"/>
      <c r="NMN51" s="33"/>
      <c r="NMO51" s="33"/>
      <c r="NMP51" s="33"/>
      <c r="NMQ51" s="33"/>
      <c r="NMR51" s="33"/>
      <c r="NMS51" s="33"/>
      <c r="NMT51" s="33"/>
      <c r="NMU51" s="33"/>
      <c r="NMV51" s="33"/>
      <c r="NMW51" s="33"/>
      <c r="NMX51" s="33"/>
      <c r="NMY51" s="33"/>
      <c r="NMZ51" s="33"/>
      <c r="NNA51" s="33"/>
      <c r="NNB51" s="33"/>
      <c r="NNC51" s="33"/>
      <c r="NND51" s="33"/>
      <c r="NNE51" s="33"/>
      <c r="NNF51" s="33"/>
      <c r="NNG51" s="33"/>
      <c r="NNH51" s="33"/>
      <c r="NNI51" s="33"/>
      <c r="NNJ51" s="33"/>
      <c r="NNK51" s="33"/>
      <c r="NNL51" s="33"/>
      <c r="NNM51" s="33"/>
      <c r="NNN51" s="33"/>
      <c r="NNO51" s="33"/>
      <c r="NNP51" s="33"/>
      <c r="NNQ51" s="33"/>
      <c r="NNR51" s="33"/>
      <c r="NNS51" s="33"/>
      <c r="NNT51" s="33"/>
      <c r="NNU51" s="33"/>
      <c r="NNV51" s="33"/>
      <c r="NNW51" s="33"/>
      <c r="NNX51" s="33"/>
      <c r="NNY51" s="33"/>
      <c r="NNZ51" s="33"/>
      <c r="NOA51" s="33"/>
      <c r="NOB51" s="33"/>
      <c r="NOC51" s="33"/>
      <c r="NOD51" s="33"/>
      <c r="NOE51" s="33"/>
      <c r="NOF51" s="33"/>
      <c r="NOG51" s="33"/>
      <c r="NOH51" s="33"/>
      <c r="NOI51" s="33"/>
      <c r="NOJ51" s="33"/>
      <c r="NOK51" s="33"/>
      <c r="NOL51" s="33"/>
      <c r="NOM51" s="33"/>
      <c r="NON51" s="33"/>
      <c r="NOO51" s="33"/>
      <c r="NOP51" s="33"/>
      <c r="NOQ51" s="33"/>
      <c r="NOR51" s="33"/>
      <c r="NOS51" s="33"/>
      <c r="NOT51" s="33"/>
      <c r="NOU51" s="33"/>
      <c r="NOV51" s="33"/>
      <c r="NOW51" s="33"/>
      <c r="NOX51" s="33"/>
      <c r="NOY51" s="33"/>
      <c r="NOZ51" s="33"/>
      <c r="NPA51" s="33"/>
      <c r="NPB51" s="33"/>
      <c r="NPC51" s="33"/>
      <c r="NPD51" s="33"/>
      <c r="NPE51" s="33"/>
      <c r="NPF51" s="33"/>
      <c r="NPG51" s="33"/>
      <c r="NPH51" s="33"/>
      <c r="NPI51" s="33"/>
      <c r="NPJ51" s="33"/>
      <c r="NPK51" s="33"/>
      <c r="NPL51" s="33"/>
      <c r="NPM51" s="33"/>
      <c r="NPN51" s="33"/>
      <c r="NPO51" s="33"/>
      <c r="NPP51" s="33"/>
      <c r="NPQ51" s="33"/>
      <c r="NPR51" s="33"/>
      <c r="NPS51" s="33"/>
      <c r="NPT51" s="33"/>
      <c r="NPU51" s="33"/>
      <c r="NPV51" s="33"/>
      <c r="NPW51" s="33"/>
      <c r="NPX51" s="33"/>
      <c r="NPY51" s="33"/>
      <c r="NPZ51" s="33"/>
      <c r="NQA51" s="33"/>
      <c r="NQB51" s="33"/>
      <c r="NQC51" s="33"/>
      <c r="NQD51" s="33"/>
      <c r="NQE51" s="33"/>
      <c r="NQF51" s="33"/>
      <c r="NQG51" s="33"/>
      <c r="NQH51" s="33"/>
      <c r="NQI51" s="33"/>
      <c r="NQJ51" s="33"/>
      <c r="NQK51" s="33"/>
      <c r="NQL51" s="33"/>
      <c r="NQM51" s="33"/>
      <c r="NQN51" s="33"/>
      <c r="NQO51" s="33"/>
      <c r="NQP51" s="33"/>
      <c r="NQQ51" s="33"/>
      <c r="NQR51" s="33"/>
      <c r="NQS51" s="33"/>
      <c r="NQT51" s="33"/>
      <c r="NQU51" s="33"/>
      <c r="NQV51" s="33"/>
      <c r="NQW51" s="33"/>
      <c r="NQX51" s="33"/>
      <c r="NQY51" s="33"/>
      <c r="NQZ51" s="33"/>
      <c r="NRA51" s="33"/>
      <c r="NRB51" s="33"/>
      <c r="NRC51" s="33"/>
      <c r="NRD51" s="33"/>
      <c r="NRE51" s="33"/>
      <c r="NRF51" s="33"/>
      <c r="NRG51" s="33"/>
      <c r="NRH51" s="33"/>
      <c r="NRI51" s="33"/>
      <c r="NRJ51" s="33"/>
      <c r="NRK51" s="33"/>
      <c r="NRL51" s="33"/>
      <c r="NRM51" s="33"/>
      <c r="NRN51" s="33"/>
      <c r="NRO51" s="33"/>
      <c r="NRP51" s="33"/>
      <c r="NRQ51" s="33"/>
      <c r="NRR51" s="33"/>
      <c r="NRS51" s="33"/>
      <c r="NRT51" s="33"/>
      <c r="NRU51" s="33"/>
      <c r="NRV51" s="33"/>
      <c r="NRW51" s="33"/>
      <c r="NRX51" s="33"/>
      <c r="NRY51" s="33"/>
      <c r="NRZ51" s="33"/>
      <c r="NSA51" s="33"/>
      <c r="NSB51" s="33"/>
      <c r="NSC51" s="33"/>
      <c r="NSD51" s="33"/>
      <c r="NSE51" s="33"/>
      <c r="NSF51" s="33"/>
      <c r="NSG51" s="33"/>
      <c r="NSH51" s="33"/>
      <c r="NSI51" s="33"/>
      <c r="NSJ51" s="33"/>
      <c r="NSK51" s="33"/>
      <c r="NSL51" s="33"/>
      <c r="NSM51" s="33"/>
      <c r="NSN51" s="33"/>
      <c r="NSO51" s="33"/>
      <c r="NSP51" s="33"/>
      <c r="NSQ51" s="33"/>
      <c r="NSR51" s="33"/>
      <c r="NSS51" s="33"/>
      <c r="NST51" s="33"/>
      <c r="NSU51" s="33"/>
      <c r="NSV51" s="33"/>
      <c r="NSW51" s="33"/>
      <c r="NSX51" s="33"/>
      <c r="NSY51" s="33"/>
      <c r="NSZ51" s="33"/>
      <c r="NTA51" s="33"/>
      <c r="NTB51" s="33"/>
      <c r="NTC51" s="33"/>
      <c r="NTD51" s="33"/>
      <c r="NTE51" s="33"/>
      <c r="NTF51" s="33"/>
      <c r="NTG51" s="33"/>
      <c r="NTH51" s="33"/>
      <c r="NTI51" s="33"/>
      <c r="NTJ51" s="33"/>
      <c r="NTK51" s="33"/>
      <c r="NTL51" s="33"/>
      <c r="NTM51" s="33"/>
      <c r="NTN51" s="33"/>
      <c r="NTO51" s="33"/>
      <c r="NTP51" s="33"/>
      <c r="NTQ51" s="33"/>
      <c r="NTR51" s="33"/>
      <c r="NTS51" s="33"/>
      <c r="NTT51" s="33"/>
      <c r="NTU51" s="33"/>
      <c r="NTV51" s="33"/>
      <c r="NTW51" s="33"/>
      <c r="NTX51" s="33"/>
      <c r="NTY51" s="33"/>
      <c r="NTZ51" s="33"/>
      <c r="NUA51" s="33"/>
      <c r="NUB51" s="33"/>
      <c r="NUC51" s="33"/>
      <c r="NUD51" s="33"/>
      <c r="NUE51" s="33"/>
      <c r="NUF51" s="33"/>
      <c r="NUG51" s="33"/>
      <c r="NUH51" s="33"/>
      <c r="NUI51" s="33"/>
      <c r="NUJ51" s="33"/>
      <c r="NUK51" s="33"/>
      <c r="NUL51" s="33"/>
      <c r="NUM51" s="33"/>
      <c r="NUN51" s="33"/>
      <c r="NUO51" s="33"/>
      <c r="NUP51" s="33"/>
      <c r="NUQ51" s="33"/>
      <c r="NUR51" s="33"/>
      <c r="NUS51" s="33"/>
      <c r="NUT51" s="33"/>
      <c r="NUU51" s="33"/>
      <c r="NUV51" s="33"/>
      <c r="NUW51" s="33"/>
      <c r="NUX51" s="33"/>
      <c r="NUY51" s="33"/>
      <c r="NUZ51" s="33"/>
      <c r="NVA51" s="33"/>
      <c r="NVB51" s="33"/>
      <c r="NVC51" s="33"/>
      <c r="NVD51" s="33"/>
      <c r="NVE51" s="33"/>
      <c r="NVF51" s="33"/>
      <c r="NVG51" s="33"/>
      <c r="NVH51" s="33"/>
      <c r="NVI51" s="33"/>
      <c r="NVJ51" s="33"/>
      <c r="NVK51" s="33"/>
      <c r="NVL51" s="33"/>
      <c r="NVM51" s="33"/>
      <c r="NVN51" s="33"/>
      <c r="NVO51" s="33"/>
      <c r="NVP51" s="33"/>
      <c r="NVQ51" s="33"/>
      <c r="NVR51" s="33"/>
      <c r="NVS51" s="33"/>
      <c r="NVT51" s="33"/>
      <c r="NVU51" s="33"/>
      <c r="NVV51" s="33"/>
      <c r="NVW51" s="33"/>
      <c r="NVX51" s="33"/>
      <c r="NVY51" s="33"/>
      <c r="NVZ51" s="33"/>
      <c r="NWA51" s="33"/>
      <c r="NWB51" s="33"/>
      <c r="NWC51" s="33"/>
      <c r="NWD51" s="33"/>
      <c r="NWE51" s="33"/>
      <c r="NWF51" s="33"/>
      <c r="NWG51" s="33"/>
      <c r="NWH51" s="33"/>
      <c r="NWI51" s="33"/>
      <c r="NWJ51" s="33"/>
      <c r="NWK51" s="33"/>
      <c r="NWL51" s="33"/>
      <c r="NWM51" s="33"/>
      <c r="NWN51" s="33"/>
      <c r="NWO51" s="33"/>
      <c r="NWP51" s="33"/>
      <c r="NWQ51" s="33"/>
      <c r="NWR51" s="33"/>
      <c r="NWS51" s="33"/>
      <c r="NWT51" s="33"/>
      <c r="NWU51" s="33"/>
      <c r="NWV51" s="33"/>
      <c r="NWW51" s="33"/>
      <c r="NWX51" s="33"/>
      <c r="NWY51" s="33"/>
      <c r="NWZ51" s="33"/>
      <c r="NXA51" s="33"/>
      <c r="NXB51" s="33"/>
      <c r="NXC51" s="33"/>
      <c r="NXD51" s="33"/>
      <c r="NXE51" s="33"/>
      <c r="NXF51" s="33"/>
      <c r="NXG51" s="33"/>
      <c r="NXH51" s="33"/>
      <c r="NXI51" s="33"/>
      <c r="NXJ51" s="33"/>
      <c r="NXK51" s="33"/>
      <c r="NXL51" s="33"/>
      <c r="NXM51" s="33"/>
      <c r="NXN51" s="33"/>
      <c r="NXO51" s="33"/>
      <c r="NXP51" s="33"/>
      <c r="NXQ51" s="33"/>
      <c r="NXR51" s="33"/>
      <c r="NXS51" s="33"/>
      <c r="NXT51" s="33"/>
      <c r="NXU51" s="33"/>
      <c r="NXV51" s="33"/>
      <c r="NXW51" s="33"/>
      <c r="NXX51" s="33"/>
      <c r="NXY51" s="33"/>
      <c r="NXZ51" s="33"/>
      <c r="NYA51" s="33"/>
      <c r="NYB51" s="33"/>
      <c r="NYC51" s="33"/>
      <c r="NYD51" s="33"/>
      <c r="NYE51" s="33"/>
      <c r="NYF51" s="33"/>
      <c r="NYG51" s="33"/>
      <c r="NYH51" s="33"/>
      <c r="NYI51" s="33"/>
      <c r="NYJ51" s="33"/>
      <c r="NYK51" s="33"/>
      <c r="NYL51" s="33"/>
      <c r="NYM51" s="33"/>
      <c r="NYN51" s="33"/>
      <c r="NYO51" s="33"/>
      <c r="NYP51" s="33"/>
      <c r="NYQ51" s="33"/>
      <c r="NYR51" s="33"/>
      <c r="NYS51" s="33"/>
      <c r="NYT51" s="33"/>
      <c r="NYU51" s="33"/>
      <c r="NYV51" s="33"/>
      <c r="NYW51" s="33"/>
      <c r="NYX51" s="33"/>
      <c r="NYY51" s="33"/>
      <c r="NYZ51" s="33"/>
      <c r="NZA51" s="33"/>
      <c r="NZB51" s="33"/>
      <c r="NZC51" s="33"/>
      <c r="NZD51" s="33"/>
      <c r="NZE51" s="33"/>
      <c r="NZF51" s="33"/>
      <c r="NZG51" s="33"/>
      <c r="NZH51" s="33"/>
      <c r="NZI51" s="33"/>
      <c r="NZJ51" s="33"/>
      <c r="NZK51" s="33"/>
      <c r="NZL51" s="33"/>
      <c r="NZM51" s="33"/>
      <c r="NZN51" s="33"/>
      <c r="NZO51" s="33"/>
      <c r="NZP51" s="33"/>
      <c r="NZQ51" s="33"/>
      <c r="NZR51" s="33"/>
      <c r="NZS51" s="33"/>
      <c r="NZT51" s="33"/>
      <c r="NZU51" s="33"/>
      <c r="NZV51" s="33"/>
      <c r="NZW51" s="33"/>
      <c r="NZX51" s="33"/>
      <c r="NZY51" s="33"/>
      <c r="NZZ51" s="33"/>
      <c r="OAA51" s="33"/>
      <c r="OAB51" s="33"/>
      <c r="OAC51" s="33"/>
      <c r="OAD51" s="33"/>
      <c r="OAE51" s="33"/>
      <c r="OAF51" s="33"/>
      <c r="OAG51" s="33"/>
      <c r="OAH51" s="33"/>
      <c r="OAI51" s="33"/>
      <c r="OAJ51" s="33"/>
      <c r="OAK51" s="33"/>
      <c r="OAL51" s="33"/>
      <c r="OAM51" s="33"/>
      <c r="OAN51" s="33"/>
      <c r="OAO51" s="33"/>
      <c r="OAP51" s="33"/>
      <c r="OAQ51" s="33"/>
      <c r="OAR51" s="33"/>
      <c r="OAS51" s="33"/>
      <c r="OAT51" s="33"/>
      <c r="OAU51" s="33"/>
      <c r="OAV51" s="33"/>
      <c r="OAW51" s="33"/>
      <c r="OAX51" s="33"/>
      <c r="OAY51" s="33"/>
      <c r="OAZ51" s="33"/>
      <c r="OBA51" s="33"/>
      <c r="OBB51" s="33"/>
      <c r="OBC51" s="33"/>
      <c r="OBD51" s="33"/>
      <c r="OBE51" s="33"/>
      <c r="OBF51" s="33"/>
      <c r="OBG51" s="33"/>
      <c r="OBH51" s="33"/>
      <c r="OBI51" s="33"/>
      <c r="OBJ51" s="33"/>
      <c r="OBK51" s="33"/>
      <c r="OBL51" s="33"/>
      <c r="OBM51" s="33"/>
      <c r="OBN51" s="33"/>
      <c r="OBO51" s="33"/>
      <c r="OBP51" s="33"/>
      <c r="OBQ51" s="33"/>
      <c r="OBR51" s="33"/>
      <c r="OBS51" s="33"/>
      <c r="OBT51" s="33"/>
      <c r="OBU51" s="33"/>
      <c r="OBV51" s="33"/>
      <c r="OBW51" s="33"/>
      <c r="OBX51" s="33"/>
      <c r="OBY51" s="33"/>
      <c r="OBZ51" s="33"/>
      <c r="OCA51" s="33"/>
      <c r="OCB51" s="33"/>
      <c r="OCC51" s="33"/>
      <c r="OCD51" s="33"/>
      <c r="OCE51" s="33"/>
      <c r="OCF51" s="33"/>
      <c r="OCG51" s="33"/>
      <c r="OCH51" s="33"/>
      <c r="OCI51" s="33"/>
      <c r="OCJ51" s="33"/>
      <c r="OCK51" s="33"/>
      <c r="OCL51" s="33"/>
      <c r="OCM51" s="33"/>
      <c r="OCN51" s="33"/>
      <c r="OCO51" s="33"/>
      <c r="OCP51" s="33"/>
      <c r="OCQ51" s="33"/>
      <c r="OCR51" s="33"/>
      <c r="OCS51" s="33"/>
      <c r="OCT51" s="33"/>
      <c r="OCU51" s="33"/>
      <c r="OCV51" s="33"/>
      <c r="OCW51" s="33"/>
      <c r="OCX51" s="33"/>
      <c r="OCY51" s="33"/>
      <c r="OCZ51" s="33"/>
      <c r="ODA51" s="33"/>
      <c r="ODB51" s="33"/>
      <c r="ODC51" s="33"/>
      <c r="ODD51" s="33"/>
      <c r="ODE51" s="33"/>
      <c r="ODF51" s="33"/>
      <c r="ODG51" s="33"/>
      <c r="ODH51" s="33"/>
      <c r="ODI51" s="33"/>
      <c r="ODJ51" s="33"/>
      <c r="ODK51" s="33"/>
      <c r="ODL51" s="33"/>
      <c r="ODM51" s="33"/>
      <c r="ODN51" s="33"/>
      <c r="ODO51" s="33"/>
      <c r="ODP51" s="33"/>
      <c r="ODQ51" s="33"/>
      <c r="ODR51" s="33"/>
      <c r="ODS51" s="33"/>
      <c r="ODT51" s="33"/>
      <c r="ODU51" s="33"/>
      <c r="ODV51" s="33"/>
      <c r="ODW51" s="33"/>
      <c r="ODX51" s="33"/>
      <c r="ODY51" s="33"/>
      <c r="ODZ51" s="33"/>
      <c r="OEA51" s="33"/>
      <c r="OEB51" s="33"/>
      <c r="OEC51" s="33"/>
      <c r="OED51" s="33"/>
      <c r="OEE51" s="33"/>
      <c r="OEF51" s="33"/>
      <c r="OEG51" s="33"/>
      <c r="OEH51" s="33"/>
      <c r="OEI51" s="33"/>
      <c r="OEJ51" s="33"/>
      <c r="OEK51" s="33"/>
      <c r="OEL51" s="33"/>
      <c r="OEM51" s="33"/>
      <c r="OEN51" s="33"/>
      <c r="OEO51" s="33"/>
      <c r="OEP51" s="33"/>
      <c r="OEQ51" s="33"/>
      <c r="OER51" s="33"/>
      <c r="OES51" s="33"/>
      <c r="OET51" s="33"/>
      <c r="OEU51" s="33"/>
      <c r="OEV51" s="33"/>
      <c r="OEW51" s="33"/>
      <c r="OEX51" s="33"/>
      <c r="OEY51" s="33"/>
      <c r="OEZ51" s="33"/>
      <c r="OFA51" s="33"/>
      <c r="OFB51" s="33"/>
      <c r="OFC51" s="33"/>
      <c r="OFD51" s="33"/>
      <c r="OFE51" s="33"/>
      <c r="OFF51" s="33"/>
      <c r="OFG51" s="33"/>
      <c r="OFH51" s="33"/>
      <c r="OFI51" s="33"/>
      <c r="OFJ51" s="33"/>
      <c r="OFK51" s="33"/>
      <c r="OFL51" s="33"/>
      <c r="OFM51" s="33"/>
      <c r="OFN51" s="33"/>
      <c r="OFO51" s="33"/>
      <c r="OFP51" s="33"/>
      <c r="OFQ51" s="33"/>
      <c r="OFR51" s="33"/>
      <c r="OFS51" s="33"/>
      <c r="OFT51" s="33"/>
      <c r="OFU51" s="33"/>
      <c r="OFV51" s="33"/>
      <c r="OFW51" s="33"/>
      <c r="OFX51" s="33"/>
      <c r="OFY51" s="33"/>
      <c r="OFZ51" s="33"/>
      <c r="OGA51" s="33"/>
      <c r="OGB51" s="33"/>
      <c r="OGC51" s="33"/>
      <c r="OGD51" s="33"/>
      <c r="OGE51" s="33"/>
      <c r="OGF51" s="33"/>
      <c r="OGG51" s="33"/>
      <c r="OGH51" s="33"/>
      <c r="OGI51" s="33"/>
      <c r="OGJ51" s="33"/>
      <c r="OGK51" s="33"/>
      <c r="OGL51" s="33"/>
      <c r="OGM51" s="33"/>
      <c r="OGN51" s="33"/>
      <c r="OGO51" s="33"/>
      <c r="OGP51" s="33"/>
      <c r="OGQ51" s="33"/>
      <c r="OGR51" s="33"/>
      <c r="OGS51" s="33"/>
      <c r="OGT51" s="33"/>
      <c r="OGU51" s="33"/>
      <c r="OGV51" s="33"/>
      <c r="OGW51" s="33"/>
      <c r="OGX51" s="33"/>
      <c r="OGY51" s="33"/>
      <c r="OGZ51" s="33"/>
      <c r="OHA51" s="33"/>
      <c r="OHB51" s="33"/>
      <c r="OHC51" s="33"/>
      <c r="OHD51" s="33"/>
      <c r="OHE51" s="33"/>
      <c r="OHF51" s="33"/>
      <c r="OHG51" s="33"/>
      <c r="OHH51" s="33"/>
      <c r="OHI51" s="33"/>
      <c r="OHJ51" s="33"/>
      <c r="OHK51" s="33"/>
      <c r="OHL51" s="33"/>
      <c r="OHM51" s="33"/>
      <c r="OHN51" s="33"/>
      <c r="OHO51" s="33"/>
      <c r="OHP51" s="33"/>
      <c r="OHQ51" s="33"/>
      <c r="OHR51" s="33"/>
      <c r="OHS51" s="33"/>
      <c r="OHT51" s="33"/>
      <c r="OHU51" s="33"/>
      <c r="OHV51" s="33"/>
      <c r="OHW51" s="33"/>
      <c r="OHX51" s="33"/>
      <c r="OHY51" s="33"/>
      <c r="OHZ51" s="33"/>
      <c r="OIA51" s="33"/>
      <c r="OIB51" s="33"/>
      <c r="OIC51" s="33"/>
      <c r="OID51" s="33"/>
      <c r="OIE51" s="33"/>
      <c r="OIF51" s="33"/>
      <c r="OIG51" s="33"/>
      <c r="OIH51" s="33"/>
      <c r="OII51" s="33"/>
      <c r="OIJ51" s="33"/>
      <c r="OIK51" s="33"/>
      <c r="OIL51" s="33"/>
      <c r="OIM51" s="33"/>
      <c r="OIN51" s="33"/>
      <c r="OIO51" s="33"/>
      <c r="OIP51" s="33"/>
      <c r="OIQ51" s="33"/>
      <c r="OIR51" s="33"/>
      <c r="OIS51" s="33"/>
      <c r="OIT51" s="33"/>
      <c r="OIU51" s="33"/>
      <c r="OIV51" s="33"/>
      <c r="OIW51" s="33"/>
      <c r="OIX51" s="33"/>
      <c r="OIY51" s="33"/>
      <c r="OIZ51" s="33"/>
      <c r="OJA51" s="33"/>
      <c r="OJB51" s="33"/>
      <c r="OJC51" s="33"/>
      <c r="OJD51" s="33"/>
      <c r="OJE51" s="33"/>
      <c r="OJF51" s="33"/>
      <c r="OJG51" s="33"/>
      <c r="OJH51" s="33"/>
      <c r="OJI51" s="33"/>
      <c r="OJJ51" s="33"/>
      <c r="OJK51" s="33"/>
      <c r="OJL51" s="33"/>
      <c r="OJM51" s="33"/>
      <c r="OJN51" s="33"/>
      <c r="OJO51" s="33"/>
      <c r="OJP51" s="33"/>
      <c r="OJQ51" s="33"/>
      <c r="OJR51" s="33"/>
      <c r="OJS51" s="33"/>
      <c r="OJT51" s="33"/>
      <c r="OJU51" s="33"/>
      <c r="OJV51" s="33"/>
      <c r="OJW51" s="33"/>
      <c r="OJX51" s="33"/>
      <c r="OJY51" s="33"/>
      <c r="OJZ51" s="33"/>
      <c r="OKA51" s="33"/>
      <c r="OKB51" s="33"/>
      <c r="OKC51" s="33"/>
      <c r="OKD51" s="33"/>
      <c r="OKE51" s="33"/>
      <c r="OKF51" s="33"/>
      <c r="OKG51" s="33"/>
      <c r="OKH51" s="33"/>
      <c r="OKI51" s="33"/>
      <c r="OKJ51" s="33"/>
      <c r="OKK51" s="33"/>
      <c r="OKL51" s="33"/>
      <c r="OKM51" s="33"/>
      <c r="OKN51" s="33"/>
      <c r="OKO51" s="33"/>
      <c r="OKP51" s="33"/>
      <c r="OKQ51" s="33"/>
      <c r="OKR51" s="33"/>
      <c r="OKS51" s="33"/>
      <c r="OKT51" s="33"/>
      <c r="OKU51" s="33"/>
      <c r="OKV51" s="33"/>
      <c r="OKW51" s="33"/>
      <c r="OKX51" s="33"/>
      <c r="OKY51" s="33"/>
      <c r="OKZ51" s="33"/>
      <c r="OLA51" s="33"/>
      <c r="OLB51" s="33"/>
      <c r="OLC51" s="33"/>
      <c r="OLD51" s="33"/>
      <c r="OLE51" s="33"/>
      <c r="OLF51" s="33"/>
      <c r="OLG51" s="33"/>
      <c r="OLH51" s="33"/>
      <c r="OLI51" s="33"/>
      <c r="OLJ51" s="33"/>
      <c r="OLK51" s="33"/>
      <c r="OLL51" s="33"/>
      <c r="OLM51" s="33"/>
      <c r="OLN51" s="33"/>
      <c r="OLO51" s="33"/>
      <c r="OLP51" s="33"/>
      <c r="OLQ51" s="33"/>
      <c r="OLR51" s="33"/>
      <c r="OLS51" s="33"/>
      <c r="OLT51" s="33"/>
      <c r="OLU51" s="33"/>
      <c r="OLV51" s="33"/>
      <c r="OLW51" s="33"/>
      <c r="OLX51" s="33"/>
      <c r="OLY51" s="33"/>
      <c r="OLZ51" s="33"/>
      <c r="OMA51" s="33"/>
      <c r="OMB51" s="33"/>
      <c r="OMC51" s="33"/>
      <c r="OMD51" s="33"/>
      <c r="OME51" s="33"/>
      <c r="OMF51" s="33"/>
      <c r="OMG51" s="33"/>
      <c r="OMH51" s="33"/>
      <c r="OMI51" s="33"/>
      <c r="OMJ51" s="33"/>
      <c r="OMK51" s="33"/>
      <c r="OML51" s="33"/>
      <c r="OMM51" s="33"/>
      <c r="OMN51" s="33"/>
      <c r="OMO51" s="33"/>
      <c r="OMP51" s="33"/>
      <c r="OMQ51" s="33"/>
      <c r="OMR51" s="33"/>
      <c r="OMS51" s="33"/>
      <c r="OMT51" s="33"/>
      <c r="OMU51" s="33"/>
      <c r="OMV51" s="33"/>
      <c r="OMW51" s="33"/>
      <c r="OMX51" s="33"/>
      <c r="OMY51" s="33"/>
      <c r="OMZ51" s="33"/>
      <c r="ONA51" s="33"/>
      <c r="ONB51" s="33"/>
      <c r="ONC51" s="33"/>
      <c r="OND51" s="33"/>
      <c r="ONE51" s="33"/>
      <c r="ONF51" s="33"/>
      <c r="ONG51" s="33"/>
      <c r="ONH51" s="33"/>
      <c r="ONI51" s="33"/>
      <c r="ONJ51" s="33"/>
      <c r="ONK51" s="33"/>
      <c r="ONL51" s="33"/>
      <c r="ONM51" s="33"/>
      <c r="ONN51" s="33"/>
      <c r="ONO51" s="33"/>
      <c r="ONP51" s="33"/>
      <c r="ONQ51" s="33"/>
      <c r="ONR51" s="33"/>
      <c r="ONS51" s="33"/>
      <c r="ONT51" s="33"/>
      <c r="ONU51" s="33"/>
      <c r="ONV51" s="33"/>
      <c r="ONW51" s="33"/>
      <c r="ONX51" s="33"/>
      <c r="ONY51" s="33"/>
      <c r="ONZ51" s="33"/>
      <c r="OOA51" s="33"/>
      <c r="OOB51" s="33"/>
      <c r="OOC51" s="33"/>
      <c r="OOD51" s="33"/>
      <c r="OOE51" s="33"/>
      <c r="OOF51" s="33"/>
      <c r="OOG51" s="33"/>
      <c r="OOH51" s="33"/>
      <c r="OOI51" s="33"/>
      <c r="OOJ51" s="33"/>
      <c r="OOK51" s="33"/>
      <c r="OOL51" s="33"/>
      <c r="OOM51" s="33"/>
      <c r="OON51" s="33"/>
      <c r="OOO51" s="33"/>
      <c r="OOP51" s="33"/>
      <c r="OOQ51" s="33"/>
      <c r="OOR51" s="33"/>
      <c r="OOS51" s="33"/>
      <c r="OOT51" s="33"/>
      <c r="OOU51" s="33"/>
      <c r="OOV51" s="33"/>
      <c r="OOW51" s="33"/>
      <c r="OOX51" s="33"/>
      <c r="OOY51" s="33"/>
      <c r="OOZ51" s="33"/>
      <c r="OPA51" s="33"/>
      <c r="OPB51" s="33"/>
      <c r="OPC51" s="33"/>
      <c r="OPD51" s="33"/>
      <c r="OPE51" s="33"/>
      <c r="OPF51" s="33"/>
      <c r="OPG51" s="33"/>
      <c r="OPH51" s="33"/>
      <c r="OPI51" s="33"/>
      <c r="OPJ51" s="33"/>
      <c r="OPK51" s="33"/>
      <c r="OPL51" s="33"/>
      <c r="OPM51" s="33"/>
      <c r="OPN51" s="33"/>
      <c r="OPO51" s="33"/>
      <c r="OPP51" s="33"/>
      <c r="OPQ51" s="33"/>
      <c r="OPR51" s="33"/>
      <c r="OPS51" s="33"/>
      <c r="OPT51" s="33"/>
      <c r="OPU51" s="33"/>
      <c r="OPV51" s="33"/>
      <c r="OPW51" s="33"/>
      <c r="OPX51" s="33"/>
      <c r="OPY51" s="33"/>
      <c r="OPZ51" s="33"/>
      <c r="OQA51" s="33"/>
      <c r="OQB51" s="33"/>
      <c r="OQC51" s="33"/>
      <c r="OQD51" s="33"/>
      <c r="OQE51" s="33"/>
      <c r="OQF51" s="33"/>
      <c r="OQG51" s="33"/>
      <c r="OQH51" s="33"/>
      <c r="OQI51" s="33"/>
      <c r="OQJ51" s="33"/>
      <c r="OQK51" s="33"/>
      <c r="OQL51" s="33"/>
      <c r="OQM51" s="33"/>
      <c r="OQN51" s="33"/>
      <c r="OQO51" s="33"/>
      <c r="OQP51" s="33"/>
      <c r="OQQ51" s="33"/>
      <c r="OQR51" s="33"/>
      <c r="OQS51" s="33"/>
      <c r="OQT51" s="33"/>
      <c r="OQU51" s="33"/>
      <c r="OQV51" s="33"/>
      <c r="OQW51" s="33"/>
      <c r="OQX51" s="33"/>
      <c r="OQY51" s="33"/>
      <c r="OQZ51" s="33"/>
      <c r="ORA51" s="33"/>
      <c r="ORB51" s="33"/>
      <c r="ORC51" s="33"/>
      <c r="ORD51" s="33"/>
      <c r="ORE51" s="33"/>
      <c r="ORF51" s="33"/>
      <c r="ORG51" s="33"/>
      <c r="ORH51" s="33"/>
      <c r="ORI51" s="33"/>
      <c r="ORJ51" s="33"/>
      <c r="ORK51" s="33"/>
      <c r="ORL51" s="33"/>
      <c r="ORM51" s="33"/>
      <c r="ORN51" s="33"/>
      <c r="ORO51" s="33"/>
      <c r="ORP51" s="33"/>
      <c r="ORQ51" s="33"/>
      <c r="ORR51" s="33"/>
      <c r="ORS51" s="33"/>
      <c r="ORT51" s="33"/>
      <c r="ORU51" s="33"/>
      <c r="ORV51" s="33"/>
      <c r="ORW51" s="33"/>
      <c r="ORX51" s="33"/>
      <c r="ORY51" s="33"/>
      <c r="ORZ51" s="33"/>
      <c r="OSA51" s="33"/>
      <c r="OSB51" s="33"/>
      <c r="OSC51" s="33"/>
      <c r="OSD51" s="33"/>
      <c r="OSE51" s="33"/>
      <c r="OSF51" s="33"/>
      <c r="OSG51" s="33"/>
      <c r="OSH51" s="33"/>
      <c r="OSI51" s="33"/>
      <c r="OSJ51" s="33"/>
      <c r="OSK51" s="33"/>
      <c r="OSL51" s="33"/>
      <c r="OSM51" s="33"/>
      <c r="OSN51" s="33"/>
      <c r="OSO51" s="33"/>
      <c r="OSP51" s="33"/>
      <c r="OSQ51" s="33"/>
      <c r="OSR51" s="33"/>
      <c r="OSS51" s="33"/>
      <c r="OST51" s="33"/>
      <c r="OSU51" s="33"/>
      <c r="OSV51" s="33"/>
      <c r="OSW51" s="33"/>
      <c r="OSX51" s="33"/>
      <c r="OSY51" s="33"/>
      <c r="OSZ51" s="33"/>
      <c r="OTA51" s="33"/>
      <c r="OTB51" s="33"/>
      <c r="OTC51" s="33"/>
      <c r="OTD51" s="33"/>
      <c r="OTE51" s="33"/>
      <c r="OTF51" s="33"/>
      <c r="OTG51" s="33"/>
      <c r="OTH51" s="33"/>
      <c r="OTI51" s="33"/>
      <c r="OTJ51" s="33"/>
      <c r="OTK51" s="33"/>
      <c r="OTL51" s="33"/>
      <c r="OTM51" s="33"/>
      <c r="OTN51" s="33"/>
      <c r="OTO51" s="33"/>
      <c r="OTP51" s="33"/>
      <c r="OTQ51" s="33"/>
      <c r="OTR51" s="33"/>
      <c r="OTS51" s="33"/>
      <c r="OTT51" s="33"/>
      <c r="OTU51" s="33"/>
      <c r="OTV51" s="33"/>
      <c r="OTW51" s="33"/>
      <c r="OTX51" s="33"/>
      <c r="OTY51" s="33"/>
      <c r="OTZ51" s="33"/>
      <c r="OUA51" s="33"/>
      <c r="OUB51" s="33"/>
      <c r="OUC51" s="33"/>
      <c r="OUD51" s="33"/>
      <c r="OUE51" s="33"/>
      <c r="OUF51" s="33"/>
      <c r="OUG51" s="33"/>
      <c r="OUH51" s="33"/>
      <c r="OUI51" s="33"/>
      <c r="OUJ51" s="33"/>
      <c r="OUK51" s="33"/>
      <c r="OUL51" s="33"/>
      <c r="OUM51" s="33"/>
      <c r="OUN51" s="33"/>
      <c r="OUO51" s="33"/>
      <c r="OUP51" s="33"/>
      <c r="OUQ51" s="33"/>
      <c r="OUR51" s="33"/>
      <c r="OUS51" s="33"/>
      <c r="OUT51" s="33"/>
      <c r="OUU51" s="33"/>
      <c r="OUV51" s="33"/>
      <c r="OUW51" s="33"/>
      <c r="OUX51" s="33"/>
      <c r="OUY51" s="33"/>
      <c r="OUZ51" s="33"/>
      <c r="OVA51" s="33"/>
      <c r="OVB51" s="33"/>
      <c r="OVC51" s="33"/>
      <c r="OVD51" s="33"/>
      <c r="OVE51" s="33"/>
      <c r="OVF51" s="33"/>
      <c r="OVG51" s="33"/>
      <c r="OVH51" s="33"/>
      <c r="OVI51" s="33"/>
      <c r="OVJ51" s="33"/>
      <c r="OVK51" s="33"/>
      <c r="OVL51" s="33"/>
      <c r="OVM51" s="33"/>
      <c r="OVN51" s="33"/>
      <c r="OVO51" s="33"/>
      <c r="OVP51" s="33"/>
      <c r="OVQ51" s="33"/>
      <c r="OVR51" s="33"/>
      <c r="OVS51" s="33"/>
      <c r="OVT51" s="33"/>
      <c r="OVU51" s="33"/>
      <c r="OVV51" s="33"/>
      <c r="OVW51" s="33"/>
      <c r="OVX51" s="33"/>
      <c r="OVY51" s="33"/>
      <c r="OVZ51" s="33"/>
      <c r="OWA51" s="33"/>
      <c r="OWB51" s="33"/>
      <c r="OWC51" s="33"/>
      <c r="OWD51" s="33"/>
      <c r="OWE51" s="33"/>
      <c r="OWF51" s="33"/>
      <c r="OWG51" s="33"/>
      <c r="OWH51" s="33"/>
      <c r="OWI51" s="33"/>
      <c r="OWJ51" s="33"/>
      <c r="OWK51" s="33"/>
      <c r="OWL51" s="33"/>
      <c r="OWM51" s="33"/>
      <c r="OWN51" s="33"/>
      <c r="OWO51" s="33"/>
      <c r="OWP51" s="33"/>
      <c r="OWQ51" s="33"/>
      <c r="OWR51" s="33"/>
      <c r="OWS51" s="33"/>
      <c r="OWT51" s="33"/>
      <c r="OWU51" s="33"/>
      <c r="OWV51" s="33"/>
      <c r="OWW51" s="33"/>
      <c r="OWX51" s="33"/>
      <c r="OWY51" s="33"/>
      <c r="OWZ51" s="33"/>
      <c r="OXA51" s="33"/>
      <c r="OXB51" s="33"/>
      <c r="OXC51" s="33"/>
      <c r="OXD51" s="33"/>
      <c r="OXE51" s="33"/>
      <c r="OXF51" s="33"/>
      <c r="OXG51" s="33"/>
      <c r="OXH51" s="33"/>
      <c r="OXI51" s="33"/>
      <c r="OXJ51" s="33"/>
      <c r="OXK51" s="33"/>
      <c r="OXL51" s="33"/>
      <c r="OXM51" s="33"/>
      <c r="OXN51" s="33"/>
      <c r="OXO51" s="33"/>
      <c r="OXP51" s="33"/>
      <c r="OXQ51" s="33"/>
      <c r="OXR51" s="33"/>
      <c r="OXS51" s="33"/>
      <c r="OXT51" s="33"/>
      <c r="OXU51" s="33"/>
      <c r="OXV51" s="33"/>
      <c r="OXW51" s="33"/>
      <c r="OXX51" s="33"/>
      <c r="OXY51" s="33"/>
      <c r="OXZ51" s="33"/>
      <c r="OYA51" s="33"/>
      <c r="OYB51" s="33"/>
      <c r="OYC51" s="33"/>
      <c r="OYD51" s="33"/>
      <c r="OYE51" s="33"/>
      <c r="OYF51" s="33"/>
      <c r="OYG51" s="33"/>
      <c r="OYH51" s="33"/>
      <c r="OYI51" s="33"/>
      <c r="OYJ51" s="33"/>
      <c r="OYK51" s="33"/>
      <c r="OYL51" s="33"/>
      <c r="OYM51" s="33"/>
      <c r="OYN51" s="33"/>
      <c r="OYO51" s="33"/>
      <c r="OYP51" s="33"/>
      <c r="OYQ51" s="33"/>
      <c r="OYR51" s="33"/>
      <c r="OYS51" s="33"/>
      <c r="OYT51" s="33"/>
      <c r="OYU51" s="33"/>
      <c r="OYV51" s="33"/>
      <c r="OYW51" s="33"/>
      <c r="OYX51" s="33"/>
      <c r="OYY51" s="33"/>
      <c r="OYZ51" s="33"/>
      <c r="OZA51" s="33"/>
      <c r="OZB51" s="33"/>
      <c r="OZC51" s="33"/>
      <c r="OZD51" s="33"/>
      <c r="OZE51" s="33"/>
      <c r="OZF51" s="33"/>
      <c r="OZG51" s="33"/>
      <c r="OZH51" s="33"/>
      <c r="OZI51" s="33"/>
      <c r="OZJ51" s="33"/>
      <c r="OZK51" s="33"/>
      <c r="OZL51" s="33"/>
      <c r="OZM51" s="33"/>
      <c r="OZN51" s="33"/>
      <c r="OZO51" s="33"/>
      <c r="OZP51" s="33"/>
      <c r="OZQ51" s="33"/>
      <c r="OZR51" s="33"/>
      <c r="OZS51" s="33"/>
      <c r="OZT51" s="33"/>
      <c r="OZU51" s="33"/>
      <c r="OZV51" s="33"/>
      <c r="OZW51" s="33"/>
      <c r="OZX51" s="33"/>
      <c r="OZY51" s="33"/>
      <c r="OZZ51" s="33"/>
      <c r="PAA51" s="33"/>
      <c r="PAB51" s="33"/>
      <c r="PAC51" s="33"/>
      <c r="PAD51" s="33"/>
      <c r="PAE51" s="33"/>
      <c r="PAF51" s="33"/>
      <c r="PAG51" s="33"/>
      <c r="PAH51" s="33"/>
      <c r="PAI51" s="33"/>
      <c r="PAJ51" s="33"/>
      <c r="PAK51" s="33"/>
      <c r="PAL51" s="33"/>
      <c r="PAM51" s="33"/>
      <c r="PAN51" s="33"/>
      <c r="PAO51" s="33"/>
      <c r="PAP51" s="33"/>
      <c r="PAQ51" s="33"/>
      <c r="PAR51" s="33"/>
      <c r="PAS51" s="33"/>
      <c r="PAT51" s="33"/>
      <c r="PAU51" s="33"/>
      <c r="PAV51" s="33"/>
      <c r="PAW51" s="33"/>
      <c r="PAX51" s="33"/>
      <c r="PAY51" s="33"/>
      <c r="PAZ51" s="33"/>
      <c r="PBA51" s="33"/>
      <c r="PBB51" s="33"/>
      <c r="PBC51" s="33"/>
      <c r="PBD51" s="33"/>
      <c r="PBE51" s="33"/>
      <c r="PBF51" s="33"/>
      <c r="PBG51" s="33"/>
      <c r="PBH51" s="33"/>
      <c r="PBI51" s="33"/>
      <c r="PBJ51" s="33"/>
      <c r="PBK51" s="33"/>
      <c r="PBL51" s="33"/>
      <c r="PBM51" s="33"/>
      <c r="PBN51" s="33"/>
      <c r="PBO51" s="33"/>
      <c r="PBP51" s="33"/>
      <c r="PBQ51" s="33"/>
      <c r="PBR51" s="33"/>
      <c r="PBS51" s="33"/>
      <c r="PBT51" s="33"/>
      <c r="PBU51" s="33"/>
      <c r="PBV51" s="33"/>
      <c r="PBW51" s="33"/>
      <c r="PBX51" s="33"/>
      <c r="PBY51" s="33"/>
      <c r="PBZ51" s="33"/>
      <c r="PCA51" s="33"/>
      <c r="PCB51" s="33"/>
      <c r="PCC51" s="33"/>
      <c r="PCD51" s="33"/>
      <c r="PCE51" s="33"/>
      <c r="PCF51" s="33"/>
      <c r="PCG51" s="33"/>
      <c r="PCH51" s="33"/>
      <c r="PCI51" s="33"/>
      <c r="PCJ51" s="33"/>
      <c r="PCK51" s="33"/>
      <c r="PCL51" s="33"/>
      <c r="PCM51" s="33"/>
      <c r="PCN51" s="33"/>
      <c r="PCO51" s="33"/>
      <c r="PCP51" s="33"/>
      <c r="PCQ51" s="33"/>
      <c r="PCR51" s="33"/>
      <c r="PCS51" s="33"/>
      <c r="PCT51" s="33"/>
      <c r="PCU51" s="33"/>
      <c r="PCV51" s="33"/>
      <c r="PCW51" s="33"/>
      <c r="PCX51" s="33"/>
      <c r="PCY51" s="33"/>
      <c r="PCZ51" s="33"/>
      <c r="PDA51" s="33"/>
      <c r="PDB51" s="33"/>
      <c r="PDC51" s="33"/>
      <c r="PDD51" s="33"/>
      <c r="PDE51" s="33"/>
      <c r="PDF51" s="33"/>
      <c r="PDG51" s="33"/>
      <c r="PDH51" s="33"/>
      <c r="PDI51" s="33"/>
      <c r="PDJ51" s="33"/>
      <c r="PDK51" s="33"/>
      <c r="PDL51" s="33"/>
      <c r="PDM51" s="33"/>
      <c r="PDN51" s="33"/>
      <c r="PDO51" s="33"/>
      <c r="PDP51" s="33"/>
      <c r="PDQ51" s="33"/>
      <c r="PDR51" s="33"/>
      <c r="PDS51" s="33"/>
      <c r="PDT51" s="33"/>
      <c r="PDU51" s="33"/>
      <c r="PDV51" s="33"/>
      <c r="PDW51" s="33"/>
      <c r="PDX51" s="33"/>
      <c r="PDY51" s="33"/>
      <c r="PDZ51" s="33"/>
      <c r="PEA51" s="33"/>
      <c r="PEB51" s="33"/>
      <c r="PEC51" s="33"/>
      <c r="PED51" s="33"/>
      <c r="PEE51" s="33"/>
      <c r="PEF51" s="33"/>
      <c r="PEG51" s="33"/>
      <c r="PEH51" s="33"/>
      <c r="PEI51" s="33"/>
      <c r="PEJ51" s="33"/>
      <c r="PEK51" s="33"/>
      <c r="PEL51" s="33"/>
      <c r="PEM51" s="33"/>
      <c r="PEN51" s="33"/>
      <c r="PEO51" s="33"/>
      <c r="PEP51" s="33"/>
      <c r="PEQ51" s="33"/>
      <c r="PER51" s="33"/>
      <c r="PES51" s="33"/>
      <c r="PET51" s="33"/>
      <c r="PEU51" s="33"/>
      <c r="PEV51" s="33"/>
      <c r="PEW51" s="33"/>
      <c r="PEX51" s="33"/>
      <c r="PEY51" s="33"/>
      <c r="PEZ51" s="33"/>
      <c r="PFA51" s="33"/>
      <c r="PFB51" s="33"/>
      <c r="PFC51" s="33"/>
      <c r="PFD51" s="33"/>
      <c r="PFE51" s="33"/>
      <c r="PFF51" s="33"/>
      <c r="PFG51" s="33"/>
      <c r="PFH51" s="33"/>
      <c r="PFI51" s="33"/>
      <c r="PFJ51" s="33"/>
      <c r="PFK51" s="33"/>
      <c r="PFL51" s="33"/>
      <c r="PFM51" s="33"/>
      <c r="PFN51" s="33"/>
      <c r="PFO51" s="33"/>
      <c r="PFP51" s="33"/>
      <c r="PFQ51" s="33"/>
      <c r="PFR51" s="33"/>
      <c r="PFS51" s="33"/>
      <c r="PFT51" s="33"/>
      <c r="PFU51" s="33"/>
      <c r="PFV51" s="33"/>
      <c r="PFW51" s="33"/>
      <c r="PFX51" s="33"/>
      <c r="PFY51" s="33"/>
      <c r="PFZ51" s="33"/>
      <c r="PGA51" s="33"/>
      <c r="PGB51" s="33"/>
      <c r="PGC51" s="33"/>
      <c r="PGD51" s="33"/>
      <c r="PGE51" s="33"/>
      <c r="PGF51" s="33"/>
      <c r="PGG51" s="33"/>
      <c r="PGH51" s="33"/>
      <c r="PGI51" s="33"/>
      <c r="PGJ51" s="33"/>
      <c r="PGK51" s="33"/>
      <c r="PGL51" s="33"/>
      <c r="PGM51" s="33"/>
      <c r="PGN51" s="33"/>
      <c r="PGO51" s="33"/>
      <c r="PGP51" s="33"/>
      <c r="PGQ51" s="33"/>
      <c r="PGR51" s="33"/>
      <c r="PGS51" s="33"/>
      <c r="PGT51" s="33"/>
      <c r="PGU51" s="33"/>
      <c r="PGV51" s="33"/>
      <c r="PGW51" s="33"/>
      <c r="PGX51" s="33"/>
      <c r="PGY51" s="33"/>
      <c r="PGZ51" s="33"/>
      <c r="PHA51" s="33"/>
      <c r="PHB51" s="33"/>
      <c r="PHC51" s="33"/>
      <c r="PHD51" s="33"/>
      <c r="PHE51" s="33"/>
      <c r="PHF51" s="33"/>
      <c r="PHG51" s="33"/>
      <c r="PHH51" s="33"/>
      <c r="PHI51" s="33"/>
      <c r="PHJ51" s="33"/>
      <c r="PHK51" s="33"/>
      <c r="PHL51" s="33"/>
      <c r="PHM51" s="33"/>
      <c r="PHN51" s="33"/>
      <c r="PHO51" s="33"/>
      <c r="PHP51" s="33"/>
      <c r="PHQ51" s="33"/>
      <c r="PHR51" s="33"/>
      <c r="PHS51" s="33"/>
      <c r="PHT51" s="33"/>
      <c r="PHU51" s="33"/>
      <c r="PHV51" s="33"/>
      <c r="PHW51" s="33"/>
      <c r="PHX51" s="33"/>
      <c r="PHY51" s="33"/>
      <c r="PHZ51" s="33"/>
      <c r="PIA51" s="33"/>
      <c r="PIB51" s="33"/>
      <c r="PIC51" s="33"/>
      <c r="PID51" s="33"/>
      <c r="PIE51" s="33"/>
      <c r="PIF51" s="33"/>
      <c r="PIG51" s="33"/>
      <c r="PIH51" s="33"/>
      <c r="PII51" s="33"/>
      <c r="PIJ51" s="33"/>
      <c r="PIK51" s="33"/>
      <c r="PIL51" s="33"/>
      <c r="PIM51" s="33"/>
      <c r="PIN51" s="33"/>
      <c r="PIO51" s="33"/>
      <c r="PIP51" s="33"/>
      <c r="PIQ51" s="33"/>
      <c r="PIR51" s="33"/>
      <c r="PIS51" s="33"/>
      <c r="PIT51" s="33"/>
      <c r="PIU51" s="33"/>
      <c r="PIV51" s="33"/>
      <c r="PIW51" s="33"/>
      <c r="PIX51" s="33"/>
      <c r="PIY51" s="33"/>
      <c r="PIZ51" s="33"/>
      <c r="PJA51" s="33"/>
      <c r="PJB51" s="33"/>
      <c r="PJC51" s="33"/>
      <c r="PJD51" s="33"/>
      <c r="PJE51" s="33"/>
      <c r="PJF51" s="33"/>
      <c r="PJG51" s="33"/>
      <c r="PJH51" s="33"/>
      <c r="PJI51" s="33"/>
      <c r="PJJ51" s="33"/>
      <c r="PJK51" s="33"/>
      <c r="PJL51" s="33"/>
      <c r="PJM51" s="33"/>
      <c r="PJN51" s="33"/>
      <c r="PJO51" s="33"/>
      <c r="PJP51" s="33"/>
      <c r="PJQ51" s="33"/>
      <c r="PJR51" s="33"/>
      <c r="PJS51" s="33"/>
      <c r="PJT51" s="33"/>
      <c r="PJU51" s="33"/>
      <c r="PJV51" s="33"/>
      <c r="PJW51" s="33"/>
      <c r="PJX51" s="33"/>
      <c r="PJY51" s="33"/>
      <c r="PJZ51" s="33"/>
      <c r="PKA51" s="33"/>
      <c r="PKB51" s="33"/>
      <c r="PKC51" s="33"/>
      <c r="PKD51" s="33"/>
      <c r="PKE51" s="33"/>
      <c r="PKF51" s="33"/>
      <c r="PKG51" s="33"/>
      <c r="PKH51" s="33"/>
      <c r="PKI51" s="33"/>
      <c r="PKJ51" s="33"/>
      <c r="PKK51" s="33"/>
      <c r="PKL51" s="33"/>
      <c r="PKM51" s="33"/>
      <c r="PKN51" s="33"/>
      <c r="PKO51" s="33"/>
      <c r="PKP51" s="33"/>
      <c r="PKQ51" s="33"/>
      <c r="PKR51" s="33"/>
      <c r="PKS51" s="33"/>
      <c r="PKT51" s="33"/>
      <c r="PKU51" s="33"/>
      <c r="PKV51" s="33"/>
      <c r="PKW51" s="33"/>
      <c r="PKX51" s="33"/>
      <c r="PKY51" s="33"/>
      <c r="PKZ51" s="33"/>
      <c r="PLA51" s="33"/>
      <c r="PLB51" s="33"/>
      <c r="PLC51" s="33"/>
      <c r="PLD51" s="33"/>
      <c r="PLE51" s="33"/>
      <c r="PLF51" s="33"/>
      <c r="PLG51" s="33"/>
      <c r="PLH51" s="33"/>
      <c r="PLI51" s="33"/>
      <c r="PLJ51" s="33"/>
      <c r="PLK51" s="33"/>
      <c r="PLL51" s="33"/>
      <c r="PLM51" s="33"/>
      <c r="PLN51" s="33"/>
      <c r="PLO51" s="33"/>
      <c r="PLP51" s="33"/>
      <c r="PLQ51" s="33"/>
      <c r="PLR51" s="33"/>
      <c r="PLS51" s="33"/>
      <c r="PLT51" s="33"/>
      <c r="PLU51" s="33"/>
      <c r="PLV51" s="33"/>
      <c r="PLW51" s="33"/>
      <c r="PLX51" s="33"/>
      <c r="PLY51" s="33"/>
      <c r="PLZ51" s="33"/>
      <c r="PMA51" s="33"/>
      <c r="PMB51" s="33"/>
      <c r="PMC51" s="33"/>
      <c r="PMD51" s="33"/>
      <c r="PME51" s="33"/>
      <c r="PMF51" s="33"/>
      <c r="PMG51" s="33"/>
      <c r="PMH51" s="33"/>
      <c r="PMI51" s="33"/>
      <c r="PMJ51" s="33"/>
      <c r="PMK51" s="33"/>
      <c r="PML51" s="33"/>
      <c r="PMM51" s="33"/>
      <c r="PMN51" s="33"/>
      <c r="PMO51" s="33"/>
      <c r="PMP51" s="33"/>
      <c r="PMQ51" s="33"/>
      <c r="PMR51" s="33"/>
      <c r="PMS51" s="33"/>
      <c r="PMT51" s="33"/>
      <c r="PMU51" s="33"/>
      <c r="PMV51" s="33"/>
      <c r="PMW51" s="33"/>
      <c r="PMX51" s="33"/>
      <c r="PMY51" s="33"/>
      <c r="PMZ51" s="33"/>
      <c r="PNA51" s="33"/>
      <c r="PNB51" s="33"/>
      <c r="PNC51" s="33"/>
      <c r="PND51" s="33"/>
      <c r="PNE51" s="33"/>
      <c r="PNF51" s="33"/>
      <c r="PNG51" s="33"/>
      <c r="PNH51" s="33"/>
      <c r="PNI51" s="33"/>
      <c r="PNJ51" s="33"/>
      <c r="PNK51" s="33"/>
      <c r="PNL51" s="33"/>
      <c r="PNM51" s="33"/>
      <c r="PNN51" s="33"/>
      <c r="PNO51" s="33"/>
      <c r="PNP51" s="33"/>
      <c r="PNQ51" s="33"/>
      <c r="PNR51" s="33"/>
      <c r="PNS51" s="33"/>
      <c r="PNT51" s="33"/>
      <c r="PNU51" s="33"/>
      <c r="PNV51" s="33"/>
      <c r="PNW51" s="33"/>
      <c r="PNX51" s="33"/>
      <c r="PNY51" s="33"/>
      <c r="PNZ51" s="33"/>
      <c r="POA51" s="33"/>
      <c r="POB51" s="33"/>
      <c r="POC51" s="33"/>
      <c r="POD51" s="33"/>
      <c r="POE51" s="33"/>
      <c r="POF51" s="33"/>
      <c r="POG51" s="33"/>
      <c r="POH51" s="33"/>
      <c r="POI51" s="33"/>
      <c r="POJ51" s="33"/>
      <c r="POK51" s="33"/>
      <c r="POL51" s="33"/>
      <c r="POM51" s="33"/>
      <c r="PON51" s="33"/>
      <c r="POO51" s="33"/>
      <c r="POP51" s="33"/>
      <c r="POQ51" s="33"/>
      <c r="POR51" s="33"/>
      <c r="POS51" s="33"/>
      <c r="POT51" s="33"/>
      <c r="POU51" s="33"/>
      <c r="POV51" s="33"/>
      <c r="POW51" s="33"/>
      <c r="POX51" s="33"/>
      <c r="POY51" s="33"/>
      <c r="POZ51" s="33"/>
      <c r="PPA51" s="33"/>
      <c r="PPB51" s="33"/>
      <c r="PPC51" s="33"/>
      <c r="PPD51" s="33"/>
      <c r="PPE51" s="33"/>
      <c r="PPF51" s="33"/>
      <c r="PPG51" s="33"/>
      <c r="PPH51" s="33"/>
      <c r="PPI51" s="33"/>
      <c r="PPJ51" s="33"/>
      <c r="PPK51" s="33"/>
      <c r="PPL51" s="33"/>
      <c r="PPM51" s="33"/>
      <c r="PPN51" s="33"/>
      <c r="PPO51" s="33"/>
      <c r="PPP51" s="33"/>
      <c r="PPQ51" s="33"/>
      <c r="PPR51" s="33"/>
      <c r="PPS51" s="33"/>
      <c r="PPT51" s="33"/>
      <c r="PPU51" s="33"/>
      <c r="PPV51" s="33"/>
      <c r="PPW51" s="33"/>
      <c r="PPX51" s="33"/>
      <c r="PPY51" s="33"/>
      <c r="PPZ51" s="33"/>
      <c r="PQA51" s="33"/>
      <c r="PQB51" s="33"/>
      <c r="PQC51" s="33"/>
      <c r="PQD51" s="33"/>
      <c r="PQE51" s="33"/>
      <c r="PQF51" s="33"/>
      <c r="PQG51" s="33"/>
      <c r="PQH51" s="33"/>
      <c r="PQI51" s="33"/>
      <c r="PQJ51" s="33"/>
      <c r="PQK51" s="33"/>
      <c r="PQL51" s="33"/>
      <c r="PQM51" s="33"/>
      <c r="PQN51" s="33"/>
      <c r="PQO51" s="33"/>
      <c r="PQP51" s="33"/>
      <c r="PQQ51" s="33"/>
      <c r="PQR51" s="33"/>
      <c r="PQS51" s="33"/>
      <c r="PQT51" s="33"/>
      <c r="PQU51" s="33"/>
      <c r="PQV51" s="33"/>
      <c r="PQW51" s="33"/>
      <c r="PQX51" s="33"/>
      <c r="PQY51" s="33"/>
      <c r="PQZ51" s="33"/>
      <c r="PRA51" s="33"/>
      <c r="PRB51" s="33"/>
      <c r="PRC51" s="33"/>
      <c r="PRD51" s="33"/>
      <c r="PRE51" s="33"/>
      <c r="PRF51" s="33"/>
      <c r="PRG51" s="33"/>
      <c r="PRH51" s="33"/>
      <c r="PRI51" s="33"/>
      <c r="PRJ51" s="33"/>
      <c r="PRK51" s="33"/>
      <c r="PRL51" s="33"/>
      <c r="PRM51" s="33"/>
      <c r="PRN51" s="33"/>
      <c r="PRO51" s="33"/>
      <c r="PRP51" s="33"/>
      <c r="PRQ51" s="33"/>
      <c r="PRR51" s="33"/>
      <c r="PRS51" s="33"/>
      <c r="PRT51" s="33"/>
      <c r="PRU51" s="33"/>
      <c r="PRV51" s="33"/>
      <c r="PRW51" s="33"/>
      <c r="PRX51" s="33"/>
      <c r="PRY51" s="33"/>
      <c r="PRZ51" s="33"/>
      <c r="PSA51" s="33"/>
      <c r="PSB51" s="33"/>
      <c r="PSC51" s="33"/>
      <c r="PSD51" s="33"/>
      <c r="PSE51" s="33"/>
      <c r="PSF51" s="33"/>
      <c r="PSG51" s="33"/>
      <c r="PSH51" s="33"/>
      <c r="PSI51" s="33"/>
      <c r="PSJ51" s="33"/>
      <c r="PSK51" s="33"/>
      <c r="PSL51" s="33"/>
      <c r="PSM51" s="33"/>
      <c r="PSN51" s="33"/>
      <c r="PSO51" s="33"/>
      <c r="PSP51" s="33"/>
      <c r="PSQ51" s="33"/>
      <c r="PSR51" s="33"/>
      <c r="PSS51" s="33"/>
      <c r="PST51" s="33"/>
      <c r="PSU51" s="33"/>
      <c r="PSV51" s="33"/>
      <c r="PSW51" s="33"/>
      <c r="PSX51" s="33"/>
      <c r="PSY51" s="33"/>
      <c r="PSZ51" s="33"/>
      <c r="PTA51" s="33"/>
      <c r="PTB51" s="33"/>
      <c r="PTC51" s="33"/>
      <c r="PTD51" s="33"/>
      <c r="PTE51" s="33"/>
      <c r="PTF51" s="33"/>
      <c r="PTG51" s="33"/>
      <c r="PTH51" s="33"/>
      <c r="PTI51" s="33"/>
      <c r="PTJ51" s="33"/>
      <c r="PTK51" s="33"/>
      <c r="PTL51" s="33"/>
      <c r="PTM51" s="33"/>
      <c r="PTN51" s="33"/>
      <c r="PTO51" s="33"/>
      <c r="PTP51" s="33"/>
      <c r="PTQ51" s="33"/>
      <c r="PTR51" s="33"/>
      <c r="PTS51" s="33"/>
      <c r="PTT51" s="33"/>
      <c r="PTU51" s="33"/>
      <c r="PTV51" s="33"/>
      <c r="PTW51" s="33"/>
      <c r="PTX51" s="33"/>
      <c r="PTY51" s="33"/>
      <c r="PTZ51" s="33"/>
      <c r="PUA51" s="33"/>
      <c r="PUB51" s="33"/>
      <c r="PUC51" s="33"/>
      <c r="PUD51" s="33"/>
      <c r="PUE51" s="33"/>
      <c r="PUF51" s="33"/>
      <c r="PUG51" s="33"/>
      <c r="PUH51" s="33"/>
      <c r="PUI51" s="33"/>
      <c r="PUJ51" s="33"/>
      <c r="PUK51" s="33"/>
      <c r="PUL51" s="33"/>
      <c r="PUM51" s="33"/>
      <c r="PUN51" s="33"/>
      <c r="PUO51" s="33"/>
      <c r="PUP51" s="33"/>
      <c r="PUQ51" s="33"/>
      <c r="PUR51" s="33"/>
      <c r="PUS51" s="33"/>
      <c r="PUT51" s="33"/>
      <c r="PUU51" s="33"/>
      <c r="PUV51" s="33"/>
      <c r="PUW51" s="33"/>
      <c r="PUX51" s="33"/>
      <c r="PUY51" s="33"/>
      <c r="PUZ51" s="33"/>
      <c r="PVA51" s="33"/>
      <c r="PVB51" s="33"/>
      <c r="PVC51" s="33"/>
      <c r="PVD51" s="33"/>
      <c r="PVE51" s="33"/>
      <c r="PVF51" s="33"/>
      <c r="PVG51" s="33"/>
      <c r="PVH51" s="33"/>
      <c r="PVI51" s="33"/>
      <c r="PVJ51" s="33"/>
      <c r="PVK51" s="33"/>
      <c r="PVL51" s="33"/>
      <c r="PVM51" s="33"/>
      <c r="PVN51" s="33"/>
      <c r="PVO51" s="33"/>
      <c r="PVP51" s="33"/>
      <c r="PVQ51" s="33"/>
      <c r="PVR51" s="33"/>
      <c r="PVS51" s="33"/>
      <c r="PVT51" s="33"/>
      <c r="PVU51" s="33"/>
      <c r="PVV51" s="33"/>
      <c r="PVW51" s="33"/>
      <c r="PVX51" s="33"/>
      <c r="PVY51" s="33"/>
      <c r="PVZ51" s="33"/>
      <c r="PWA51" s="33"/>
      <c r="PWB51" s="33"/>
      <c r="PWC51" s="33"/>
      <c r="PWD51" s="33"/>
      <c r="PWE51" s="33"/>
      <c r="PWF51" s="33"/>
      <c r="PWG51" s="33"/>
      <c r="PWH51" s="33"/>
      <c r="PWI51" s="33"/>
      <c r="PWJ51" s="33"/>
      <c r="PWK51" s="33"/>
      <c r="PWL51" s="33"/>
      <c r="PWM51" s="33"/>
      <c r="PWN51" s="33"/>
      <c r="PWO51" s="33"/>
      <c r="PWP51" s="33"/>
      <c r="PWQ51" s="33"/>
      <c r="PWR51" s="33"/>
      <c r="PWS51" s="33"/>
      <c r="PWT51" s="33"/>
      <c r="PWU51" s="33"/>
      <c r="PWV51" s="33"/>
      <c r="PWW51" s="33"/>
      <c r="PWX51" s="33"/>
      <c r="PWY51" s="33"/>
      <c r="PWZ51" s="33"/>
      <c r="PXA51" s="33"/>
      <c r="PXB51" s="33"/>
      <c r="PXC51" s="33"/>
      <c r="PXD51" s="33"/>
      <c r="PXE51" s="33"/>
      <c r="PXF51" s="33"/>
      <c r="PXG51" s="33"/>
      <c r="PXH51" s="33"/>
      <c r="PXI51" s="33"/>
      <c r="PXJ51" s="33"/>
      <c r="PXK51" s="33"/>
      <c r="PXL51" s="33"/>
      <c r="PXM51" s="33"/>
      <c r="PXN51" s="33"/>
      <c r="PXO51" s="33"/>
      <c r="PXP51" s="33"/>
      <c r="PXQ51" s="33"/>
      <c r="PXR51" s="33"/>
      <c r="PXS51" s="33"/>
      <c r="PXT51" s="33"/>
      <c r="PXU51" s="33"/>
      <c r="PXV51" s="33"/>
      <c r="PXW51" s="33"/>
      <c r="PXX51" s="33"/>
      <c r="PXY51" s="33"/>
      <c r="PXZ51" s="33"/>
      <c r="PYA51" s="33"/>
      <c r="PYB51" s="33"/>
      <c r="PYC51" s="33"/>
      <c r="PYD51" s="33"/>
      <c r="PYE51" s="33"/>
      <c r="PYF51" s="33"/>
      <c r="PYG51" s="33"/>
      <c r="PYH51" s="33"/>
      <c r="PYI51" s="33"/>
      <c r="PYJ51" s="33"/>
      <c r="PYK51" s="33"/>
      <c r="PYL51" s="33"/>
      <c r="PYM51" s="33"/>
      <c r="PYN51" s="33"/>
      <c r="PYO51" s="33"/>
      <c r="PYP51" s="33"/>
      <c r="PYQ51" s="33"/>
      <c r="PYR51" s="33"/>
      <c r="PYS51" s="33"/>
      <c r="PYT51" s="33"/>
      <c r="PYU51" s="33"/>
      <c r="PYV51" s="33"/>
      <c r="PYW51" s="33"/>
      <c r="PYX51" s="33"/>
      <c r="PYY51" s="33"/>
      <c r="PYZ51" s="33"/>
      <c r="PZA51" s="33"/>
      <c r="PZB51" s="33"/>
      <c r="PZC51" s="33"/>
      <c r="PZD51" s="33"/>
      <c r="PZE51" s="33"/>
      <c r="PZF51" s="33"/>
      <c r="PZG51" s="33"/>
      <c r="PZH51" s="33"/>
      <c r="PZI51" s="33"/>
      <c r="PZJ51" s="33"/>
      <c r="PZK51" s="33"/>
      <c r="PZL51" s="33"/>
      <c r="PZM51" s="33"/>
      <c r="PZN51" s="33"/>
      <c r="PZO51" s="33"/>
      <c r="PZP51" s="33"/>
      <c r="PZQ51" s="33"/>
      <c r="PZR51" s="33"/>
      <c r="PZS51" s="33"/>
      <c r="PZT51" s="33"/>
      <c r="PZU51" s="33"/>
      <c r="PZV51" s="33"/>
      <c r="PZW51" s="33"/>
      <c r="PZX51" s="33"/>
      <c r="PZY51" s="33"/>
      <c r="PZZ51" s="33"/>
      <c r="QAA51" s="33"/>
      <c r="QAB51" s="33"/>
      <c r="QAC51" s="33"/>
      <c r="QAD51" s="33"/>
      <c r="QAE51" s="33"/>
      <c r="QAF51" s="33"/>
      <c r="QAG51" s="33"/>
      <c r="QAH51" s="33"/>
      <c r="QAI51" s="33"/>
      <c r="QAJ51" s="33"/>
      <c r="QAK51" s="33"/>
      <c r="QAL51" s="33"/>
      <c r="QAM51" s="33"/>
      <c r="QAN51" s="33"/>
      <c r="QAO51" s="33"/>
      <c r="QAP51" s="33"/>
      <c r="QAQ51" s="33"/>
      <c r="QAR51" s="33"/>
      <c r="QAS51" s="33"/>
      <c r="QAT51" s="33"/>
      <c r="QAU51" s="33"/>
      <c r="QAV51" s="33"/>
      <c r="QAW51" s="33"/>
      <c r="QAX51" s="33"/>
      <c r="QAY51" s="33"/>
      <c r="QAZ51" s="33"/>
      <c r="QBA51" s="33"/>
      <c r="QBB51" s="33"/>
      <c r="QBC51" s="33"/>
      <c r="QBD51" s="33"/>
      <c r="QBE51" s="33"/>
      <c r="QBF51" s="33"/>
      <c r="QBG51" s="33"/>
      <c r="QBH51" s="33"/>
      <c r="QBI51" s="33"/>
      <c r="QBJ51" s="33"/>
      <c r="QBK51" s="33"/>
      <c r="QBL51" s="33"/>
      <c r="QBM51" s="33"/>
      <c r="QBN51" s="33"/>
      <c r="QBO51" s="33"/>
      <c r="QBP51" s="33"/>
      <c r="QBQ51" s="33"/>
      <c r="QBR51" s="33"/>
      <c r="QBS51" s="33"/>
      <c r="QBT51" s="33"/>
      <c r="QBU51" s="33"/>
      <c r="QBV51" s="33"/>
      <c r="QBW51" s="33"/>
      <c r="QBX51" s="33"/>
      <c r="QBY51" s="33"/>
      <c r="QBZ51" s="33"/>
      <c r="QCA51" s="33"/>
      <c r="QCB51" s="33"/>
      <c r="QCC51" s="33"/>
      <c r="QCD51" s="33"/>
      <c r="QCE51" s="33"/>
      <c r="QCF51" s="33"/>
      <c r="QCG51" s="33"/>
      <c r="QCH51" s="33"/>
      <c r="QCI51" s="33"/>
      <c r="QCJ51" s="33"/>
      <c r="QCK51" s="33"/>
      <c r="QCL51" s="33"/>
      <c r="QCM51" s="33"/>
      <c r="QCN51" s="33"/>
      <c r="QCO51" s="33"/>
      <c r="QCP51" s="33"/>
      <c r="QCQ51" s="33"/>
      <c r="QCR51" s="33"/>
      <c r="QCS51" s="33"/>
      <c r="QCT51" s="33"/>
      <c r="QCU51" s="33"/>
      <c r="QCV51" s="33"/>
      <c r="QCW51" s="33"/>
      <c r="QCX51" s="33"/>
      <c r="QCY51" s="33"/>
      <c r="QCZ51" s="33"/>
      <c r="QDA51" s="33"/>
      <c r="QDB51" s="33"/>
      <c r="QDC51" s="33"/>
      <c r="QDD51" s="33"/>
      <c r="QDE51" s="33"/>
      <c r="QDF51" s="33"/>
      <c r="QDG51" s="33"/>
      <c r="QDH51" s="33"/>
      <c r="QDI51" s="33"/>
      <c r="QDJ51" s="33"/>
      <c r="QDK51" s="33"/>
      <c r="QDL51" s="33"/>
      <c r="QDM51" s="33"/>
      <c r="QDN51" s="33"/>
      <c r="QDO51" s="33"/>
      <c r="QDP51" s="33"/>
      <c r="QDQ51" s="33"/>
      <c r="QDR51" s="33"/>
      <c r="QDS51" s="33"/>
      <c r="QDT51" s="33"/>
      <c r="QDU51" s="33"/>
      <c r="QDV51" s="33"/>
      <c r="QDW51" s="33"/>
      <c r="QDX51" s="33"/>
      <c r="QDY51" s="33"/>
      <c r="QDZ51" s="33"/>
      <c r="QEA51" s="33"/>
      <c r="QEB51" s="33"/>
      <c r="QEC51" s="33"/>
      <c r="QED51" s="33"/>
      <c r="QEE51" s="33"/>
      <c r="QEF51" s="33"/>
      <c r="QEG51" s="33"/>
      <c r="QEH51" s="33"/>
      <c r="QEI51" s="33"/>
      <c r="QEJ51" s="33"/>
      <c r="QEK51" s="33"/>
      <c r="QEL51" s="33"/>
      <c r="QEM51" s="33"/>
      <c r="QEN51" s="33"/>
      <c r="QEO51" s="33"/>
      <c r="QEP51" s="33"/>
      <c r="QEQ51" s="33"/>
      <c r="QER51" s="33"/>
      <c r="QES51" s="33"/>
      <c r="QET51" s="33"/>
      <c r="QEU51" s="33"/>
      <c r="QEV51" s="33"/>
      <c r="QEW51" s="33"/>
      <c r="QEX51" s="33"/>
      <c r="QEY51" s="33"/>
      <c r="QEZ51" s="33"/>
      <c r="QFA51" s="33"/>
      <c r="QFB51" s="33"/>
      <c r="QFC51" s="33"/>
      <c r="QFD51" s="33"/>
      <c r="QFE51" s="33"/>
      <c r="QFF51" s="33"/>
      <c r="QFG51" s="33"/>
      <c r="QFH51" s="33"/>
      <c r="QFI51" s="33"/>
      <c r="QFJ51" s="33"/>
      <c r="QFK51" s="33"/>
      <c r="QFL51" s="33"/>
      <c r="QFM51" s="33"/>
      <c r="QFN51" s="33"/>
      <c r="QFO51" s="33"/>
      <c r="QFP51" s="33"/>
      <c r="QFQ51" s="33"/>
      <c r="QFR51" s="33"/>
      <c r="QFS51" s="33"/>
      <c r="QFT51" s="33"/>
      <c r="QFU51" s="33"/>
      <c r="QFV51" s="33"/>
      <c r="QFW51" s="33"/>
      <c r="QFX51" s="33"/>
      <c r="QFY51" s="33"/>
      <c r="QFZ51" s="33"/>
      <c r="QGA51" s="33"/>
      <c r="QGB51" s="33"/>
      <c r="QGC51" s="33"/>
      <c r="QGD51" s="33"/>
      <c r="QGE51" s="33"/>
      <c r="QGF51" s="33"/>
      <c r="QGG51" s="33"/>
      <c r="QGH51" s="33"/>
      <c r="QGI51" s="33"/>
      <c r="QGJ51" s="33"/>
      <c r="QGK51" s="33"/>
      <c r="QGL51" s="33"/>
      <c r="QGM51" s="33"/>
      <c r="QGN51" s="33"/>
      <c r="QGO51" s="33"/>
      <c r="QGP51" s="33"/>
      <c r="QGQ51" s="33"/>
      <c r="QGR51" s="33"/>
      <c r="QGS51" s="33"/>
      <c r="QGT51" s="33"/>
      <c r="QGU51" s="33"/>
      <c r="QGV51" s="33"/>
      <c r="QGW51" s="33"/>
      <c r="QGX51" s="33"/>
      <c r="QGY51" s="33"/>
      <c r="QGZ51" s="33"/>
      <c r="QHA51" s="33"/>
      <c r="QHB51" s="33"/>
      <c r="QHC51" s="33"/>
      <c r="QHD51" s="33"/>
      <c r="QHE51" s="33"/>
      <c r="QHF51" s="33"/>
      <c r="QHG51" s="33"/>
      <c r="QHH51" s="33"/>
      <c r="QHI51" s="33"/>
      <c r="QHJ51" s="33"/>
      <c r="QHK51" s="33"/>
      <c r="QHL51" s="33"/>
      <c r="QHM51" s="33"/>
      <c r="QHN51" s="33"/>
      <c r="QHO51" s="33"/>
      <c r="QHP51" s="33"/>
      <c r="QHQ51" s="33"/>
      <c r="QHR51" s="33"/>
      <c r="QHS51" s="33"/>
      <c r="QHT51" s="33"/>
      <c r="QHU51" s="33"/>
      <c r="QHV51" s="33"/>
      <c r="QHW51" s="33"/>
      <c r="QHX51" s="33"/>
      <c r="QHY51" s="33"/>
      <c r="QHZ51" s="33"/>
      <c r="QIA51" s="33"/>
      <c r="QIB51" s="33"/>
      <c r="QIC51" s="33"/>
      <c r="QID51" s="33"/>
      <c r="QIE51" s="33"/>
      <c r="QIF51" s="33"/>
      <c r="QIG51" s="33"/>
      <c r="QIH51" s="33"/>
      <c r="QII51" s="33"/>
      <c r="QIJ51" s="33"/>
      <c r="QIK51" s="33"/>
      <c r="QIL51" s="33"/>
      <c r="QIM51" s="33"/>
      <c r="QIN51" s="33"/>
      <c r="QIO51" s="33"/>
      <c r="QIP51" s="33"/>
      <c r="QIQ51" s="33"/>
      <c r="QIR51" s="33"/>
      <c r="QIS51" s="33"/>
      <c r="QIT51" s="33"/>
      <c r="QIU51" s="33"/>
      <c r="QIV51" s="33"/>
      <c r="QIW51" s="33"/>
      <c r="QIX51" s="33"/>
      <c r="QIY51" s="33"/>
      <c r="QIZ51" s="33"/>
      <c r="QJA51" s="33"/>
      <c r="QJB51" s="33"/>
      <c r="QJC51" s="33"/>
      <c r="QJD51" s="33"/>
      <c r="QJE51" s="33"/>
      <c r="QJF51" s="33"/>
      <c r="QJG51" s="33"/>
      <c r="QJH51" s="33"/>
      <c r="QJI51" s="33"/>
      <c r="QJJ51" s="33"/>
      <c r="QJK51" s="33"/>
      <c r="QJL51" s="33"/>
      <c r="QJM51" s="33"/>
      <c r="QJN51" s="33"/>
      <c r="QJO51" s="33"/>
      <c r="QJP51" s="33"/>
      <c r="QJQ51" s="33"/>
      <c r="QJR51" s="33"/>
      <c r="QJS51" s="33"/>
      <c r="QJT51" s="33"/>
      <c r="QJU51" s="33"/>
      <c r="QJV51" s="33"/>
      <c r="QJW51" s="33"/>
      <c r="QJX51" s="33"/>
      <c r="QJY51" s="33"/>
      <c r="QJZ51" s="33"/>
      <c r="QKA51" s="33"/>
      <c r="QKB51" s="33"/>
      <c r="QKC51" s="33"/>
      <c r="QKD51" s="33"/>
      <c r="QKE51" s="33"/>
      <c r="QKF51" s="33"/>
      <c r="QKG51" s="33"/>
      <c r="QKH51" s="33"/>
      <c r="QKI51" s="33"/>
      <c r="QKJ51" s="33"/>
      <c r="QKK51" s="33"/>
      <c r="QKL51" s="33"/>
      <c r="QKM51" s="33"/>
      <c r="QKN51" s="33"/>
      <c r="QKO51" s="33"/>
      <c r="QKP51" s="33"/>
      <c r="QKQ51" s="33"/>
      <c r="QKR51" s="33"/>
      <c r="QKS51" s="33"/>
      <c r="QKT51" s="33"/>
      <c r="QKU51" s="33"/>
      <c r="QKV51" s="33"/>
      <c r="QKW51" s="33"/>
      <c r="QKX51" s="33"/>
      <c r="QKY51" s="33"/>
      <c r="QKZ51" s="33"/>
      <c r="QLA51" s="33"/>
      <c r="QLB51" s="33"/>
      <c r="QLC51" s="33"/>
      <c r="QLD51" s="33"/>
      <c r="QLE51" s="33"/>
      <c r="QLF51" s="33"/>
      <c r="QLG51" s="33"/>
      <c r="QLH51" s="33"/>
      <c r="QLI51" s="33"/>
      <c r="QLJ51" s="33"/>
      <c r="QLK51" s="33"/>
      <c r="QLL51" s="33"/>
      <c r="QLM51" s="33"/>
      <c r="QLN51" s="33"/>
      <c r="QLO51" s="33"/>
      <c r="QLP51" s="33"/>
      <c r="QLQ51" s="33"/>
      <c r="QLR51" s="33"/>
      <c r="QLS51" s="33"/>
      <c r="QLT51" s="33"/>
      <c r="QLU51" s="33"/>
      <c r="QLV51" s="33"/>
      <c r="QLW51" s="33"/>
      <c r="QLX51" s="33"/>
      <c r="QLY51" s="33"/>
      <c r="QLZ51" s="33"/>
      <c r="QMA51" s="33"/>
      <c r="QMB51" s="33"/>
      <c r="QMC51" s="33"/>
      <c r="QMD51" s="33"/>
      <c r="QME51" s="33"/>
      <c r="QMF51" s="33"/>
      <c r="QMG51" s="33"/>
      <c r="QMH51" s="33"/>
      <c r="QMI51" s="33"/>
      <c r="QMJ51" s="33"/>
      <c r="QMK51" s="33"/>
      <c r="QML51" s="33"/>
      <c r="QMM51" s="33"/>
      <c r="QMN51" s="33"/>
      <c r="QMO51" s="33"/>
      <c r="QMP51" s="33"/>
      <c r="QMQ51" s="33"/>
      <c r="QMR51" s="33"/>
      <c r="QMS51" s="33"/>
      <c r="QMT51" s="33"/>
      <c r="QMU51" s="33"/>
      <c r="QMV51" s="33"/>
      <c r="QMW51" s="33"/>
      <c r="QMX51" s="33"/>
      <c r="QMY51" s="33"/>
      <c r="QMZ51" s="33"/>
      <c r="QNA51" s="33"/>
      <c r="QNB51" s="33"/>
      <c r="QNC51" s="33"/>
      <c r="QND51" s="33"/>
      <c r="QNE51" s="33"/>
      <c r="QNF51" s="33"/>
      <c r="QNG51" s="33"/>
      <c r="QNH51" s="33"/>
      <c r="QNI51" s="33"/>
      <c r="QNJ51" s="33"/>
      <c r="QNK51" s="33"/>
      <c r="QNL51" s="33"/>
      <c r="QNM51" s="33"/>
      <c r="QNN51" s="33"/>
      <c r="QNO51" s="33"/>
      <c r="QNP51" s="33"/>
      <c r="QNQ51" s="33"/>
      <c r="QNR51" s="33"/>
      <c r="QNS51" s="33"/>
      <c r="QNT51" s="33"/>
      <c r="QNU51" s="33"/>
      <c r="QNV51" s="33"/>
      <c r="QNW51" s="33"/>
      <c r="QNX51" s="33"/>
      <c r="QNY51" s="33"/>
      <c r="QNZ51" s="33"/>
      <c r="QOA51" s="33"/>
      <c r="QOB51" s="33"/>
      <c r="QOC51" s="33"/>
      <c r="QOD51" s="33"/>
      <c r="QOE51" s="33"/>
      <c r="QOF51" s="33"/>
      <c r="QOG51" s="33"/>
      <c r="QOH51" s="33"/>
      <c r="QOI51" s="33"/>
      <c r="QOJ51" s="33"/>
      <c r="QOK51" s="33"/>
      <c r="QOL51" s="33"/>
      <c r="QOM51" s="33"/>
      <c r="QON51" s="33"/>
      <c r="QOO51" s="33"/>
      <c r="QOP51" s="33"/>
      <c r="QOQ51" s="33"/>
      <c r="QOR51" s="33"/>
      <c r="QOS51" s="33"/>
      <c r="QOT51" s="33"/>
      <c r="QOU51" s="33"/>
      <c r="QOV51" s="33"/>
      <c r="QOW51" s="33"/>
      <c r="QOX51" s="33"/>
      <c r="QOY51" s="33"/>
      <c r="QOZ51" s="33"/>
      <c r="QPA51" s="33"/>
      <c r="QPB51" s="33"/>
      <c r="QPC51" s="33"/>
      <c r="QPD51" s="33"/>
      <c r="QPE51" s="33"/>
      <c r="QPF51" s="33"/>
      <c r="QPG51" s="33"/>
      <c r="QPH51" s="33"/>
      <c r="QPI51" s="33"/>
      <c r="QPJ51" s="33"/>
      <c r="QPK51" s="33"/>
      <c r="QPL51" s="33"/>
      <c r="QPM51" s="33"/>
      <c r="QPN51" s="33"/>
      <c r="QPO51" s="33"/>
      <c r="QPP51" s="33"/>
      <c r="QPQ51" s="33"/>
      <c r="QPR51" s="33"/>
      <c r="QPS51" s="33"/>
      <c r="QPT51" s="33"/>
      <c r="QPU51" s="33"/>
      <c r="QPV51" s="33"/>
      <c r="QPW51" s="33"/>
      <c r="QPX51" s="33"/>
      <c r="QPY51" s="33"/>
      <c r="QPZ51" s="33"/>
      <c r="QQA51" s="33"/>
      <c r="QQB51" s="33"/>
      <c r="QQC51" s="33"/>
      <c r="QQD51" s="33"/>
      <c r="QQE51" s="33"/>
      <c r="QQF51" s="33"/>
      <c r="QQG51" s="33"/>
      <c r="QQH51" s="33"/>
      <c r="QQI51" s="33"/>
      <c r="QQJ51" s="33"/>
      <c r="QQK51" s="33"/>
      <c r="QQL51" s="33"/>
      <c r="QQM51" s="33"/>
      <c r="QQN51" s="33"/>
      <c r="QQO51" s="33"/>
      <c r="QQP51" s="33"/>
      <c r="QQQ51" s="33"/>
      <c r="QQR51" s="33"/>
      <c r="QQS51" s="33"/>
      <c r="QQT51" s="33"/>
      <c r="QQU51" s="33"/>
      <c r="QQV51" s="33"/>
      <c r="QQW51" s="33"/>
      <c r="QQX51" s="33"/>
      <c r="QQY51" s="33"/>
      <c r="QQZ51" s="33"/>
      <c r="QRA51" s="33"/>
      <c r="QRB51" s="33"/>
      <c r="QRC51" s="33"/>
      <c r="QRD51" s="33"/>
      <c r="QRE51" s="33"/>
      <c r="QRF51" s="33"/>
      <c r="QRG51" s="33"/>
      <c r="QRH51" s="33"/>
      <c r="QRI51" s="33"/>
      <c r="QRJ51" s="33"/>
      <c r="QRK51" s="33"/>
      <c r="QRL51" s="33"/>
      <c r="QRM51" s="33"/>
      <c r="QRN51" s="33"/>
      <c r="QRO51" s="33"/>
      <c r="QRP51" s="33"/>
      <c r="QRQ51" s="33"/>
      <c r="QRR51" s="33"/>
      <c r="QRS51" s="33"/>
      <c r="QRT51" s="33"/>
      <c r="QRU51" s="33"/>
      <c r="QRV51" s="33"/>
      <c r="QRW51" s="33"/>
      <c r="QRX51" s="33"/>
      <c r="QRY51" s="33"/>
      <c r="QRZ51" s="33"/>
      <c r="QSA51" s="33"/>
      <c r="QSB51" s="33"/>
      <c r="QSC51" s="33"/>
      <c r="QSD51" s="33"/>
      <c r="QSE51" s="33"/>
      <c r="QSF51" s="33"/>
      <c r="QSG51" s="33"/>
      <c r="QSH51" s="33"/>
      <c r="QSI51" s="33"/>
      <c r="QSJ51" s="33"/>
      <c r="QSK51" s="33"/>
      <c r="QSL51" s="33"/>
      <c r="QSM51" s="33"/>
      <c r="QSN51" s="33"/>
      <c r="QSO51" s="33"/>
      <c r="QSP51" s="33"/>
      <c r="QSQ51" s="33"/>
      <c r="QSR51" s="33"/>
      <c r="QSS51" s="33"/>
      <c r="QST51" s="33"/>
      <c r="QSU51" s="33"/>
      <c r="QSV51" s="33"/>
      <c r="QSW51" s="33"/>
      <c r="QSX51" s="33"/>
      <c r="QSY51" s="33"/>
      <c r="QSZ51" s="33"/>
      <c r="QTA51" s="33"/>
      <c r="QTB51" s="33"/>
      <c r="QTC51" s="33"/>
      <c r="QTD51" s="33"/>
      <c r="QTE51" s="33"/>
      <c r="QTF51" s="33"/>
      <c r="QTG51" s="33"/>
      <c r="QTH51" s="33"/>
      <c r="QTI51" s="33"/>
      <c r="QTJ51" s="33"/>
      <c r="QTK51" s="33"/>
      <c r="QTL51" s="33"/>
      <c r="QTM51" s="33"/>
      <c r="QTN51" s="33"/>
      <c r="QTO51" s="33"/>
      <c r="QTP51" s="33"/>
      <c r="QTQ51" s="33"/>
      <c r="QTR51" s="33"/>
      <c r="QTS51" s="33"/>
      <c r="QTT51" s="33"/>
      <c r="QTU51" s="33"/>
      <c r="QTV51" s="33"/>
      <c r="QTW51" s="33"/>
      <c r="QTX51" s="33"/>
      <c r="QTY51" s="33"/>
      <c r="QTZ51" s="33"/>
      <c r="QUA51" s="33"/>
      <c r="QUB51" s="33"/>
      <c r="QUC51" s="33"/>
      <c r="QUD51" s="33"/>
      <c r="QUE51" s="33"/>
      <c r="QUF51" s="33"/>
      <c r="QUG51" s="33"/>
      <c r="QUH51" s="33"/>
      <c r="QUI51" s="33"/>
      <c r="QUJ51" s="33"/>
      <c r="QUK51" s="33"/>
      <c r="QUL51" s="33"/>
      <c r="QUM51" s="33"/>
      <c r="QUN51" s="33"/>
      <c r="QUO51" s="33"/>
      <c r="QUP51" s="33"/>
      <c r="QUQ51" s="33"/>
      <c r="QUR51" s="33"/>
      <c r="QUS51" s="33"/>
      <c r="QUT51" s="33"/>
      <c r="QUU51" s="33"/>
      <c r="QUV51" s="33"/>
      <c r="QUW51" s="33"/>
      <c r="QUX51" s="33"/>
      <c r="QUY51" s="33"/>
      <c r="QUZ51" s="33"/>
      <c r="QVA51" s="33"/>
      <c r="QVB51" s="33"/>
      <c r="QVC51" s="33"/>
      <c r="QVD51" s="33"/>
      <c r="QVE51" s="33"/>
      <c r="QVF51" s="33"/>
      <c r="QVG51" s="33"/>
      <c r="QVH51" s="33"/>
      <c r="QVI51" s="33"/>
      <c r="QVJ51" s="33"/>
      <c r="QVK51" s="33"/>
      <c r="QVL51" s="33"/>
      <c r="QVM51" s="33"/>
      <c r="QVN51" s="33"/>
      <c r="QVO51" s="33"/>
      <c r="QVP51" s="33"/>
      <c r="QVQ51" s="33"/>
      <c r="QVR51" s="33"/>
      <c r="QVS51" s="33"/>
      <c r="QVT51" s="33"/>
      <c r="QVU51" s="33"/>
      <c r="QVV51" s="33"/>
      <c r="QVW51" s="33"/>
      <c r="QVX51" s="33"/>
      <c r="QVY51" s="33"/>
      <c r="QVZ51" s="33"/>
      <c r="QWA51" s="33"/>
      <c r="QWB51" s="33"/>
      <c r="QWC51" s="33"/>
      <c r="QWD51" s="33"/>
      <c r="QWE51" s="33"/>
      <c r="QWF51" s="33"/>
      <c r="QWG51" s="33"/>
      <c r="QWH51" s="33"/>
      <c r="QWI51" s="33"/>
      <c r="QWJ51" s="33"/>
      <c r="QWK51" s="33"/>
      <c r="QWL51" s="33"/>
      <c r="QWM51" s="33"/>
      <c r="QWN51" s="33"/>
      <c r="QWO51" s="33"/>
      <c r="QWP51" s="33"/>
      <c r="QWQ51" s="33"/>
      <c r="QWR51" s="33"/>
      <c r="QWS51" s="33"/>
      <c r="QWT51" s="33"/>
      <c r="QWU51" s="33"/>
      <c r="QWV51" s="33"/>
      <c r="QWW51" s="33"/>
      <c r="QWX51" s="33"/>
      <c r="QWY51" s="33"/>
      <c r="QWZ51" s="33"/>
      <c r="QXA51" s="33"/>
      <c r="QXB51" s="33"/>
      <c r="QXC51" s="33"/>
      <c r="QXD51" s="33"/>
      <c r="QXE51" s="33"/>
      <c r="QXF51" s="33"/>
      <c r="QXG51" s="33"/>
      <c r="QXH51" s="33"/>
      <c r="QXI51" s="33"/>
      <c r="QXJ51" s="33"/>
      <c r="QXK51" s="33"/>
      <c r="QXL51" s="33"/>
      <c r="QXM51" s="33"/>
      <c r="QXN51" s="33"/>
      <c r="QXO51" s="33"/>
      <c r="QXP51" s="33"/>
      <c r="QXQ51" s="33"/>
      <c r="QXR51" s="33"/>
      <c r="QXS51" s="33"/>
      <c r="QXT51" s="33"/>
      <c r="QXU51" s="33"/>
      <c r="QXV51" s="33"/>
      <c r="QXW51" s="33"/>
      <c r="QXX51" s="33"/>
      <c r="QXY51" s="33"/>
      <c r="QXZ51" s="33"/>
      <c r="QYA51" s="33"/>
      <c r="QYB51" s="33"/>
      <c r="QYC51" s="33"/>
      <c r="QYD51" s="33"/>
      <c r="QYE51" s="33"/>
      <c r="QYF51" s="33"/>
      <c r="QYG51" s="33"/>
      <c r="QYH51" s="33"/>
      <c r="QYI51" s="33"/>
      <c r="QYJ51" s="33"/>
      <c r="QYK51" s="33"/>
      <c r="QYL51" s="33"/>
      <c r="QYM51" s="33"/>
      <c r="QYN51" s="33"/>
      <c r="QYO51" s="33"/>
      <c r="QYP51" s="33"/>
      <c r="QYQ51" s="33"/>
      <c r="QYR51" s="33"/>
      <c r="QYS51" s="33"/>
      <c r="QYT51" s="33"/>
      <c r="QYU51" s="33"/>
      <c r="QYV51" s="33"/>
      <c r="QYW51" s="33"/>
      <c r="QYX51" s="33"/>
      <c r="QYY51" s="33"/>
      <c r="QYZ51" s="33"/>
      <c r="QZA51" s="33"/>
      <c r="QZB51" s="33"/>
      <c r="QZC51" s="33"/>
      <c r="QZD51" s="33"/>
      <c r="QZE51" s="33"/>
      <c r="QZF51" s="33"/>
      <c r="QZG51" s="33"/>
      <c r="QZH51" s="33"/>
      <c r="QZI51" s="33"/>
      <c r="QZJ51" s="33"/>
      <c r="QZK51" s="33"/>
      <c r="QZL51" s="33"/>
      <c r="QZM51" s="33"/>
      <c r="QZN51" s="33"/>
      <c r="QZO51" s="33"/>
      <c r="QZP51" s="33"/>
      <c r="QZQ51" s="33"/>
      <c r="QZR51" s="33"/>
      <c r="QZS51" s="33"/>
      <c r="QZT51" s="33"/>
      <c r="QZU51" s="33"/>
      <c r="QZV51" s="33"/>
      <c r="QZW51" s="33"/>
      <c r="QZX51" s="33"/>
      <c r="QZY51" s="33"/>
      <c r="QZZ51" s="33"/>
      <c r="RAA51" s="33"/>
      <c r="RAB51" s="33"/>
      <c r="RAC51" s="33"/>
      <c r="RAD51" s="33"/>
      <c r="RAE51" s="33"/>
      <c r="RAF51" s="33"/>
      <c r="RAG51" s="33"/>
      <c r="RAH51" s="33"/>
      <c r="RAI51" s="33"/>
      <c r="RAJ51" s="33"/>
      <c r="RAK51" s="33"/>
      <c r="RAL51" s="33"/>
      <c r="RAM51" s="33"/>
      <c r="RAN51" s="33"/>
      <c r="RAO51" s="33"/>
      <c r="RAP51" s="33"/>
      <c r="RAQ51" s="33"/>
      <c r="RAR51" s="33"/>
      <c r="RAS51" s="33"/>
      <c r="RAT51" s="33"/>
      <c r="RAU51" s="33"/>
      <c r="RAV51" s="33"/>
      <c r="RAW51" s="33"/>
      <c r="RAX51" s="33"/>
      <c r="RAY51" s="33"/>
      <c r="RAZ51" s="33"/>
      <c r="RBA51" s="33"/>
      <c r="RBB51" s="33"/>
      <c r="RBC51" s="33"/>
      <c r="RBD51" s="33"/>
      <c r="RBE51" s="33"/>
      <c r="RBF51" s="33"/>
      <c r="RBG51" s="33"/>
      <c r="RBH51" s="33"/>
      <c r="RBI51" s="33"/>
      <c r="RBJ51" s="33"/>
      <c r="RBK51" s="33"/>
      <c r="RBL51" s="33"/>
      <c r="RBM51" s="33"/>
      <c r="RBN51" s="33"/>
      <c r="RBO51" s="33"/>
      <c r="RBP51" s="33"/>
      <c r="RBQ51" s="33"/>
      <c r="RBR51" s="33"/>
      <c r="RBS51" s="33"/>
      <c r="RBT51" s="33"/>
      <c r="RBU51" s="33"/>
      <c r="RBV51" s="33"/>
      <c r="RBW51" s="33"/>
      <c r="RBX51" s="33"/>
      <c r="RBY51" s="33"/>
      <c r="RBZ51" s="33"/>
      <c r="RCA51" s="33"/>
      <c r="RCB51" s="33"/>
      <c r="RCC51" s="33"/>
      <c r="RCD51" s="33"/>
      <c r="RCE51" s="33"/>
      <c r="RCF51" s="33"/>
      <c r="RCG51" s="33"/>
      <c r="RCH51" s="33"/>
      <c r="RCI51" s="33"/>
      <c r="RCJ51" s="33"/>
      <c r="RCK51" s="33"/>
      <c r="RCL51" s="33"/>
      <c r="RCM51" s="33"/>
      <c r="RCN51" s="33"/>
      <c r="RCO51" s="33"/>
      <c r="RCP51" s="33"/>
      <c r="RCQ51" s="33"/>
      <c r="RCR51" s="33"/>
      <c r="RCS51" s="33"/>
      <c r="RCT51" s="33"/>
      <c r="RCU51" s="33"/>
      <c r="RCV51" s="33"/>
      <c r="RCW51" s="33"/>
      <c r="RCX51" s="33"/>
      <c r="RCY51" s="33"/>
      <c r="RCZ51" s="33"/>
      <c r="RDA51" s="33"/>
      <c r="RDB51" s="33"/>
      <c r="RDC51" s="33"/>
      <c r="RDD51" s="33"/>
      <c r="RDE51" s="33"/>
      <c r="RDF51" s="33"/>
      <c r="RDG51" s="33"/>
      <c r="RDH51" s="33"/>
      <c r="RDI51" s="33"/>
      <c r="RDJ51" s="33"/>
      <c r="RDK51" s="33"/>
      <c r="RDL51" s="33"/>
      <c r="RDM51" s="33"/>
      <c r="RDN51" s="33"/>
      <c r="RDO51" s="33"/>
      <c r="RDP51" s="33"/>
      <c r="RDQ51" s="33"/>
      <c r="RDR51" s="33"/>
      <c r="RDS51" s="33"/>
      <c r="RDT51" s="33"/>
      <c r="RDU51" s="33"/>
      <c r="RDV51" s="33"/>
      <c r="RDW51" s="33"/>
      <c r="RDX51" s="33"/>
      <c r="RDY51" s="33"/>
      <c r="RDZ51" s="33"/>
      <c r="REA51" s="33"/>
      <c r="REB51" s="33"/>
      <c r="REC51" s="33"/>
      <c r="RED51" s="33"/>
      <c r="REE51" s="33"/>
      <c r="REF51" s="33"/>
      <c r="REG51" s="33"/>
      <c r="REH51" s="33"/>
      <c r="REI51" s="33"/>
      <c r="REJ51" s="33"/>
      <c r="REK51" s="33"/>
      <c r="REL51" s="33"/>
      <c r="REM51" s="33"/>
      <c r="REN51" s="33"/>
      <c r="REO51" s="33"/>
      <c r="REP51" s="33"/>
      <c r="REQ51" s="33"/>
      <c r="RER51" s="33"/>
      <c r="RES51" s="33"/>
      <c r="RET51" s="33"/>
      <c r="REU51" s="33"/>
      <c r="REV51" s="33"/>
      <c r="REW51" s="33"/>
      <c r="REX51" s="33"/>
      <c r="REY51" s="33"/>
      <c r="REZ51" s="33"/>
      <c r="RFA51" s="33"/>
      <c r="RFB51" s="33"/>
      <c r="RFC51" s="33"/>
      <c r="RFD51" s="33"/>
      <c r="RFE51" s="33"/>
      <c r="RFF51" s="33"/>
      <c r="RFG51" s="33"/>
      <c r="RFH51" s="33"/>
      <c r="RFI51" s="33"/>
      <c r="RFJ51" s="33"/>
      <c r="RFK51" s="33"/>
      <c r="RFL51" s="33"/>
      <c r="RFM51" s="33"/>
      <c r="RFN51" s="33"/>
      <c r="RFO51" s="33"/>
      <c r="RFP51" s="33"/>
      <c r="RFQ51" s="33"/>
      <c r="RFR51" s="33"/>
      <c r="RFS51" s="33"/>
      <c r="RFT51" s="33"/>
      <c r="RFU51" s="33"/>
      <c r="RFV51" s="33"/>
      <c r="RFW51" s="33"/>
      <c r="RFX51" s="33"/>
      <c r="RFY51" s="33"/>
      <c r="RFZ51" s="33"/>
      <c r="RGA51" s="33"/>
      <c r="RGB51" s="33"/>
      <c r="RGC51" s="33"/>
      <c r="RGD51" s="33"/>
      <c r="RGE51" s="33"/>
      <c r="RGF51" s="33"/>
      <c r="RGG51" s="33"/>
      <c r="RGH51" s="33"/>
      <c r="RGI51" s="33"/>
      <c r="RGJ51" s="33"/>
      <c r="RGK51" s="33"/>
      <c r="RGL51" s="33"/>
      <c r="RGM51" s="33"/>
      <c r="RGN51" s="33"/>
      <c r="RGO51" s="33"/>
      <c r="RGP51" s="33"/>
      <c r="RGQ51" s="33"/>
      <c r="RGR51" s="33"/>
      <c r="RGS51" s="33"/>
      <c r="RGT51" s="33"/>
      <c r="RGU51" s="33"/>
      <c r="RGV51" s="33"/>
      <c r="RGW51" s="33"/>
      <c r="RGX51" s="33"/>
      <c r="RGY51" s="33"/>
      <c r="RGZ51" s="33"/>
      <c r="RHA51" s="33"/>
      <c r="RHB51" s="33"/>
      <c r="RHC51" s="33"/>
      <c r="RHD51" s="33"/>
      <c r="RHE51" s="33"/>
      <c r="RHF51" s="33"/>
      <c r="RHG51" s="33"/>
      <c r="RHH51" s="33"/>
      <c r="RHI51" s="33"/>
      <c r="RHJ51" s="33"/>
      <c r="RHK51" s="33"/>
      <c r="RHL51" s="33"/>
      <c r="RHM51" s="33"/>
      <c r="RHN51" s="33"/>
      <c r="RHO51" s="33"/>
      <c r="RHP51" s="33"/>
      <c r="RHQ51" s="33"/>
      <c r="RHR51" s="33"/>
      <c r="RHS51" s="33"/>
      <c r="RHT51" s="33"/>
      <c r="RHU51" s="33"/>
      <c r="RHV51" s="33"/>
      <c r="RHW51" s="33"/>
      <c r="RHX51" s="33"/>
      <c r="RHY51" s="33"/>
      <c r="RHZ51" s="33"/>
      <c r="RIA51" s="33"/>
      <c r="RIB51" s="33"/>
      <c r="RIC51" s="33"/>
      <c r="RID51" s="33"/>
      <c r="RIE51" s="33"/>
      <c r="RIF51" s="33"/>
      <c r="RIG51" s="33"/>
      <c r="RIH51" s="33"/>
      <c r="RII51" s="33"/>
      <c r="RIJ51" s="33"/>
      <c r="RIK51" s="33"/>
      <c r="RIL51" s="33"/>
      <c r="RIM51" s="33"/>
      <c r="RIN51" s="33"/>
      <c r="RIO51" s="33"/>
      <c r="RIP51" s="33"/>
      <c r="RIQ51" s="33"/>
      <c r="RIR51" s="33"/>
      <c r="RIS51" s="33"/>
      <c r="RIT51" s="33"/>
      <c r="RIU51" s="33"/>
      <c r="RIV51" s="33"/>
      <c r="RIW51" s="33"/>
      <c r="RIX51" s="33"/>
      <c r="RIY51" s="33"/>
      <c r="RIZ51" s="33"/>
      <c r="RJA51" s="33"/>
      <c r="RJB51" s="33"/>
      <c r="RJC51" s="33"/>
      <c r="RJD51" s="33"/>
      <c r="RJE51" s="33"/>
      <c r="RJF51" s="33"/>
      <c r="RJG51" s="33"/>
      <c r="RJH51" s="33"/>
      <c r="RJI51" s="33"/>
      <c r="RJJ51" s="33"/>
      <c r="RJK51" s="33"/>
      <c r="RJL51" s="33"/>
      <c r="RJM51" s="33"/>
      <c r="RJN51" s="33"/>
      <c r="RJO51" s="33"/>
      <c r="RJP51" s="33"/>
      <c r="RJQ51" s="33"/>
      <c r="RJR51" s="33"/>
      <c r="RJS51" s="33"/>
      <c r="RJT51" s="33"/>
      <c r="RJU51" s="33"/>
      <c r="RJV51" s="33"/>
      <c r="RJW51" s="33"/>
      <c r="RJX51" s="33"/>
      <c r="RJY51" s="33"/>
      <c r="RJZ51" s="33"/>
      <c r="RKA51" s="33"/>
      <c r="RKB51" s="33"/>
      <c r="RKC51" s="33"/>
      <c r="RKD51" s="33"/>
      <c r="RKE51" s="33"/>
      <c r="RKF51" s="33"/>
      <c r="RKG51" s="33"/>
      <c r="RKH51" s="33"/>
      <c r="RKI51" s="33"/>
      <c r="RKJ51" s="33"/>
      <c r="RKK51" s="33"/>
      <c r="RKL51" s="33"/>
      <c r="RKM51" s="33"/>
      <c r="RKN51" s="33"/>
      <c r="RKO51" s="33"/>
      <c r="RKP51" s="33"/>
      <c r="RKQ51" s="33"/>
      <c r="RKR51" s="33"/>
      <c r="RKS51" s="33"/>
      <c r="RKT51" s="33"/>
      <c r="RKU51" s="33"/>
      <c r="RKV51" s="33"/>
      <c r="RKW51" s="33"/>
      <c r="RKX51" s="33"/>
      <c r="RKY51" s="33"/>
      <c r="RKZ51" s="33"/>
      <c r="RLA51" s="33"/>
      <c r="RLB51" s="33"/>
      <c r="RLC51" s="33"/>
      <c r="RLD51" s="33"/>
      <c r="RLE51" s="33"/>
      <c r="RLF51" s="33"/>
      <c r="RLG51" s="33"/>
      <c r="RLH51" s="33"/>
      <c r="RLI51" s="33"/>
      <c r="RLJ51" s="33"/>
      <c r="RLK51" s="33"/>
      <c r="RLL51" s="33"/>
      <c r="RLM51" s="33"/>
      <c r="RLN51" s="33"/>
      <c r="RLO51" s="33"/>
      <c r="RLP51" s="33"/>
      <c r="RLQ51" s="33"/>
      <c r="RLR51" s="33"/>
      <c r="RLS51" s="33"/>
      <c r="RLT51" s="33"/>
      <c r="RLU51" s="33"/>
      <c r="RLV51" s="33"/>
      <c r="RLW51" s="33"/>
      <c r="RLX51" s="33"/>
      <c r="RLY51" s="33"/>
      <c r="RLZ51" s="33"/>
      <c r="RMA51" s="33"/>
      <c r="RMB51" s="33"/>
      <c r="RMC51" s="33"/>
      <c r="RMD51" s="33"/>
      <c r="RME51" s="33"/>
      <c r="RMF51" s="33"/>
      <c r="RMG51" s="33"/>
      <c r="RMH51" s="33"/>
      <c r="RMI51" s="33"/>
      <c r="RMJ51" s="33"/>
      <c r="RMK51" s="33"/>
      <c r="RML51" s="33"/>
      <c r="RMM51" s="33"/>
      <c r="RMN51" s="33"/>
      <c r="RMO51" s="33"/>
      <c r="RMP51" s="33"/>
      <c r="RMQ51" s="33"/>
      <c r="RMR51" s="33"/>
      <c r="RMS51" s="33"/>
      <c r="RMT51" s="33"/>
      <c r="RMU51" s="33"/>
      <c r="RMV51" s="33"/>
      <c r="RMW51" s="33"/>
      <c r="RMX51" s="33"/>
      <c r="RMY51" s="33"/>
      <c r="RMZ51" s="33"/>
      <c r="RNA51" s="33"/>
      <c r="RNB51" s="33"/>
      <c r="RNC51" s="33"/>
      <c r="RND51" s="33"/>
      <c r="RNE51" s="33"/>
      <c r="RNF51" s="33"/>
      <c r="RNG51" s="33"/>
      <c r="RNH51" s="33"/>
      <c r="RNI51" s="33"/>
      <c r="RNJ51" s="33"/>
      <c r="RNK51" s="33"/>
      <c r="RNL51" s="33"/>
      <c r="RNM51" s="33"/>
      <c r="RNN51" s="33"/>
      <c r="RNO51" s="33"/>
      <c r="RNP51" s="33"/>
      <c r="RNQ51" s="33"/>
      <c r="RNR51" s="33"/>
      <c r="RNS51" s="33"/>
      <c r="RNT51" s="33"/>
      <c r="RNU51" s="33"/>
      <c r="RNV51" s="33"/>
      <c r="RNW51" s="33"/>
      <c r="RNX51" s="33"/>
      <c r="RNY51" s="33"/>
      <c r="RNZ51" s="33"/>
      <c r="ROA51" s="33"/>
      <c r="ROB51" s="33"/>
      <c r="ROC51" s="33"/>
      <c r="ROD51" s="33"/>
      <c r="ROE51" s="33"/>
      <c r="ROF51" s="33"/>
      <c r="ROG51" s="33"/>
      <c r="ROH51" s="33"/>
      <c r="ROI51" s="33"/>
      <c r="ROJ51" s="33"/>
      <c r="ROK51" s="33"/>
      <c r="ROL51" s="33"/>
      <c r="ROM51" s="33"/>
      <c r="RON51" s="33"/>
      <c r="ROO51" s="33"/>
      <c r="ROP51" s="33"/>
      <c r="ROQ51" s="33"/>
      <c r="ROR51" s="33"/>
      <c r="ROS51" s="33"/>
      <c r="ROT51" s="33"/>
      <c r="ROU51" s="33"/>
      <c r="ROV51" s="33"/>
      <c r="ROW51" s="33"/>
      <c r="ROX51" s="33"/>
      <c r="ROY51" s="33"/>
      <c r="ROZ51" s="33"/>
      <c r="RPA51" s="33"/>
      <c r="RPB51" s="33"/>
      <c r="RPC51" s="33"/>
      <c r="RPD51" s="33"/>
      <c r="RPE51" s="33"/>
      <c r="RPF51" s="33"/>
      <c r="RPG51" s="33"/>
      <c r="RPH51" s="33"/>
      <c r="RPI51" s="33"/>
      <c r="RPJ51" s="33"/>
      <c r="RPK51" s="33"/>
      <c r="RPL51" s="33"/>
      <c r="RPM51" s="33"/>
      <c r="RPN51" s="33"/>
      <c r="RPO51" s="33"/>
      <c r="RPP51" s="33"/>
      <c r="RPQ51" s="33"/>
      <c r="RPR51" s="33"/>
      <c r="RPS51" s="33"/>
      <c r="RPT51" s="33"/>
      <c r="RPU51" s="33"/>
      <c r="RPV51" s="33"/>
      <c r="RPW51" s="33"/>
      <c r="RPX51" s="33"/>
      <c r="RPY51" s="33"/>
      <c r="RPZ51" s="33"/>
      <c r="RQA51" s="33"/>
      <c r="RQB51" s="33"/>
      <c r="RQC51" s="33"/>
      <c r="RQD51" s="33"/>
      <c r="RQE51" s="33"/>
      <c r="RQF51" s="33"/>
      <c r="RQG51" s="33"/>
      <c r="RQH51" s="33"/>
      <c r="RQI51" s="33"/>
      <c r="RQJ51" s="33"/>
      <c r="RQK51" s="33"/>
      <c r="RQL51" s="33"/>
      <c r="RQM51" s="33"/>
      <c r="RQN51" s="33"/>
      <c r="RQO51" s="33"/>
      <c r="RQP51" s="33"/>
      <c r="RQQ51" s="33"/>
      <c r="RQR51" s="33"/>
      <c r="RQS51" s="33"/>
      <c r="RQT51" s="33"/>
      <c r="RQU51" s="33"/>
      <c r="RQV51" s="33"/>
      <c r="RQW51" s="33"/>
      <c r="RQX51" s="33"/>
      <c r="RQY51" s="33"/>
      <c r="RQZ51" s="33"/>
      <c r="RRA51" s="33"/>
      <c r="RRB51" s="33"/>
      <c r="RRC51" s="33"/>
      <c r="RRD51" s="33"/>
      <c r="RRE51" s="33"/>
      <c r="RRF51" s="33"/>
      <c r="RRG51" s="33"/>
      <c r="RRH51" s="33"/>
      <c r="RRI51" s="33"/>
      <c r="RRJ51" s="33"/>
      <c r="RRK51" s="33"/>
      <c r="RRL51" s="33"/>
      <c r="RRM51" s="33"/>
      <c r="RRN51" s="33"/>
      <c r="RRO51" s="33"/>
      <c r="RRP51" s="33"/>
      <c r="RRQ51" s="33"/>
      <c r="RRR51" s="33"/>
      <c r="RRS51" s="33"/>
      <c r="RRT51" s="33"/>
      <c r="RRU51" s="33"/>
      <c r="RRV51" s="33"/>
      <c r="RRW51" s="33"/>
      <c r="RRX51" s="33"/>
      <c r="RRY51" s="33"/>
      <c r="RRZ51" s="33"/>
      <c r="RSA51" s="33"/>
      <c r="RSB51" s="33"/>
      <c r="RSC51" s="33"/>
      <c r="RSD51" s="33"/>
      <c r="RSE51" s="33"/>
      <c r="RSF51" s="33"/>
      <c r="RSG51" s="33"/>
      <c r="RSH51" s="33"/>
      <c r="RSI51" s="33"/>
      <c r="RSJ51" s="33"/>
      <c r="RSK51" s="33"/>
      <c r="RSL51" s="33"/>
      <c r="RSM51" s="33"/>
      <c r="RSN51" s="33"/>
      <c r="RSO51" s="33"/>
      <c r="RSP51" s="33"/>
      <c r="RSQ51" s="33"/>
      <c r="RSR51" s="33"/>
      <c r="RSS51" s="33"/>
      <c r="RST51" s="33"/>
      <c r="RSU51" s="33"/>
      <c r="RSV51" s="33"/>
      <c r="RSW51" s="33"/>
      <c r="RSX51" s="33"/>
      <c r="RSY51" s="33"/>
      <c r="RSZ51" s="33"/>
      <c r="RTA51" s="33"/>
      <c r="RTB51" s="33"/>
      <c r="RTC51" s="33"/>
      <c r="RTD51" s="33"/>
      <c r="RTE51" s="33"/>
      <c r="RTF51" s="33"/>
      <c r="RTG51" s="33"/>
      <c r="RTH51" s="33"/>
      <c r="RTI51" s="33"/>
      <c r="RTJ51" s="33"/>
      <c r="RTK51" s="33"/>
      <c r="RTL51" s="33"/>
      <c r="RTM51" s="33"/>
      <c r="RTN51" s="33"/>
      <c r="RTO51" s="33"/>
      <c r="RTP51" s="33"/>
      <c r="RTQ51" s="33"/>
      <c r="RTR51" s="33"/>
      <c r="RTS51" s="33"/>
      <c r="RTT51" s="33"/>
      <c r="RTU51" s="33"/>
      <c r="RTV51" s="33"/>
      <c r="RTW51" s="33"/>
      <c r="RTX51" s="33"/>
      <c r="RTY51" s="33"/>
      <c r="RTZ51" s="33"/>
      <c r="RUA51" s="33"/>
      <c r="RUB51" s="33"/>
      <c r="RUC51" s="33"/>
      <c r="RUD51" s="33"/>
      <c r="RUE51" s="33"/>
      <c r="RUF51" s="33"/>
      <c r="RUG51" s="33"/>
      <c r="RUH51" s="33"/>
      <c r="RUI51" s="33"/>
      <c r="RUJ51" s="33"/>
      <c r="RUK51" s="33"/>
      <c r="RUL51" s="33"/>
      <c r="RUM51" s="33"/>
      <c r="RUN51" s="33"/>
      <c r="RUO51" s="33"/>
      <c r="RUP51" s="33"/>
      <c r="RUQ51" s="33"/>
      <c r="RUR51" s="33"/>
      <c r="RUS51" s="33"/>
      <c r="RUT51" s="33"/>
      <c r="RUU51" s="33"/>
      <c r="RUV51" s="33"/>
      <c r="RUW51" s="33"/>
      <c r="RUX51" s="33"/>
      <c r="RUY51" s="33"/>
      <c r="RUZ51" s="33"/>
      <c r="RVA51" s="33"/>
      <c r="RVB51" s="33"/>
      <c r="RVC51" s="33"/>
      <c r="RVD51" s="33"/>
      <c r="RVE51" s="33"/>
      <c r="RVF51" s="33"/>
      <c r="RVG51" s="33"/>
      <c r="RVH51" s="33"/>
      <c r="RVI51" s="33"/>
      <c r="RVJ51" s="33"/>
      <c r="RVK51" s="33"/>
      <c r="RVL51" s="33"/>
      <c r="RVM51" s="33"/>
      <c r="RVN51" s="33"/>
      <c r="RVO51" s="33"/>
      <c r="RVP51" s="33"/>
      <c r="RVQ51" s="33"/>
      <c r="RVR51" s="33"/>
      <c r="RVS51" s="33"/>
      <c r="RVT51" s="33"/>
      <c r="RVU51" s="33"/>
      <c r="RVV51" s="33"/>
      <c r="RVW51" s="33"/>
      <c r="RVX51" s="33"/>
      <c r="RVY51" s="33"/>
      <c r="RVZ51" s="33"/>
      <c r="RWA51" s="33"/>
      <c r="RWB51" s="33"/>
      <c r="RWC51" s="33"/>
      <c r="RWD51" s="33"/>
      <c r="RWE51" s="33"/>
      <c r="RWF51" s="33"/>
      <c r="RWG51" s="33"/>
      <c r="RWH51" s="33"/>
      <c r="RWI51" s="33"/>
      <c r="RWJ51" s="33"/>
      <c r="RWK51" s="33"/>
      <c r="RWL51" s="33"/>
      <c r="RWM51" s="33"/>
      <c r="RWN51" s="33"/>
      <c r="RWO51" s="33"/>
      <c r="RWP51" s="33"/>
      <c r="RWQ51" s="33"/>
      <c r="RWR51" s="33"/>
      <c r="RWS51" s="33"/>
      <c r="RWT51" s="33"/>
      <c r="RWU51" s="33"/>
      <c r="RWV51" s="33"/>
      <c r="RWW51" s="33"/>
      <c r="RWX51" s="33"/>
      <c r="RWY51" s="33"/>
      <c r="RWZ51" s="33"/>
      <c r="RXA51" s="33"/>
      <c r="RXB51" s="33"/>
      <c r="RXC51" s="33"/>
      <c r="RXD51" s="33"/>
      <c r="RXE51" s="33"/>
      <c r="RXF51" s="33"/>
      <c r="RXG51" s="33"/>
      <c r="RXH51" s="33"/>
      <c r="RXI51" s="33"/>
      <c r="RXJ51" s="33"/>
      <c r="RXK51" s="33"/>
      <c r="RXL51" s="33"/>
      <c r="RXM51" s="33"/>
      <c r="RXN51" s="33"/>
      <c r="RXO51" s="33"/>
      <c r="RXP51" s="33"/>
      <c r="RXQ51" s="33"/>
      <c r="RXR51" s="33"/>
      <c r="RXS51" s="33"/>
      <c r="RXT51" s="33"/>
      <c r="RXU51" s="33"/>
      <c r="RXV51" s="33"/>
      <c r="RXW51" s="33"/>
      <c r="RXX51" s="33"/>
      <c r="RXY51" s="33"/>
      <c r="RXZ51" s="33"/>
      <c r="RYA51" s="33"/>
      <c r="RYB51" s="33"/>
      <c r="RYC51" s="33"/>
      <c r="RYD51" s="33"/>
      <c r="RYE51" s="33"/>
      <c r="RYF51" s="33"/>
      <c r="RYG51" s="33"/>
      <c r="RYH51" s="33"/>
      <c r="RYI51" s="33"/>
      <c r="RYJ51" s="33"/>
      <c r="RYK51" s="33"/>
      <c r="RYL51" s="33"/>
      <c r="RYM51" s="33"/>
      <c r="RYN51" s="33"/>
      <c r="RYO51" s="33"/>
      <c r="RYP51" s="33"/>
      <c r="RYQ51" s="33"/>
      <c r="RYR51" s="33"/>
      <c r="RYS51" s="33"/>
      <c r="RYT51" s="33"/>
      <c r="RYU51" s="33"/>
      <c r="RYV51" s="33"/>
      <c r="RYW51" s="33"/>
      <c r="RYX51" s="33"/>
      <c r="RYY51" s="33"/>
      <c r="RYZ51" s="33"/>
      <c r="RZA51" s="33"/>
      <c r="RZB51" s="33"/>
      <c r="RZC51" s="33"/>
      <c r="RZD51" s="33"/>
      <c r="RZE51" s="33"/>
      <c r="RZF51" s="33"/>
      <c r="RZG51" s="33"/>
      <c r="RZH51" s="33"/>
      <c r="RZI51" s="33"/>
      <c r="RZJ51" s="33"/>
      <c r="RZK51" s="33"/>
      <c r="RZL51" s="33"/>
      <c r="RZM51" s="33"/>
      <c r="RZN51" s="33"/>
      <c r="RZO51" s="33"/>
      <c r="RZP51" s="33"/>
      <c r="RZQ51" s="33"/>
      <c r="RZR51" s="33"/>
      <c r="RZS51" s="33"/>
      <c r="RZT51" s="33"/>
      <c r="RZU51" s="33"/>
      <c r="RZV51" s="33"/>
      <c r="RZW51" s="33"/>
      <c r="RZX51" s="33"/>
      <c r="RZY51" s="33"/>
      <c r="RZZ51" s="33"/>
      <c r="SAA51" s="33"/>
      <c r="SAB51" s="33"/>
      <c r="SAC51" s="33"/>
      <c r="SAD51" s="33"/>
      <c r="SAE51" s="33"/>
      <c r="SAF51" s="33"/>
      <c r="SAG51" s="33"/>
      <c r="SAH51" s="33"/>
      <c r="SAI51" s="33"/>
      <c r="SAJ51" s="33"/>
      <c r="SAK51" s="33"/>
      <c r="SAL51" s="33"/>
      <c r="SAM51" s="33"/>
      <c r="SAN51" s="33"/>
      <c r="SAO51" s="33"/>
      <c r="SAP51" s="33"/>
      <c r="SAQ51" s="33"/>
      <c r="SAR51" s="33"/>
      <c r="SAS51" s="33"/>
      <c r="SAT51" s="33"/>
      <c r="SAU51" s="33"/>
      <c r="SAV51" s="33"/>
      <c r="SAW51" s="33"/>
      <c r="SAX51" s="33"/>
      <c r="SAY51" s="33"/>
      <c r="SAZ51" s="33"/>
      <c r="SBA51" s="33"/>
      <c r="SBB51" s="33"/>
      <c r="SBC51" s="33"/>
      <c r="SBD51" s="33"/>
      <c r="SBE51" s="33"/>
      <c r="SBF51" s="33"/>
      <c r="SBG51" s="33"/>
      <c r="SBH51" s="33"/>
      <c r="SBI51" s="33"/>
      <c r="SBJ51" s="33"/>
      <c r="SBK51" s="33"/>
      <c r="SBL51" s="33"/>
      <c r="SBM51" s="33"/>
      <c r="SBN51" s="33"/>
      <c r="SBO51" s="33"/>
      <c r="SBP51" s="33"/>
      <c r="SBQ51" s="33"/>
      <c r="SBR51" s="33"/>
      <c r="SBS51" s="33"/>
      <c r="SBT51" s="33"/>
      <c r="SBU51" s="33"/>
      <c r="SBV51" s="33"/>
      <c r="SBW51" s="33"/>
      <c r="SBX51" s="33"/>
      <c r="SBY51" s="33"/>
      <c r="SBZ51" s="33"/>
      <c r="SCA51" s="33"/>
      <c r="SCB51" s="33"/>
      <c r="SCC51" s="33"/>
      <c r="SCD51" s="33"/>
      <c r="SCE51" s="33"/>
      <c r="SCF51" s="33"/>
      <c r="SCG51" s="33"/>
      <c r="SCH51" s="33"/>
      <c r="SCI51" s="33"/>
      <c r="SCJ51" s="33"/>
      <c r="SCK51" s="33"/>
      <c r="SCL51" s="33"/>
      <c r="SCM51" s="33"/>
      <c r="SCN51" s="33"/>
      <c r="SCO51" s="33"/>
      <c r="SCP51" s="33"/>
      <c r="SCQ51" s="33"/>
      <c r="SCR51" s="33"/>
      <c r="SCS51" s="33"/>
      <c r="SCT51" s="33"/>
      <c r="SCU51" s="33"/>
      <c r="SCV51" s="33"/>
      <c r="SCW51" s="33"/>
      <c r="SCX51" s="33"/>
      <c r="SCY51" s="33"/>
      <c r="SCZ51" s="33"/>
      <c r="SDA51" s="33"/>
      <c r="SDB51" s="33"/>
      <c r="SDC51" s="33"/>
      <c r="SDD51" s="33"/>
      <c r="SDE51" s="33"/>
      <c r="SDF51" s="33"/>
      <c r="SDG51" s="33"/>
      <c r="SDH51" s="33"/>
      <c r="SDI51" s="33"/>
      <c r="SDJ51" s="33"/>
      <c r="SDK51" s="33"/>
      <c r="SDL51" s="33"/>
      <c r="SDM51" s="33"/>
      <c r="SDN51" s="33"/>
      <c r="SDO51" s="33"/>
      <c r="SDP51" s="33"/>
      <c r="SDQ51" s="33"/>
      <c r="SDR51" s="33"/>
      <c r="SDS51" s="33"/>
      <c r="SDT51" s="33"/>
      <c r="SDU51" s="33"/>
      <c r="SDV51" s="33"/>
      <c r="SDW51" s="33"/>
      <c r="SDX51" s="33"/>
      <c r="SDY51" s="33"/>
      <c r="SDZ51" s="33"/>
      <c r="SEA51" s="33"/>
      <c r="SEB51" s="33"/>
      <c r="SEC51" s="33"/>
      <c r="SED51" s="33"/>
      <c r="SEE51" s="33"/>
      <c r="SEF51" s="33"/>
      <c r="SEG51" s="33"/>
      <c r="SEH51" s="33"/>
      <c r="SEI51" s="33"/>
      <c r="SEJ51" s="33"/>
      <c r="SEK51" s="33"/>
      <c r="SEL51" s="33"/>
      <c r="SEM51" s="33"/>
      <c r="SEN51" s="33"/>
      <c r="SEO51" s="33"/>
      <c r="SEP51" s="33"/>
      <c r="SEQ51" s="33"/>
      <c r="SER51" s="33"/>
      <c r="SES51" s="33"/>
      <c r="SET51" s="33"/>
      <c r="SEU51" s="33"/>
      <c r="SEV51" s="33"/>
      <c r="SEW51" s="33"/>
      <c r="SEX51" s="33"/>
      <c r="SEY51" s="33"/>
      <c r="SEZ51" s="33"/>
      <c r="SFA51" s="33"/>
      <c r="SFB51" s="33"/>
      <c r="SFC51" s="33"/>
      <c r="SFD51" s="33"/>
      <c r="SFE51" s="33"/>
      <c r="SFF51" s="33"/>
      <c r="SFG51" s="33"/>
      <c r="SFH51" s="33"/>
      <c r="SFI51" s="33"/>
      <c r="SFJ51" s="33"/>
      <c r="SFK51" s="33"/>
      <c r="SFL51" s="33"/>
      <c r="SFM51" s="33"/>
      <c r="SFN51" s="33"/>
      <c r="SFO51" s="33"/>
      <c r="SFP51" s="33"/>
      <c r="SFQ51" s="33"/>
      <c r="SFR51" s="33"/>
      <c r="SFS51" s="33"/>
      <c r="SFT51" s="33"/>
      <c r="SFU51" s="33"/>
      <c r="SFV51" s="33"/>
      <c r="SFW51" s="33"/>
      <c r="SFX51" s="33"/>
      <c r="SFY51" s="33"/>
      <c r="SFZ51" s="33"/>
      <c r="SGA51" s="33"/>
      <c r="SGB51" s="33"/>
      <c r="SGC51" s="33"/>
      <c r="SGD51" s="33"/>
      <c r="SGE51" s="33"/>
      <c r="SGF51" s="33"/>
      <c r="SGG51" s="33"/>
      <c r="SGH51" s="33"/>
      <c r="SGI51" s="33"/>
      <c r="SGJ51" s="33"/>
      <c r="SGK51" s="33"/>
      <c r="SGL51" s="33"/>
      <c r="SGM51" s="33"/>
      <c r="SGN51" s="33"/>
      <c r="SGO51" s="33"/>
      <c r="SGP51" s="33"/>
      <c r="SGQ51" s="33"/>
      <c r="SGR51" s="33"/>
      <c r="SGS51" s="33"/>
      <c r="SGT51" s="33"/>
      <c r="SGU51" s="33"/>
      <c r="SGV51" s="33"/>
      <c r="SGW51" s="33"/>
      <c r="SGX51" s="33"/>
      <c r="SGY51" s="33"/>
      <c r="SGZ51" s="33"/>
      <c r="SHA51" s="33"/>
      <c r="SHB51" s="33"/>
      <c r="SHC51" s="33"/>
      <c r="SHD51" s="33"/>
      <c r="SHE51" s="33"/>
      <c r="SHF51" s="33"/>
      <c r="SHG51" s="33"/>
      <c r="SHH51" s="33"/>
      <c r="SHI51" s="33"/>
      <c r="SHJ51" s="33"/>
      <c r="SHK51" s="33"/>
      <c r="SHL51" s="33"/>
      <c r="SHM51" s="33"/>
      <c r="SHN51" s="33"/>
      <c r="SHO51" s="33"/>
      <c r="SHP51" s="33"/>
      <c r="SHQ51" s="33"/>
      <c r="SHR51" s="33"/>
      <c r="SHS51" s="33"/>
      <c r="SHT51" s="33"/>
      <c r="SHU51" s="33"/>
      <c r="SHV51" s="33"/>
      <c r="SHW51" s="33"/>
      <c r="SHX51" s="33"/>
      <c r="SHY51" s="33"/>
      <c r="SHZ51" s="33"/>
      <c r="SIA51" s="33"/>
      <c r="SIB51" s="33"/>
      <c r="SIC51" s="33"/>
      <c r="SID51" s="33"/>
      <c r="SIE51" s="33"/>
      <c r="SIF51" s="33"/>
      <c r="SIG51" s="33"/>
      <c r="SIH51" s="33"/>
      <c r="SII51" s="33"/>
      <c r="SIJ51" s="33"/>
      <c r="SIK51" s="33"/>
      <c r="SIL51" s="33"/>
      <c r="SIM51" s="33"/>
      <c r="SIN51" s="33"/>
      <c r="SIO51" s="33"/>
      <c r="SIP51" s="33"/>
      <c r="SIQ51" s="33"/>
      <c r="SIR51" s="33"/>
      <c r="SIS51" s="33"/>
      <c r="SIT51" s="33"/>
      <c r="SIU51" s="33"/>
      <c r="SIV51" s="33"/>
      <c r="SIW51" s="33"/>
      <c r="SIX51" s="33"/>
      <c r="SIY51" s="33"/>
      <c r="SIZ51" s="33"/>
      <c r="SJA51" s="33"/>
      <c r="SJB51" s="33"/>
      <c r="SJC51" s="33"/>
      <c r="SJD51" s="33"/>
      <c r="SJE51" s="33"/>
      <c r="SJF51" s="33"/>
      <c r="SJG51" s="33"/>
      <c r="SJH51" s="33"/>
      <c r="SJI51" s="33"/>
      <c r="SJJ51" s="33"/>
      <c r="SJK51" s="33"/>
      <c r="SJL51" s="33"/>
      <c r="SJM51" s="33"/>
      <c r="SJN51" s="33"/>
      <c r="SJO51" s="33"/>
      <c r="SJP51" s="33"/>
      <c r="SJQ51" s="33"/>
      <c r="SJR51" s="33"/>
      <c r="SJS51" s="33"/>
      <c r="SJT51" s="33"/>
      <c r="SJU51" s="33"/>
      <c r="SJV51" s="33"/>
      <c r="SJW51" s="33"/>
      <c r="SJX51" s="33"/>
      <c r="SJY51" s="33"/>
      <c r="SJZ51" s="33"/>
      <c r="SKA51" s="33"/>
      <c r="SKB51" s="33"/>
      <c r="SKC51" s="33"/>
      <c r="SKD51" s="33"/>
      <c r="SKE51" s="33"/>
      <c r="SKF51" s="33"/>
      <c r="SKG51" s="33"/>
      <c r="SKH51" s="33"/>
      <c r="SKI51" s="33"/>
      <c r="SKJ51" s="33"/>
      <c r="SKK51" s="33"/>
      <c r="SKL51" s="33"/>
      <c r="SKM51" s="33"/>
      <c r="SKN51" s="33"/>
      <c r="SKO51" s="33"/>
      <c r="SKP51" s="33"/>
      <c r="SKQ51" s="33"/>
      <c r="SKR51" s="33"/>
      <c r="SKS51" s="33"/>
      <c r="SKT51" s="33"/>
      <c r="SKU51" s="33"/>
      <c r="SKV51" s="33"/>
      <c r="SKW51" s="33"/>
      <c r="SKX51" s="33"/>
      <c r="SKY51" s="33"/>
      <c r="SKZ51" s="33"/>
      <c r="SLA51" s="33"/>
      <c r="SLB51" s="33"/>
      <c r="SLC51" s="33"/>
      <c r="SLD51" s="33"/>
      <c r="SLE51" s="33"/>
      <c r="SLF51" s="33"/>
      <c r="SLG51" s="33"/>
      <c r="SLH51" s="33"/>
      <c r="SLI51" s="33"/>
      <c r="SLJ51" s="33"/>
      <c r="SLK51" s="33"/>
      <c r="SLL51" s="33"/>
      <c r="SLM51" s="33"/>
      <c r="SLN51" s="33"/>
      <c r="SLO51" s="33"/>
      <c r="SLP51" s="33"/>
      <c r="SLQ51" s="33"/>
      <c r="SLR51" s="33"/>
      <c r="SLS51" s="33"/>
      <c r="SLT51" s="33"/>
      <c r="SLU51" s="33"/>
      <c r="SLV51" s="33"/>
      <c r="SLW51" s="33"/>
      <c r="SLX51" s="33"/>
      <c r="SLY51" s="33"/>
      <c r="SLZ51" s="33"/>
      <c r="SMA51" s="33"/>
      <c r="SMB51" s="33"/>
      <c r="SMC51" s="33"/>
      <c r="SMD51" s="33"/>
      <c r="SME51" s="33"/>
      <c r="SMF51" s="33"/>
      <c r="SMG51" s="33"/>
      <c r="SMH51" s="33"/>
      <c r="SMI51" s="33"/>
      <c r="SMJ51" s="33"/>
      <c r="SMK51" s="33"/>
      <c r="SML51" s="33"/>
      <c r="SMM51" s="33"/>
      <c r="SMN51" s="33"/>
      <c r="SMO51" s="33"/>
      <c r="SMP51" s="33"/>
      <c r="SMQ51" s="33"/>
      <c r="SMR51" s="33"/>
      <c r="SMS51" s="33"/>
      <c r="SMT51" s="33"/>
      <c r="SMU51" s="33"/>
      <c r="SMV51" s="33"/>
      <c r="SMW51" s="33"/>
      <c r="SMX51" s="33"/>
      <c r="SMY51" s="33"/>
      <c r="SMZ51" s="33"/>
      <c r="SNA51" s="33"/>
      <c r="SNB51" s="33"/>
      <c r="SNC51" s="33"/>
      <c r="SND51" s="33"/>
      <c r="SNE51" s="33"/>
      <c r="SNF51" s="33"/>
      <c r="SNG51" s="33"/>
      <c r="SNH51" s="33"/>
      <c r="SNI51" s="33"/>
      <c r="SNJ51" s="33"/>
      <c r="SNK51" s="33"/>
      <c r="SNL51" s="33"/>
      <c r="SNM51" s="33"/>
      <c r="SNN51" s="33"/>
      <c r="SNO51" s="33"/>
      <c r="SNP51" s="33"/>
      <c r="SNQ51" s="33"/>
      <c r="SNR51" s="33"/>
      <c r="SNS51" s="33"/>
      <c r="SNT51" s="33"/>
      <c r="SNU51" s="33"/>
      <c r="SNV51" s="33"/>
      <c r="SNW51" s="33"/>
      <c r="SNX51" s="33"/>
      <c r="SNY51" s="33"/>
      <c r="SNZ51" s="33"/>
      <c r="SOA51" s="33"/>
      <c r="SOB51" s="33"/>
      <c r="SOC51" s="33"/>
      <c r="SOD51" s="33"/>
      <c r="SOE51" s="33"/>
      <c r="SOF51" s="33"/>
      <c r="SOG51" s="33"/>
      <c r="SOH51" s="33"/>
      <c r="SOI51" s="33"/>
      <c r="SOJ51" s="33"/>
      <c r="SOK51" s="33"/>
      <c r="SOL51" s="33"/>
      <c r="SOM51" s="33"/>
      <c r="SON51" s="33"/>
      <c r="SOO51" s="33"/>
      <c r="SOP51" s="33"/>
      <c r="SOQ51" s="33"/>
      <c r="SOR51" s="33"/>
      <c r="SOS51" s="33"/>
      <c r="SOT51" s="33"/>
      <c r="SOU51" s="33"/>
      <c r="SOV51" s="33"/>
      <c r="SOW51" s="33"/>
      <c r="SOX51" s="33"/>
      <c r="SOY51" s="33"/>
      <c r="SOZ51" s="33"/>
      <c r="SPA51" s="33"/>
      <c r="SPB51" s="33"/>
      <c r="SPC51" s="33"/>
      <c r="SPD51" s="33"/>
      <c r="SPE51" s="33"/>
      <c r="SPF51" s="33"/>
      <c r="SPG51" s="33"/>
      <c r="SPH51" s="33"/>
      <c r="SPI51" s="33"/>
      <c r="SPJ51" s="33"/>
      <c r="SPK51" s="33"/>
      <c r="SPL51" s="33"/>
      <c r="SPM51" s="33"/>
      <c r="SPN51" s="33"/>
      <c r="SPO51" s="33"/>
      <c r="SPP51" s="33"/>
      <c r="SPQ51" s="33"/>
      <c r="SPR51" s="33"/>
      <c r="SPS51" s="33"/>
      <c r="SPT51" s="33"/>
      <c r="SPU51" s="33"/>
      <c r="SPV51" s="33"/>
      <c r="SPW51" s="33"/>
      <c r="SPX51" s="33"/>
      <c r="SPY51" s="33"/>
      <c r="SPZ51" s="33"/>
      <c r="SQA51" s="33"/>
      <c r="SQB51" s="33"/>
      <c r="SQC51" s="33"/>
      <c r="SQD51" s="33"/>
      <c r="SQE51" s="33"/>
      <c r="SQF51" s="33"/>
      <c r="SQG51" s="33"/>
      <c r="SQH51" s="33"/>
      <c r="SQI51" s="33"/>
      <c r="SQJ51" s="33"/>
      <c r="SQK51" s="33"/>
      <c r="SQL51" s="33"/>
      <c r="SQM51" s="33"/>
      <c r="SQN51" s="33"/>
      <c r="SQO51" s="33"/>
      <c r="SQP51" s="33"/>
      <c r="SQQ51" s="33"/>
      <c r="SQR51" s="33"/>
      <c r="SQS51" s="33"/>
      <c r="SQT51" s="33"/>
      <c r="SQU51" s="33"/>
      <c r="SQV51" s="33"/>
      <c r="SQW51" s="33"/>
      <c r="SQX51" s="33"/>
      <c r="SQY51" s="33"/>
      <c r="SQZ51" s="33"/>
      <c r="SRA51" s="33"/>
      <c r="SRB51" s="33"/>
      <c r="SRC51" s="33"/>
      <c r="SRD51" s="33"/>
      <c r="SRE51" s="33"/>
      <c r="SRF51" s="33"/>
      <c r="SRG51" s="33"/>
      <c r="SRH51" s="33"/>
      <c r="SRI51" s="33"/>
      <c r="SRJ51" s="33"/>
      <c r="SRK51" s="33"/>
      <c r="SRL51" s="33"/>
      <c r="SRM51" s="33"/>
      <c r="SRN51" s="33"/>
      <c r="SRO51" s="33"/>
      <c r="SRP51" s="33"/>
      <c r="SRQ51" s="33"/>
      <c r="SRR51" s="33"/>
      <c r="SRS51" s="33"/>
      <c r="SRT51" s="33"/>
      <c r="SRU51" s="33"/>
      <c r="SRV51" s="33"/>
      <c r="SRW51" s="33"/>
      <c r="SRX51" s="33"/>
      <c r="SRY51" s="33"/>
      <c r="SRZ51" s="33"/>
      <c r="SSA51" s="33"/>
      <c r="SSB51" s="33"/>
      <c r="SSC51" s="33"/>
      <c r="SSD51" s="33"/>
      <c r="SSE51" s="33"/>
      <c r="SSF51" s="33"/>
      <c r="SSG51" s="33"/>
      <c r="SSH51" s="33"/>
      <c r="SSI51" s="33"/>
      <c r="SSJ51" s="33"/>
      <c r="SSK51" s="33"/>
      <c r="SSL51" s="33"/>
      <c r="SSM51" s="33"/>
      <c r="SSN51" s="33"/>
      <c r="SSO51" s="33"/>
      <c r="SSP51" s="33"/>
      <c r="SSQ51" s="33"/>
      <c r="SSR51" s="33"/>
      <c r="SSS51" s="33"/>
      <c r="SST51" s="33"/>
      <c r="SSU51" s="33"/>
      <c r="SSV51" s="33"/>
      <c r="SSW51" s="33"/>
      <c r="SSX51" s="33"/>
      <c r="SSY51" s="33"/>
      <c r="SSZ51" s="33"/>
      <c r="STA51" s="33"/>
      <c r="STB51" s="33"/>
      <c r="STC51" s="33"/>
      <c r="STD51" s="33"/>
      <c r="STE51" s="33"/>
      <c r="STF51" s="33"/>
      <c r="STG51" s="33"/>
      <c r="STH51" s="33"/>
      <c r="STI51" s="33"/>
      <c r="STJ51" s="33"/>
      <c r="STK51" s="33"/>
      <c r="STL51" s="33"/>
      <c r="STM51" s="33"/>
      <c r="STN51" s="33"/>
      <c r="STO51" s="33"/>
      <c r="STP51" s="33"/>
      <c r="STQ51" s="33"/>
      <c r="STR51" s="33"/>
      <c r="STS51" s="33"/>
      <c r="STT51" s="33"/>
      <c r="STU51" s="33"/>
      <c r="STV51" s="33"/>
      <c r="STW51" s="33"/>
      <c r="STX51" s="33"/>
      <c r="STY51" s="33"/>
      <c r="STZ51" s="33"/>
      <c r="SUA51" s="33"/>
      <c r="SUB51" s="33"/>
      <c r="SUC51" s="33"/>
      <c r="SUD51" s="33"/>
      <c r="SUE51" s="33"/>
      <c r="SUF51" s="33"/>
      <c r="SUG51" s="33"/>
      <c r="SUH51" s="33"/>
      <c r="SUI51" s="33"/>
      <c r="SUJ51" s="33"/>
      <c r="SUK51" s="33"/>
      <c r="SUL51" s="33"/>
      <c r="SUM51" s="33"/>
      <c r="SUN51" s="33"/>
      <c r="SUO51" s="33"/>
      <c r="SUP51" s="33"/>
      <c r="SUQ51" s="33"/>
      <c r="SUR51" s="33"/>
      <c r="SUS51" s="33"/>
      <c r="SUT51" s="33"/>
      <c r="SUU51" s="33"/>
      <c r="SUV51" s="33"/>
      <c r="SUW51" s="33"/>
      <c r="SUX51" s="33"/>
      <c r="SUY51" s="33"/>
      <c r="SUZ51" s="33"/>
      <c r="SVA51" s="33"/>
      <c r="SVB51" s="33"/>
      <c r="SVC51" s="33"/>
      <c r="SVD51" s="33"/>
      <c r="SVE51" s="33"/>
      <c r="SVF51" s="33"/>
      <c r="SVG51" s="33"/>
      <c r="SVH51" s="33"/>
      <c r="SVI51" s="33"/>
      <c r="SVJ51" s="33"/>
      <c r="SVK51" s="33"/>
      <c r="SVL51" s="33"/>
      <c r="SVM51" s="33"/>
      <c r="SVN51" s="33"/>
      <c r="SVO51" s="33"/>
      <c r="SVP51" s="33"/>
      <c r="SVQ51" s="33"/>
      <c r="SVR51" s="33"/>
      <c r="SVS51" s="33"/>
      <c r="SVT51" s="33"/>
      <c r="SVU51" s="33"/>
      <c r="SVV51" s="33"/>
      <c r="SVW51" s="33"/>
      <c r="SVX51" s="33"/>
      <c r="SVY51" s="33"/>
      <c r="SVZ51" s="33"/>
      <c r="SWA51" s="33"/>
      <c r="SWB51" s="33"/>
      <c r="SWC51" s="33"/>
      <c r="SWD51" s="33"/>
      <c r="SWE51" s="33"/>
      <c r="SWF51" s="33"/>
      <c r="SWG51" s="33"/>
      <c r="SWH51" s="33"/>
      <c r="SWI51" s="33"/>
      <c r="SWJ51" s="33"/>
      <c r="SWK51" s="33"/>
      <c r="SWL51" s="33"/>
      <c r="SWM51" s="33"/>
      <c r="SWN51" s="33"/>
      <c r="SWO51" s="33"/>
      <c r="SWP51" s="33"/>
      <c r="SWQ51" s="33"/>
      <c r="SWR51" s="33"/>
      <c r="SWS51" s="33"/>
      <c r="SWT51" s="33"/>
      <c r="SWU51" s="33"/>
      <c r="SWV51" s="33"/>
      <c r="SWW51" s="33"/>
      <c r="SWX51" s="33"/>
      <c r="SWY51" s="33"/>
      <c r="SWZ51" s="33"/>
      <c r="SXA51" s="33"/>
      <c r="SXB51" s="33"/>
      <c r="SXC51" s="33"/>
      <c r="SXD51" s="33"/>
      <c r="SXE51" s="33"/>
      <c r="SXF51" s="33"/>
      <c r="SXG51" s="33"/>
      <c r="SXH51" s="33"/>
      <c r="SXI51" s="33"/>
      <c r="SXJ51" s="33"/>
      <c r="SXK51" s="33"/>
      <c r="SXL51" s="33"/>
      <c r="SXM51" s="33"/>
      <c r="SXN51" s="33"/>
      <c r="SXO51" s="33"/>
      <c r="SXP51" s="33"/>
      <c r="SXQ51" s="33"/>
      <c r="SXR51" s="33"/>
      <c r="SXS51" s="33"/>
      <c r="SXT51" s="33"/>
      <c r="SXU51" s="33"/>
      <c r="SXV51" s="33"/>
      <c r="SXW51" s="33"/>
      <c r="SXX51" s="33"/>
      <c r="SXY51" s="33"/>
      <c r="SXZ51" s="33"/>
      <c r="SYA51" s="33"/>
      <c r="SYB51" s="33"/>
      <c r="SYC51" s="33"/>
      <c r="SYD51" s="33"/>
      <c r="SYE51" s="33"/>
      <c r="SYF51" s="33"/>
      <c r="SYG51" s="33"/>
      <c r="SYH51" s="33"/>
      <c r="SYI51" s="33"/>
      <c r="SYJ51" s="33"/>
      <c r="SYK51" s="33"/>
      <c r="SYL51" s="33"/>
      <c r="SYM51" s="33"/>
      <c r="SYN51" s="33"/>
      <c r="SYO51" s="33"/>
      <c r="SYP51" s="33"/>
      <c r="SYQ51" s="33"/>
      <c r="SYR51" s="33"/>
      <c r="SYS51" s="33"/>
      <c r="SYT51" s="33"/>
      <c r="SYU51" s="33"/>
      <c r="SYV51" s="33"/>
      <c r="SYW51" s="33"/>
      <c r="SYX51" s="33"/>
      <c r="SYY51" s="33"/>
      <c r="SYZ51" s="33"/>
      <c r="SZA51" s="33"/>
      <c r="SZB51" s="33"/>
      <c r="SZC51" s="33"/>
      <c r="SZD51" s="33"/>
      <c r="SZE51" s="33"/>
      <c r="SZF51" s="33"/>
      <c r="SZG51" s="33"/>
      <c r="SZH51" s="33"/>
      <c r="SZI51" s="33"/>
      <c r="SZJ51" s="33"/>
      <c r="SZK51" s="33"/>
      <c r="SZL51" s="33"/>
      <c r="SZM51" s="33"/>
      <c r="SZN51" s="33"/>
      <c r="SZO51" s="33"/>
      <c r="SZP51" s="33"/>
      <c r="SZQ51" s="33"/>
      <c r="SZR51" s="33"/>
      <c r="SZS51" s="33"/>
      <c r="SZT51" s="33"/>
      <c r="SZU51" s="33"/>
      <c r="SZV51" s="33"/>
      <c r="SZW51" s="33"/>
      <c r="SZX51" s="33"/>
      <c r="SZY51" s="33"/>
      <c r="SZZ51" s="33"/>
      <c r="TAA51" s="33"/>
      <c r="TAB51" s="33"/>
      <c r="TAC51" s="33"/>
      <c r="TAD51" s="33"/>
      <c r="TAE51" s="33"/>
      <c r="TAF51" s="33"/>
      <c r="TAG51" s="33"/>
      <c r="TAH51" s="33"/>
      <c r="TAI51" s="33"/>
      <c r="TAJ51" s="33"/>
      <c r="TAK51" s="33"/>
      <c r="TAL51" s="33"/>
      <c r="TAM51" s="33"/>
      <c r="TAN51" s="33"/>
      <c r="TAO51" s="33"/>
      <c r="TAP51" s="33"/>
      <c r="TAQ51" s="33"/>
      <c r="TAR51" s="33"/>
      <c r="TAS51" s="33"/>
      <c r="TAT51" s="33"/>
      <c r="TAU51" s="33"/>
      <c r="TAV51" s="33"/>
      <c r="TAW51" s="33"/>
      <c r="TAX51" s="33"/>
      <c r="TAY51" s="33"/>
      <c r="TAZ51" s="33"/>
      <c r="TBA51" s="33"/>
      <c r="TBB51" s="33"/>
      <c r="TBC51" s="33"/>
      <c r="TBD51" s="33"/>
      <c r="TBE51" s="33"/>
      <c r="TBF51" s="33"/>
      <c r="TBG51" s="33"/>
      <c r="TBH51" s="33"/>
      <c r="TBI51" s="33"/>
      <c r="TBJ51" s="33"/>
      <c r="TBK51" s="33"/>
      <c r="TBL51" s="33"/>
      <c r="TBM51" s="33"/>
      <c r="TBN51" s="33"/>
      <c r="TBO51" s="33"/>
      <c r="TBP51" s="33"/>
      <c r="TBQ51" s="33"/>
      <c r="TBR51" s="33"/>
      <c r="TBS51" s="33"/>
      <c r="TBT51" s="33"/>
      <c r="TBU51" s="33"/>
      <c r="TBV51" s="33"/>
      <c r="TBW51" s="33"/>
      <c r="TBX51" s="33"/>
      <c r="TBY51" s="33"/>
      <c r="TBZ51" s="33"/>
      <c r="TCA51" s="33"/>
      <c r="TCB51" s="33"/>
      <c r="TCC51" s="33"/>
      <c r="TCD51" s="33"/>
      <c r="TCE51" s="33"/>
      <c r="TCF51" s="33"/>
      <c r="TCG51" s="33"/>
      <c r="TCH51" s="33"/>
      <c r="TCI51" s="33"/>
      <c r="TCJ51" s="33"/>
      <c r="TCK51" s="33"/>
      <c r="TCL51" s="33"/>
      <c r="TCM51" s="33"/>
      <c r="TCN51" s="33"/>
      <c r="TCO51" s="33"/>
      <c r="TCP51" s="33"/>
      <c r="TCQ51" s="33"/>
      <c r="TCR51" s="33"/>
      <c r="TCS51" s="33"/>
      <c r="TCT51" s="33"/>
      <c r="TCU51" s="33"/>
      <c r="TCV51" s="33"/>
      <c r="TCW51" s="33"/>
      <c r="TCX51" s="33"/>
      <c r="TCY51" s="33"/>
      <c r="TCZ51" s="33"/>
      <c r="TDA51" s="33"/>
      <c r="TDB51" s="33"/>
      <c r="TDC51" s="33"/>
      <c r="TDD51" s="33"/>
      <c r="TDE51" s="33"/>
      <c r="TDF51" s="33"/>
      <c r="TDG51" s="33"/>
      <c r="TDH51" s="33"/>
      <c r="TDI51" s="33"/>
      <c r="TDJ51" s="33"/>
      <c r="TDK51" s="33"/>
      <c r="TDL51" s="33"/>
      <c r="TDM51" s="33"/>
      <c r="TDN51" s="33"/>
      <c r="TDO51" s="33"/>
      <c r="TDP51" s="33"/>
      <c r="TDQ51" s="33"/>
      <c r="TDR51" s="33"/>
      <c r="TDS51" s="33"/>
      <c r="TDT51" s="33"/>
      <c r="TDU51" s="33"/>
      <c r="TDV51" s="33"/>
      <c r="TDW51" s="33"/>
      <c r="TDX51" s="33"/>
      <c r="TDY51" s="33"/>
      <c r="TDZ51" s="33"/>
      <c r="TEA51" s="33"/>
      <c r="TEB51" s="33"/>
      <c r="TEC51" s="33"/>
      <c r="TED51" s="33"/>
      <c r="TEE51" s="33"/>
      <c r="TEF51" s="33"/>
      <c r="TEG51" s="33"/>
      <c r="TEH51" s="33"/>
      <c r="TEI51" s="33"/>
      <c r="TEJ51" s="33"/>
      <c r="TEK51" s="33"/>
      <c r="TEL51" s="33"/>
      <c r="TEM51" s="33"/>
      <c r="TEN51" s="33"/>
      <c r="TEO51" s="33"/>
      <c r="TEP51" s="33"/>
      <c r="TEQ51" s="33"/>
      <c r="TER51" s="33"/>
      <c r="TES51" s="33"/>
      <c r="TET51" s="33"/>
      <c r="TEU51" s="33"/>
      <c r="TEV51" s="33"/>
      <c r="TEW51" s="33"/>
      <c r="TEX51" s="33"/>
      <c r="TEY51" s="33"/>
      <c r="TEZ51" s="33"/>
      <c r="TFA51" s="33"/>
      <c r="TFB51" s="33"/>
      <c r="TFC51" s="33"/>
      <c r="TFD51" s="33"/>
      <c r="TFE51" s="33"/>
      <c r="TFF51" s="33"/>
      <c r="TFG51" s="33"/>
      <c r="TFH51" s="33"/>
      <c r="TFI51" s="33"/>
      <c r="TFJ51" s="33"/>
      <c r="TFK51" s="33"/>
      <c r="TFL51" s="33"/>
      <c r="TFM51" s="33"/>
      <c r="TFN51" s="33"/>
      <c r="TFO51" s="33"/>
      <c r="TFP51" s="33"/>
      <c r="TFQ51" s="33"/>
      <c r="TFR51" s="33"/>
      <c r="TFS51" s="33"/>
      <c r="TFT51" s="33"/>
      <c r="TFU51" s="33"/>
      <c r="TFV51" s="33"/>
      <c r="TFW51" s="33"/>
      <c r="TFX51" s="33"/>
      <c r="TFY51" s="33"/>
      <c r="TFZ51" s="33"/>
      <c r="TGA51" s="33"/>
      <c r="TGB51" s="33"/>
      <c r="TGC51" s="33"/>
      <c r="TGD51" s="33"/>
      <c r="TGE51" s="33"/>
      <c r="TGF51" s="33"/>
      <c r="TGG51" s="33"/>
      <c r="TGH51" s="33"/>
      <c r="TGI51" s="33"/>
      <c r="TGJ51" s="33"/>
      <c r="TGK51" s="33"/>
      <c r="TGL51" s="33"/>
      <c r="TGM51" s="33"/>
      <c r="TGN51" s="33"/>
      <c r="TGO51" s="33"/>
      <c r="TGP51" s="33"/>
      <c r="TGQ51" s="33"/>
      <c r="TGR51" s="33"/>
      <c r="TGS51" s="33"/>
      <c r="TGT51" s="33"/>
      <c r="TGU51" s="33"/>
      <c r="TGV51" s="33"/>
      <c r="TGW51" s="33"/>
      <c r="TGX51" s="33"/>
      <c r="TGY51" s="33"/>
      <c r="TGZ51" s="33"/>
      <c r="THA51" s="33"/>
      <c r="THB51" s="33"/>
      <c r="THC51" s="33"/>
      <c r="THD51" s="33"/>
      <c r="THE51" s="33"/>
      <c r="THF51" s="33"/>
      <c r="THG51" s="33"/>
      <c r="THH51" s="33"/>
      <c r="THI51" s="33"/>
      <c r="THJ51" s="33"/>
      <c r="THK51" s="33"/>
      <c r="THL51" s="33"/>
      <c r="THM51" s="33"/>
      <c r="THN51" s="33"/>
      <c r="THO51" s="33"/>
      <c r="THP51" s="33"/>
      <c r="THQ51" s="33"/>
      <c r="THR51" s="33"/>
      <c r="THS51" s="33"/>
      <c r="THT51" s="33"/>
      <c r="THU51" s="33"/>
      <c r="THV51" s="33"/>
      <c r="THW51" s="33"/>
      <c r="THX51" s="33"/>
      <c r="THY51" s="33"/>
      <c r="THZ51" s="33"/>
      <c r="TIA51" s="33"/>
      <c r="TIB51" s="33"/>
      <c r="TIC51" s="33"/>
      <c r="TID51" s="33"/>
      <c r="TIE51" s="33"/>
      <c r="TIF51" s="33"/>
      <c r="TIG51" s="33"/>
      <c r="TIH51" s="33"/>
      <c r="TII51" s="33"/>
      <c r="TIJ51" s="33"/>
      <c r="TIK51" s="33"/>
      <c r="TIL51" s="33"/>
      <c r="TIM51" s="33"/>
      <c r="TIN51" s="33"/>
      <c r="TIO51" s="33"/>
      <c r="TIP51" s="33"/>
      <c r="TIQ51" s="33"/>
      <c r="TIR51" s="33"/>
      <c r="TIS51" s="33"/>
      <c r="TIT51" s="33"/>
      <c r="TIU51" s="33"/>
      <c r="TIV51" s="33"/>
      <c r="TIW51" s="33"/>
      <c r="TIX51" s="33"/>
      <c r="TIY51" s="33"/>
      <c r="TIZ51" s="33"/>
      <c r="TJA51" s="33"/>
      <c r="TJB51" s="33"/>
      <c r="TJC51" s="33"/>
      <c r="TJD51" s="33"/>
      <c r="TJE51" s="33"/>
      <c r="TJF51" s="33"/>
      <c r="TJG51" s="33"/>
      <c r="TJH51" s="33"/>
      <c r="TJI51" s="33"/>
      <c r="TJJ51" s="33"/>
      <c r="TJK51" s="33"/>
      <c r="TJL51" s="33"/>
      <c r="TJM51" s="33"/>
      <c r="TJN51" s="33"/>
      <c r="TJO51" s="33"/>
      <c r="TJP51" s="33"/>
      <c r="TJQ51" s="33"/>
      <c r="TJR51" s="33"/>
      <c r="TJS51" s="33"/>
      <c r="TJT51" s="33"/>
      <c r="TJU51" s="33"/>
      <c r="TJV51" s="33"/>
      <c r="TJW51" s="33"/>
      <c r="TJX51" s="33"/>
      <c r="TJY51" s="33"/>
      <c r="TJZ51" s="33"/>
      <c r="TKA51" s="33"/>
      <c r="TKB51" s="33"/>
      <c r="TKC51" s="33"/>
      <c r="TKD51" s="33"/>
      <c r="TKE51" s="33"/>
      <c r="TKF51" s="33"/>
      <c r="TKG51" s="33"/>
      <c r="TKH51" s="33"/>
      <c r="TKI51" s="33"/>
      <c r="TKJ51" s="33"/>
      <c r="TKK51" s="33"/>
      <c r="TKL51" s="33"/>
      <c r="TKM51" s="33"/>
      <c r="TKN51" s="33"/>
      <c r="TKO51" s="33"/>
      <c r="TKP51" s="33"/>
      <c r="TKQ51" s="33"/>
      <c r="TKR51" s="33"/>
      <c r="TKS51" s="33"/>
      <c r="TKT51" s="33"/>
      <c r="TKU51" s="33"/>
      <c r="TKV51" s="33"/>
      <c r="TKW51" s="33"/>
      <c r="TKX51" s="33"/>
      <c r="TKY51" s="33"/>
      <c r="TKZ51" s="33"/>
      <c r="TLA51" s="33"/>
      <c r="TLB51" s="33"/>
      <c r="TLC51" s="33"/>
      <c r="TLD51" s="33"/>
      <c r="TLE51" s="33"/>
      <c r="TLF51" s="33"/>
      <c r="TLG51" s="33"/>
      <c r="TLH51" s="33"/>
      <c r="TLI51" s="33"/>
      <c r="TLJ51" s="33"/>
      <c r="TLK51" s="33"/>
      <c r="TLL51" s="33"/>
      <c r="TLM51" s="33"/>
      <c r="TLN51" s="33"/>
      <c r="TLO51" s="33"/>
      <c r="TLP51" s="33"/>
      <c r="TLQ51" s="33"/>
      <c r="TLR51" s="33"/>
      <c r="TLS51" s="33"/>
      <c r="TLT51" s="33"/>
      <c r="TLU51" s="33"/>
      <c r="TLV51" s="33"/>
      <c r="TLW51" s="33"/>
      <c r="TLX51" s="33"/>
      <c r="TLY51" s="33"/>
      <c r="TLZ51" s="33"/>
      <c r="TMA51" s="33"/>
      <c r="TMB51" s="33"/>
      <c r="TMC51" s="33"/>
      <c r="TMD51" s="33"/>
      <c r="TME51" s="33"/>
      <c r="TMF51" s="33"/>
      <c r="TMG51" s="33"/>
      <c r="TMH51" s="33"/>
      <c r="TMI51" s="33"/>
      <c r="TMJ51" s="33"/>
      <c r="TMK51" s="33"/>
      <c r="TML51" s="33"/>
      <c r="TMM51" s="33"/>
      <c r="TMN51" s="33"/>
      <c r="TMO51" s="33"/>
      <c r="TMP51" s="33"/>
      <c r="TMQ51" s="33"/>
      <c r="TMR51" s="33"/>
      <c r="TMS51" s="33"/>
      <c r="TMT51" s="33"/>
      <c r="TMU51" s="33"/>
      <c r="TMV51" s="33"/>
      <c r="TMW51" s="33"/>
      <c r="TMX51" s="33"/>
      <c r="TMY51" s="33"/>
      <c r="TMZ51" s="33"/>
      <c r="TNA51" s="33"/>
      <c r="TNB51" s="33"/>
      <c r="TNC51" s="33"/>
      <c r="TND51" s="33"/>
      <c r="TNE51" s="33"/>
      <c r="TNF51" s="33"/>
      <c r="TNG51" s="33"/>
      <c r="TNH51" s="33"/>
      <c r="TNI51" s="33"/>
      <c r="TNJ51" s="33"/>
      <c r="TNK51" s="33"/>
      <c r="TNL51" s="33"/>
      <c r="TNM51" s="33"/>
      <c r="TNN51" s="33"/>
      <c r="TNO51" s="33"/>
      <c r="TNP51" s="33"/>
      <c r="TNQ51" s="33"/>
      <c r="TNR51" s="33"/>
      <c r="TNS51" s="33"/>
      <c r="TNT51" s="33"/>
      <c r="TNU51" s="33"/>
      <c r="TNV51" s="33"/>
      <c r="TNW51" s="33"/>
      <c r="TNX51" s="33"/>
      <c r="TNY51" s="33"/>
      <c r="TNZ51" s="33"/>
      <c r="TOA51" s="33"/>
      <c r="TOB51" s="33"/>
      <c r="TOC51" s="33"/>
      <c r="TOD51" s="33"/>
      <c r="TOE51" s="33"/>
      <c r="TOF51" s="33"/>
      <c r="TOG51" s="33"/>
      <c r="TOH51" s="33"/>
      <c r="TOI51" s="33"/>
      <c r="TOJ51" s="33"/>
      <c r="TOK51" s="33"/>
      <c r="TOL51" s="33"/>
      <c r="TOM51" s="33"/>
      <c r="TON51" s="33"/>
      <c r="TOO51" s="33"/>
      <c r="TOP51" s="33"/>
      <c r="TOQ51" s="33"/>
      <c r="TOR51" s="33"/>
      <c r="TOS51" s="33"/>
      <c r="TOT51" s="33"/>
      <c r="TOU51" s="33"/>
      <c r="TOV51" s="33"/>
      <c r="TOW51" s="33"/>
      <c r="TOX51" s="33"/>
      <c r="TOY51" s="33"/>
      <c r="TOZ51" s="33"/>
      <c r="TPA51" s="33"/>
      <c r="TPB51" s="33"/>
      <c r="TPC51" s="33"/>
      <c r="TPD51" s="33"/>
      <c r="TPE51" s="33"/>
      <c r="TPF51" s="33"/>
      <c r="TPG51" s="33"/>
      <c r="TPH51" s="33"/>
      <c r="TPI51" s="33"/>
      <c r="TPJ51" s="33"/>
      <c r="TPK51" s="33"/>
      <c r="TPL51" s="33"/>
      <c r="TPM51" s="33"/>
      <c r="TPN51" s="33"/>
      <c r="TPO51" s="33"/>
      <c r="TPP51" s="33"/>
      <c r="TPQ51" s="33"/>
      <c r="TPR51" s="33"/>
      <c r="TPS51" s="33"/>
      <c r="TPT51" s="33"/>
      <c r="TPU51" s="33"/>
      <c r="TPV51" s="33"/>
      <c r="TPW51" s="33"/>
      <c r="TPX51" s="33"/>
      <c r="TPY51" s="33"/>
      <c r="TPZ51" s="33"/>
      <c r="TQA51" s="33"/>
      <c r="TQB51" s="33"/>
      <c r="TQC51" s="33"/>
      <c r="TQD51" s="33"/>
      <c r="TQE51" s="33"/>
      <c r="TQF51" s="33"/>
      <c r="TQG51" s="33"/>
      <c r="TQH51" s="33"/>
      <c r="TQI51" s="33"/>
      <c r="TQJ51" s="33"/>
      <c r="TQK51" s="33"/>
      <c r="TQL51" s="33"/>
      <c r="TQM51" s="33"/>
      <c r="TQN51" s="33"/>
      <c r="TQO51" s="33"/>
      <c r="TQP51" s="33"/>
      <c r="TQQ51" s="33"/>
      <c r="TQR51" s="33"/>
      <c r="TQS51" s="33"/>
      <c r="TQT51" s="33"/>
      <c r="TQU51" s="33"/>
      <c r="TQV51" s="33"/>
      <c r="TQW51" s="33"/>
      <c r="TQX51" s="33"/>
      <c r="TQY51" s="33"/>
      <c r="TQZ51" s="33"/>
      <c r="TRA51" s="33"/>
      <c r="TRB51" s="33"/>
      <c r="TRC51" s="33"/>
      <c r="TRD51" s="33"/>
      <c r="TRE51" s="33"/>
      <c r="TRF51" s="33"/>
      <c r="TRG51" s="33"/>
      <c r="TRH51" s="33"/>
      <c r="TRI51" s="33"/>
      <c r="TRJ51" s="33"/>
      <c r="TRK51" s="33"/>
      <c r="TRL51" s="33"/>
      <c r="TRM51" s="33"/>
      <c r="TRN51" s="33"/>
      <c r="TRO51" s="33"/>
      <c r="TRP51" s="33"/>
      <c r="TRQ51" s="33"/>
      <c r="TRR51" s="33"/>
      <c r="TRS51" s="33"/>
      <c r="TRT51" s="33"/>
      <c r="TRU51" s="33"/>
      <c r="TRV51" s="33"/>
      <c r="TRW51" s="33"/>
      <c r="TRX51" s="33"/>
      <c r="TRY51" s="33"/>
      <c r="TRZ51" s="33"/>
      <c r="TSA51" s="33"/>
      <c r="TSB51" s="33"/>
      <c r="TSC51" s="33"/>
      <c r="TSD51" s="33"/>
      <c r="TSE51" s="33"/>
      <c r="TSF51" s="33"/>
      <c r="TSG51" s="33"/>
      <c r="TSH51" s="33"/>
      <c r="TSI51" s="33"/>
      <c r="TSJ51" s="33"/>
      <c r="TSK51" s="33"/>
      <c r="TSL51" s="33"/>
      <c r="TSM51" s="33"/>
      <c r="TSN51" s="33"/>
      <c r="TSO51" s="33"/>
      <c r="TSP51" s="33"/>
      <c r="TSQ51" s="33"/>
      <c r="TSR51" s="33"/>
      <c r="TSS51" s="33"/>
      <c r="TST51" s="33"/>
      <c r="TSU51" s="33"/>
      <c r="TSV51" s="33"/>
      <c r="TSW51" s="33"/>
      <c r="TSX51" s="33"/>
      <c r="TSY51" s="33"/>
      <c r="TSZ51" s="33"/>
      <c r="TTA51" s="33"/>
      <c r="TTB51" s="33"/>
      <c r="TTC51" s="33"/>
      <c r="TTD51" s="33"/>
      <c r="TTE51" s="33"/>
      <c r="TTF51" s="33"/>
      <c r="TTG51" s="33"/>
      <c r="TTH51" s="33"/>
      <c r="TTI51" s="33"/>
      <c r="TTJ51" s="33"/>
      <c r="TTK51" s="33"/>
      <c r="TTL51" s="33"/>
      <c r="TTM51" s="33"/>
      <c r="TTN51" s="33"/>
      <c r="TTO51" s="33"/>
      <c r="TTP51" s="33"/>
      <c r="TTQ51" s="33"/>
      <c r="TTR51" s="33"/>
      <c r="TTS51" s="33"/>
      <c r="TTT51" s="33"/>
      <c r="TTU51" s="33"/>
      <c r="TTV51" s="33"/>
      <c r="TTW51" s="33"/>
      <c r="TTX51" s="33"/>
      <c r="TTY51" s="33"/>
      <c r="TTZ51" s="33"/>
      <c r="TUA51" s="33"/>
      <c r="TUB51" s="33"/>
      <c r="TUC51" s="33"/>
      <c r="TUD51" s="33"/>
      <c r="TUE51" s="33"/>
      <c r="TUF51" s="33"/>
      <c r="TUG51" s="33"/>
      <c r="TUH51" s="33"/>
      <c r="TUI51" s="33"/>
      <c r="TUJ51" s="33"/>
      <c r="TUK51" s="33"/>
      <c r="TUL51" s="33"/>
      <c r="TUM51" s="33"/>
      <c r="TUN51" s="33"/>
      <c r="TUO51" s="33"/>
      <c r="TUP51" s="33"/>
      <c r="TUQ51" s="33"/>
      <c r="TUR51" s="33"/>
      <c r="TUS51" s="33"/>
      <c r="TUT51" s="33"/>
      <c r="TUU51" s="33"/>
      <c r="TUV51" s="33"/>
      <c r="TUW51" s="33"/>
      <c r="TUX51" s="33"/>
      <c r="TUY51" s="33"/>
      <c r="TUZ51" s="33"/>
      <c r="TVA51" s="33"/>
      <c r="TVB51" s="33"/>
      <c r="TVC51" s="33"/>
      <c r="TVD51" s="33"/>
      <c r="TVE51" s="33"/>
      <c r="TVF51" s="33"/>
      <c r="TVG51" s="33"/>
      <c r="TVH51" s="33"/>
      <c r="TVI51" s="33"/>
      <c r="TVJ51" s="33"/>
      <c r="TVK51" s="33"/>
      <c r="TVL51" s="33"/>
      <c r="TVM51" s="33"/>
      <c r="TVN51" s="33"/>
      <c r="TVO51" s="33"/>
      <c r="TVP51" s="33"/>
      <c r="TVQ51" s="33"/>
      <c r="TVR51" s="33"/>
      <c r="TVS51" s="33"/>
      <c r="TVT51" s="33"/>
      <c r="TVU51" s="33"/>
      <c r="TVV51" s="33"/>
      <c r="TVW51" s="33"/>
      <c r="TVX51" s="33"/>
      <c r="TVY51" s="33"/>
      <c r="TVZ51" s="33"/>
      <c r="TWA51" s="33"/>
      <c r="TWB51" s="33"/>
      <c r="TWC51" s="33"/>
      <c r="TWD51" s="33"/>
      <c r="TWE51" s="33"/>
      <c r="TWF51" s="33"/>
      <c r="TWG51" s="33"/>
      <c r="TWH51" s="33"/>
      <c r="TWI51" s="33"/>
      <c r="TWJ51" s="33"/>
      <c r="TWK51" s="33"/>
      <c r="TWL51" s="33"/>
      <c r="TWM51" s="33"/>
      <c r="TWN51" s="33"/>
      <c r="TWO51" s="33"/>
      <c r="TWP51" s="33"/>
      <c r="TWQ51" s="33"/>
      <c r="TWR51" s="33"/>
      <c r="TWS51" s="33"/>
      <c r="TWT51" s="33"/>
      <c r="TWU51" s="33"/>
      <c r="TWV51" s="33"/>
      <c r="TWW51" s="33"/>
      <c r="TWX51" s="33"/>
      <c r="TWY51" s="33"/>
      <c r="TWZ51" s="33"/>
      <c r="TXA51" s="33"/>
      <c r="TXB51" s="33"/>
      <c r="TXC51" s="33"/>
      <c r="TXD51" s="33"/>
      <c r="TXE51" s="33"/>
      <c r="TXF51" s="33"/>
      <c r="TXG51" s="33"/>
      <c r="TXH51" s="33"/>
      <c r="TXI51" s="33"/>
      <c r="TXJ51" s="33"/>
      <c r="TXK51" s="33"/>
      <c r="TXL51" s="33"/>
      <c r="TXM51" s="33"/>
      <c r="TXN51" s="33"/>
      <c r="TXO51" s="33"/>
      <c r="TXP51" s="33"/>
      <c r="TXQ51" s="33"/>
      <c r="TXR51" s="33"/>
      <c r="TXS51" s="33"/>
      <c r="TXT51" s="33"/>
      <c r="TXU51" s="33"/>
      <c r="TXV51" s="33"/>
      <c r="TXW51" s="33"/>
      <c r="TXX51" s="33"/>
      <c r="TXY51" s="33"/>
      <c r="TXZ51" s="33"/>
      <c r="TYA51" s="33"/>
      <c r="TYB51" s="33"/>
      <c r="TYC51" s="33"/>
      <c r="TYD51" s="33"/>
      <c r="TYE51" s="33"/>
      <c r="TYF51" s="33"/>
      <c r="TYG51" s="33"/>
      <c r="TYH51" s="33"/>
      <c r="TYI51" s="33"/>
      <c r="TYJ51" s="33"/>
      <c r="TYK51" s="33"/>
      <c r="TYL51" s="33"/>
      <c r="TYM51" s="33"/>
      <c r="TYN51" s="33"/>
      <c r="TYO51" s="33"/>
      <c r="TYP51" s="33"/>
      <c r="TYQ51" s="33"/>
      <c r="TYR51" s="33"/>
      <c r="TYS51" s="33"/>
      <c r="TYT51" s="33"/>
      <c r="TYU51" s="33"/>
      <c r="TYV51" s="33"/>
      <c r="TYW51" s="33"/>
      <c r="TYX51" s="33"/>
      <c r="TYY51" s="33"/>
      <c r="TYZ51" s="33"/>
      <c r="TZA51" s="33"/>
      <c r="TZB51" s="33"/>
      <c r="TZC51" s="33"/>
      <c r="TZD51" s="33"/>
      <c r="TZE51" s="33"/>
      <c r="TZF51" s="33"/>
      <c r="TZG51" s="33"/>
      <c r="TZH51" s="33"/>
      <c r="TZI51" s="33"/>
      <c r="TZJ51" s="33"/>
      <c r="TZK51" s="33"/>
      <c r="TZL51" s="33"/>
      <c r="TZM51" s="33"/>
      <c r="TZN51" s="33"/>
      <c r="TZO51" s="33"/>
      <c r="TZP51" s="33"/>
      <c r="TZQ51" s="33"/>
      <c r="TZR51" s="33"/>
      <c r="TZS51" s="33"/>
      <c r="TZT51" s="33"/>
      <c r="TZU51" s="33"/>
      <c r="TZV51" s="33"/>
      <c r="TZW51" s="33"/>
      <c r="TZX51" s="33"/>
      <c r="TZY51" s="33"/>
      <c r="TZZ51" s="33"/>
      <c r="UAA51" s="33"/>
      <c r="UAB51" s="33"/>
      <c r="UAC51" s="33"/>
      <c r="UAD51" s="33"/>
      <c r="UAE51" s="33"/>
      <c r="UAF51" s="33"/>
      <c r="UAG51" s="33"/>
      <c r="UAH51" s="33"/>
      <c r="UAI51" s="33"/>
      <c r="UAJ51" s="33"/>
      <c r="UAK51" s="33"/>
      <c r="UAL51" s="33"/>
      <c r="UAM51" s="33"/>
      <c r="UAN51" s="33"/>
      <c r="UAO51" s="33"/>
      <c r="UAP51" s="33"/>
      <c r="UAQ51" s="33"/>
      <c r="UAR51" s="33"/>
      <c r="UAS51" s="33"/>
      <c r="UAT51" s="33"/>
      <c r="UAU51" s="33"/>
      <c r="UAV51" s="33"/>
      <c r="UAW51" s="33"/>
      <c r="UAX51" s="33"/>
      <c r="UAY51" s="33"/>
      <c r="UAZ51" s="33"/>
      <c r="UBA51" s="33"/>
      <c r="UBB51" s="33"/>
      <c r="UBC51" s="33"/>
      <c r="UBD51" s="33"/>
      <c r="UBE51" s="33"/>
      <c r="UBF51" s="33"/>
      <c r="UBG51" s="33"/>
      <c r="UBH51" s="33"/>
      <c r="UBI51" s="33"/>
      <c r="UBJ51" s="33"/>
      <c r="UBK51" s="33"/>
      <c r="UBL51" s="33"/>
      <c r="UBM51" s="33"/>
      <c r="UBN51" s="33"/>
      <c r="UBO51" s="33"/>
      <c r="UBP51" s="33"/>
      <c r="UBQ51" s="33"/>
      <c r="UBR51" s="33"/>
      <c r="UBS51" s="33"/>
      <c r="UBT51" s="33"/>
      <c r="UBU51" s="33"/>
      <c r="UBV51" s="33"/>
      <c r="UBW51" s="33"/>
      <c r="UBX51" s="33"/>
      <c r="UBY51" s="33"/>
      <c r="UBZ51" s="33"/>
      <c r="UCA51" s="33"/>
      <c r="UCB51" s="33"/>
      <c r="UCC51" s="33"/>
      <c r="UCD51" s="33"/>
      <c r="UCE51" s="33"/>
      <c r="UCF51" s="33"/>
      <c r="UCG51" s="33"/>
      <c r="UCH51" s="33"/>
      <c r="UCI51" s="33"/>
      <c r="UCJ51" s="33"/>
      <c r="UCK51" s="33"/>
      <c r="UCL51" s="33"/>
      <c r="UCM51" s="33"/>
      <c r="UCN51" s="33"/>
      <c r="UCO51" s="33"/>
      <c r="UCP51" s="33"/>
      <c r="UCQ51" s="33"/>
      <c r="UCR51" s="33"/>
      <c r="UCS51" s="33"/>
      <c r="UCT51" s="33"/>
      <c r="UCU51" s="33"/>
      <c r="UCV51" s="33"/>
      <c r="UCW51" s="33"/>
      <c r="UCX51" s="33"/>
      <c r="UCY51" s="33"/>
      <c r="UCZ51" s="33"/>
      <c r="UDA51" s="33"/>
      <c r="UDB51" s="33"/>
      <c r="UDC51" s="33"/>
      <c r="UDD51" s="33"/>
      <c r="UDE51" s="33"/>
      <c r="UDF51" s="33"/>
      <c r="UDG51" s="33"/>
      <c r="UDH51" s="33"/>
      <c r="UDI51" s="33"/>
      <c r="UDJ51" s="33"/>
      <c r="UDK51" s="33"/>
      <c r="UDL51" s="33"/>
      <c r="UDM51" s="33"/>
      <c r="UDN51" s="33"/>
      <c r="UDO51" s="33"/>
      <c r="UDP51" s="33"/>
      <c r="UDQ51" s="33"/>
      <c r="UDR51" s="33"/>
      <c r="UDS51" s="33"/>
      <c r="UDT51" s="33"/>
      <c r="UDU51" s="33"/>
      <c r="UDV51" s="33"/>
      <c r="UDW51" s="33"/>
      <c r="UDX51" s="33"/>
      <c r="UDY51" s="33"/>
      <c r="UDZ51" s="33"/>
      <c r="UEA51" s="33"/>
      <c r="UEB51" s="33"/>
      <c r="UEC51" s="33"/>
      <c r="UED51" s="33"/>
      <c r="UEE51" s="33"/>
      <c r="UEF51" s="33"/>
      <c r="UEG51" s="33"/>
      <c r="UEH51" s="33"/>
      <c r="UEI51" s="33"/>
      <c r="UEJ51" s="33"/>
      <c r="UEK51" s="33"/>
      <c r="UEL51" s="33"/>
      <c r="UEM51" s="33"/>
      <c r="UEN51" s="33"/>
      <c r="UEO51" s="33"/>
      <c r="UEP51" s="33"/>
      <c r="UEQ51" s="33"/>
      <c r="UER51" s="33"/>
      <c r="UES51" s="33"/>
      <c r="UET51" s="33"/>
      <c r="UEU51" s="33"/>
      <c r="UEV51" s="33"/>
      <c r="UEW51" s="33"/>
      <c r="UEX51" s="33"/>
      <c r="UEY51" s="33"/>
      <c r="UEZ51" s="33"/>
      <c r="UFA51" s="33"/>
      <c r="UFB51" s="33"/>
      <c r="UFC51" s="33"/>
      <c r="UFD51" s="33"/>
      <c r="UFE51" s="33"/>
      <c r="UFF51" s="33"/>
      <c r="UFG51" s="33"/>
      <c r="UFH51" s="33"/>
      <c r="UFI51" s="33"/>
      <c r="UFJ51" s="33"/>
      <c r="UFK51" s="33"/>
      <c r="UFL51" s="33"/>
      <c r="UFM51" s="33"/>
      <c r="UFN51" s="33"/>
      <c r="UFO51" s="33"/>
      <c r="UFP51" s="33"/>
      <c r="UFQ51" s="33"/>
      <c r="UFR51" s="33"/>
      <c r="UFS51" s="33"/>
      <c r="UFT51" s="33"/>
      <c r="UFU51" s="33"/>
      <c r="UFV51" s="33"/>
      <c r="UFW51" s="33"/>
      <c r="UFX51" s="33"/>
      <c r="UFY51" s="33"/>
      <c r="UFZ51" s="33"/>
      <c r="UGA51" s="33"/>
      <c r="UGB51" s="33"/>
      <c r="UGC51" s="33"/>
      <c r="UGD51" s="33"/>
      <c r="UGE51" s="33"/>
      <c r="UGF51" s="33"/>
      <c r="UGG51" s="33"/>
      <c r="UGH51" s="33"/>
      <c r="UGI51" s="33"/>
      <c r="UGJ51" s="33"/>
      <c r="UGK51" s="33"/>
      <c r="UGL51" s="33"/>
      <c r="UGM51" s="33"/>
      <c r="UGN51" s="33"/>
      <c r="UGO51" s="33"/>
      <c r="UGP51" s="33"/>
      <c r="UGQ51" s="33"/>
      <c r="UGR51" s="33"/>
      <c r="UGS51" s="33"/>
      <c r="UGT51" s="33"/>
      <c r="UGU51" s="33"/>
      <c r="UGV51" s="33"/>
      <c r="UGW51" s="33"/>
      <c r="UGX51" s="33"/>
      <c r="UGY51" s="33"/>
      <c r="UGZ51" s="33"/>
      <c r="UHA51" s="33"/>
      <c r="UHB51" s="33"/>
      <c r="UHC51" s="33"/>
      <c r="UHD51" s="33"/>
      <c r="UHE51" s="33"/>
      <c r="UHF51" s="33"/>
      <c r="UHG51" s="33"/>
      <c r="UHH51" s="33"/>
      <c r="UHI51" s="33"/>
      <c r="UHJ51" s="33"/>
      <c r="UHK51" s="33"/>
      <c r="UHL51" s="33"/>
      <c r="UHM51" s="33"/>
      <c r="UHN51" s="33"/>
      <c r="UHO51" s="33"/>
      <c r="UHP51" s="33"/>
      <c r="UHQ51" s="33"/>
      <c r="UHR51" s="33"/>
      <c r="UHS51" s="33"/>
      <c r="UHT51" s="33"/>
      <c r="UHU51" s="33"/>
      <c r="UHV51" s="33"/>
      <c r="UHW51" s="33"/>
      <c r="UHX51" s="33"/>
      <c r="UHY51" s="33"/>
      <c r="UHZ51" s="33"/>
      <c r="UIA51" s="33"/>
      <c r="UIB51" s="33"/>
      <c r="UIC51" s="33"/>
      <c r="UID51" s="33"/>
      <c r="UIE51" s="33"/>
      <c r="UIF51" s="33"/>
      <c r="UIG51" s="33"/>
      <c r="UIH51" s="33"/>
      <c r="UII51" s="33"/>
      <c r="UIJ51" s="33"/>
      <c r="UIK51" s="33"/>
      <c r="UIL51" s="33"/>
      <c r="UIM51" s="33"/>
      <c r="UIN51" s="33"/>
      <c r="UIO51" s="33"/>
      <c r="UIP51" s="33"/>
      <c r="UIQ51" s="33"/>
      <c r="UIR51" s="33"/>
      <c r="UIS51" s="33"/>
      <c r="UIT51" s="33"/>
      <c r="UIU51" s="33"/>
      <c r="UIV51" s="33"/>
      <c r="UIW51" s="33"/>
      <c r="UIX51" s="33"/>
      <c r="UIY51" s="33"/>
      <c r="UIZ51" s="33"/>
      <c r="UJA51" s="33"/>
      <c r="UJB51" s="33"/>
      <c r="UJC51" s="33"/>
      <c r="UJD51" s="33"/>
      <c r="UJE51" s="33"/>
      <c r="UJF51" s="33"/>
      <c r="UJG51" s="33"/>
      <c r="UJH51" s="33"/>
      <c r="UJI51" s="33"/>
      <c r="UJJ51" s="33"/>
      <c r="UJK51" s="33"/>
      <c r="UJL51" s="33"/>
      <c r="UJM51" s="33"/>
      <c r="UJN51" s="33"/>
      <c r="UJO51" s="33"/>
      <c r="UJP51" s="33"/>
      <c r="UJQ51" s="33"/>
      <c r="UJR51" s="33"/>
      <c r="UJS51" s="33"/>
      <c r="UJT51" s="33"/>
      <c r="UJU51" s="33"/>
      <c r="UJV51" s="33"/>
      <c r="UJW51" s="33"/>
      <c r="UJX51" s="33"/>
      <c r="UJY51" s="33"/>
      <c r="UJZ51" s="33"/>
      <c r="UKA51" s="33"/>
      <c r="UKB51" s="33"/>
      <c r="UKC51" s="33"/>
      <c r="UKD51" s="33"/>
      <c r="UKE51" s="33"/>
      <c r="UKF51" s="33"/>
      <c r="UKG51" s="33"/>
      <c r="UKH51" s="33"/>
      <c r="UKI51" s="33"/>
      <c r="UKJ51" s="33"/>
      <c r="UKK51" s="33"/>
      <c r="UKL51" s="33"/>
      <c r="UKM51" s="33"/>
      <c r="UKN51" s="33"/>
      <c r="UKO51" s="33"/>
      <c r="UKP51" s="33"/>
      <c r="UKQ51" s="33"/>
      <c r="UKR51" s="33"/>
      <c r="UKS51" s="33"/>
      <c r="UKT51" s="33"/>
      <c r="UKU51" s="33"/>
      <c r="UKV51" s="33"/>
      <c r="UKW51" s="33"/>
      <c r="UKX51" s="33"/>
      <c r="UKY51" s="33"/>
      <c r="UKZ51" s="33"/>
      <c r="ULA51" s="33"/>
      <c r="ULB51" s="33"/>
      <c r="ULC51" s="33"/>
      <c r="ULD51" s="33"/>
      <c r="ULE51" s="33"/>
      <c r="ULF51" s="33"/>
      <c r="ULG51" s="33"/>
      <c r="ULH51" s="33"/>
      <c r="ULI51" s="33"/>
      <c r="ULJ51" s="33"/>
      <c r="ULK51" s="33"/>
      <c r="ULL51" s="33"/>
      <c r="ULM51" s="33"/>
      <c r="ULN51" s="33"/>
      <c r="ULO51" s="33"/>
      <c r="ULP51" s="33"/>
      <c r="ULQ51" s="33"/>
      <c r="ULR51" s="33"/>
      <c r="ULS51" s="33"/>
      <c r="ULT51" s="33"/>
      <c r="ULU51" s="33"/>
      <c r="ULV51" s="33"/>
      <c r="ULW51" s="33"/>
      <c r="ULX51" s="33"/>
      <c r="ULY51" s="33"/>
      <c r="ULZ51" s="33"/>
      <c r="UMA51" s="33"/>
      <c r="UMB51" s="33"/>
      <c r="UMC51" s="33"/>
      <c r="UMD51" s="33"/>
      <c r="UME51" s="33"/>
      <c r="UMF51" s="33"/>
      <c r="UMG51" s="33"/>
      <c r="UMH51" s="33"/>
      <c r="UMI51" s="33"/>
      <c r="UMJ51" s="33"/>
      <c r="UMK51" s="33"/>
      <c r="UML51" s="33"/>
      <c r="UMM51" s="33"/>
      <c r="UMN51" s="33"/>
      <c r="UMO51" s="33"/>
      <c r="UMP51" s="33"/>
      <c r="UMQ51" s="33"/>
      <c r="UMR51" s="33"/>
      <c r="UMS51" s="33"/>
      <c r="UMT51" s="33"/>
      <c r="UMU51" s="33"/>
      <c r="UMV51" s="33"/>
      <c r="UMW51" s="33"/>
      <c r="UMX51" s="33"/>
      <c r="UMY51" s="33"/>
      <c r="UMZ51" s="33"/>
      <c r="UNA51" s="33"/>
      <c r="UNB51" s="33"/>
      <c r="UNC51" s="33"/>
      <c r="UND51" s="33"/>
      <c r="UNE51" s="33"/>
      <c r="UNF51" s="33"/>
      <c r="UNG51" s="33"/>
      <c r="UNH51" s="33"/>
      <c r="UNI51" s="33"/>
      <c r="UNJ51" s="33"/>
      <c r="UNK51" s="33"/>
      <c r="UNL51" s="33"/>
      <c r="UNM51" s="33"/>
      <c r="UNN51" s="33"/>
      <c r="UNO51" s="33"/>
      <c r="UNP51" s="33"/>
      <c r="UNQ51" s="33"/>
      <c r="UNR51" s="33"/>
      <c r="UNS51" s="33"/>
      <c r="UNT51" s="33"/>
      <c r="UNU51" s="33"/>
      <c r="UNV51" s="33"/>
      <c r="UNW51" s="33"/>
      <c r="UNX51" s="33"/>
      <c r="UNY51" s="33"/>
      <c r="UNZ51" s="33"/>
      <c r="UOA51" s="33"/>
      <c r="UOB51" s="33"/>
      <c r="UOC51" s="33"/>
      <c r="UOD51" s="33"/>
      <c r="UOE51" s="33"/>
      <c r="UOF51" s="33"/>
      <c r="UOG51" s="33"/>
      <c r="UOH51" s="33"/>
      <c r="UOI51" s="33"/>
      <c r="UOJ51" s="33"/>
      <c r="UOK51" s="33"/>
      <c r="UOL51" s="33"/>
      <c r="UOM51" s="33"/>
      <c r="UON51" s="33"/>
      <c r="UOO51" s="33"/>
      <c r="UOP51" s="33"/>
      <c r="UOQ51" s="33"/>
      <c r="UOR51" s="33"/>
      <c r="UOS51" s="33"/>
      <c r="UOT51" s="33"/>
      <c r="UOU51" s="33"/>
      <c r="UOV51" s="33"/>
      <c r="UOW51" s="33"/>
      <c r="UOX51" s="33"/>
      <c r="UOY51" s="33"/>
      <c r="UOZ51" s="33"/>
      <c r="UPA51" s="33"/>
      <c r="UPB51" s="33"/>
      <c r="UPC51" s="33"/>
      <c r="UPD51" s="33"/>
      <c r="UPE51" s="33"/>
      <c r="UPF51" s="33"/>
      <c r="UPG51" s="33"/>
      <c r="UPH51" s="33"/>
      <c r="UPI51" s="33"/>
      <c r="UPJ51" s="33"/>
      <c r="UPK51" s="33"/>
      <c r="UPL51" s="33"/>
      <c r="UPM51" s="33"/>
      <c r="UPN51" s="33"/>
      <c r="UPO51" s="33"/>
      <c r="UPP51" s="33"/>
      <c r="UPQ51" s="33"/>
      <c r="UPR51" s="33"/>
      <c r="UPS51" s="33"/>
      <c r="UPT51" s="33"/>
      <c r="UPU51" s="33"/>
      <c r="UPV51" s="33"/>
      <c r="UPW51" s="33"/>
      <c r="UPX51" s="33"/>
      <c r="UPY51" s="33"/>
      <c r="UPZ51" s="33"/>
      <c r="UQA51" s="33"/>
      <c r="UQB51" s="33"/>
      <c r="UQC51" s="33"/>
      <c r="UQD51" s="33"/>
      <c r="UQE51" s="33"/>
      <c r="UQF51" s="33"/>
      <c r="UQG51" s="33"/>
      <c r="UQH51" s="33"/>
      <c r="UQI51" s="33"/>
      <c r="UQJ51" s="33"/>
      <c r="UQK51" s="33"/>
      <c r="UQL51" s="33"/>
      <c r="UQM51" s="33"/>
      <c r="UQN51" s="33"/>
      <c r="UQO51" s="33"/>
      <c r="UQP51" s="33"/>
      <c r="UQQ51" s="33"/>
      <c r="UQR51" s="33"/>
      <c r="UQS51" s="33"/>
      <c r="UQT51" s="33"/>
      <c r="UQU51" s="33"/>
      <c r="UQV51" s="33"/>
      <c r="UQW51" s="33"/>
      <c r="UQX51" s="33"/>
      <c r="UQY51" s="33"/>
      <c r="UQZ51" s="33"/>
      <c r="URA51" s="33"/>
      <c r="URB51" s="33"/>
      <c r="URC51" s="33"/>
      <c r="URD51" s="33"/>
      <c r="URE51" s="33"/>
      <c r="URF51" s="33"/>
      <c r="URG51" s="33"/>
      <c r="URH51" s="33"/>
      <c r="URI51" s="33"/>
      <c r="URJ51" s="33"/>
      <c r="URK51" s="33"/>
      <c r="URL51" s="33"/>
      <c r="URM51" s="33"/>
      <c r="URN51" s="33"/>
      <c r="URO51" s="33"/>
      <c r="URP51" s="33"/>
      <c r="URQ51" s="33"/>
      <c r="URR51" s="33"/>
      <c r="URS51" s="33"/>
      <c r="URT51" s="33"/>
      <c r="URU51" s="33"/>
      <c r="URV51" s="33"/>
      <c r="URW51" s="33"/>
      <c r="URX51" s="33"/>
      <c r="URY51" s="33"/>
      <c r="URZ51" s="33"/>
      <c r="USA51" s="33"/>
      <c r="USB51" s="33"/>
      <c r="USC51" s="33"/>
      <c r="USD51" s="33"/>
      <c r="USE51" s="33"/>
      <c r="USF51" s="33"/>
      <c r="USG51" s="33"/>
      <c r="USH51" s="33"/>
      <c r="USI51" s="33"/>
      <c r="USJ51" s="33"/>
      <c r="USK51" s="33"/>
      <c r="USL51" s="33"/>
      <c r="USM51" s="33"/>
      <c r="USN51" s="33"/>
      <c r="USO51" s="33"/>
      <c r="USP51" s="33"/>
      <c r="USQ51" s="33"/>
      <c r="USR51" s="33"/>
      <c r="USS51" s="33"/>
      <c r="UST51" s="33"/>
      <c r="USU51" s="33"/>
      <c r="USV51" s="33"/>
      <c r="USW51" s="33"/>
      <c r="USX51" s="33"/>
      <c r="USY51" s="33"/>
      <c r="USZ51" s="33"/>
      <c r="UTA51" s="33"/>
      <c r="UTB51" s="33"/>
      <c r="UTC51" s="33"/>
      <c r="UTD51" s="33"/>
      <c r="UTE51" s="33"/>
      <c r="UTF51" s="33"/>
      <c r="UTG51" s="33"/>
      <c r="UTH51" s="33"/>
      <c r="UTI51" s="33"/>
      <c r="UTJ51" s="33"/>
      <c r="UTK51" s="33"/>
      <c r="UTL51" s="33"/>
      <c r="UTM51" s="33"/>
      <c r="UTN51" s="33"/>
      <c r="UTO51" s="33"/>
      <c r="UTP51" s="33"/>
      <c r="UTQ51" s="33"/>
      <c r="UTR51" s="33"/>
      <c r="UTS51" s="33"/>
      <c r="UTT51" s="33"/>
      <c r="UTU51" s="33"/>
      <c r="UTV51" s="33"/>
      <c r="UTW51" s="33"/>
      <c r="UTX51" s="33"/>
      <c r="UTY51" s="33"/>
      <c r="UTZ51" s="33"/>
      <c r="UUA51" s="33"/>
      <c r="UUB51" s="33"/>
      <c r="UUC51" s="33"/>
      <c r="UUD51" s="33"/>
      <c r="UUE51" s="33"/>
      <c r="UUF51" s="33"/>
      <c r="UUG51" s="33"/>
      <c r="UUH51" s="33"/>
      <c r="UUI51" s="33"/>
      <c r="UUJ51" s="33"/>
      <c r="UUK51" s="33"/>
      <c r="UUL51" s="33"/>
      <c r="UUM51" s="33"/>
      <c r="UUN51" s="33"/>
      <c r="UUO51" s="33"/>
      <c r="UUP51" s="33"/>
      <c r="UUQ51" s="33"/>
      <c r="UUR51" s="33"/>
      <c r="UUS51" s="33"/>
      <c r="UUT51" s="33"/>
      <c r="UUU51" s="33"/>
      <c r="UUV51" s="33"/>
      <c r="UUW51" s="33"/>
      <c r="UUX51" s="33"/>
      <c r="UUY51" s="33"/>
      <c r="UUZ51" s="33"/>
      <c r="UVA51" s="33"/>
      <c r="UVB51" s="33"/>
      <c r="UVC51" s="33"/>
      <c r="UVD51" s="33"/>
      <c r="UVE51" s="33"/>
      <c r="UVF51" s="33"/>
      <c r="UVG51" s="33"/>
      <c r="UVH51" s="33"/>
      <c r="UVI51" s="33"/>
      <c r="UVJ51" s="33"/>
      <c r="UVK51" s="33"/>
      <c r="UVL51" s="33"/>
      <c r="UVM51" s="33"/>
      <c r="UVN51" s="33"/>
      <c r="UVO51" s="33"/>
      <c r="UVP51" s="33"/>
      <c r="UVQ51" s="33"/>
      <c r="UVR51" s="33"/>
      <c r="UVS51" s="33"/>
      <c r="UVT51" s="33"/>
      <c r="UVU51" s="33"/>
      <c r="UVV51" s="33"/>
      <c r="UVW51" s="33"/>
      <c r="UVX51" s="33"/>
      <c r="UVY51" s="33"/>
      <c r="UVZ51" s="33"/>
      <c r="UWA51" s="33"/>
      <c r="UWB51" s="33"/>
      <c r="UWC51" s="33"/>
      <c r="UWD51" s="33"/>
      <c r="UWE51" s="33"/>
      <c r="UWF51" s="33"/>
      <c r="UWG51" s="33"/>
      <c r="UWH51" s="33"/>
      <c r="UWI51" s="33"/>
      <c r="UWJ51" s="33"/>
      <c r="UWK51" s="33"/>
      <c r="UWL51" s="33"/>
      <c r="UWM51" s="33"/>
      <c r="UWN51" s="33"/>
      <c r="UWO51" s="33"/>
      <c r="UWP51" s="33"/>
      <c r="UWQ51" s="33"/>
      <c r="UWR51" s="33"/>
      <c r="UWS51" s="33"/>
      <c r="UWT51" s="33"/>
      <c r="UWU51" s="33"/>
      <c r="UWV51" s="33"/>
      <c r="UWW51" s="33"/>
      <c r="UWX51" s="33"/>
      <c r="UWY51" s="33"/>
      <c r="UWZ51" s="33"/>
      <c r="UXA51" s="33"/>
      <c r="UXB51" s="33"/>
      <c r="UXC51" s="33"/>
      <c r="UXD51" s="33"/>
      <c r="UXE51" s="33"/>
      <c r="UXF51" s="33"/>
      <c r="UXG51" s="33"/>
      <c r="UXH51" s="33"/>
      <c r="UXI51" s="33"/>
      <c r="UXJ51" s="33"/>
      <c r="UXK51" s="33"/>
      <c r="UXL51" s="33"/>
      <c r="UXM51" s="33"/>
      <c r="UXN51" s="33"/>
      <c r="UXO51" s="33"/>
      <c r="UXP51" s="33"/>
      <c r="UXQ51" s="33"/>
      <c r="UXR51" s="33"/>
      <c r="UXS51" s="33"/>
      <c r="UXT51" s="33"/>
      <c r="UXU51" s="33"/>
      <c r="UXV51" s="33"/>
      <c r="UXW51" s="33"/>
      <c r="UXX51" s="33"/>
      <c r="UXY51" s="33"/>
      <c r="UXZ51" s="33"/>
      <c r="UYA51" s="33"/>
      <c r="UYB51" s="33"/>
      <c r="UYC51" s="33"/>
      <c r="UYD51" s="33"/>
      <c r="UYE51" s="33"/>
      <c r="UYF51" s="33"/>
      <c r="UYG51" s="33"/>
      <c r="UYH51" s="33"/>
      <c r="UYI51" s="33"/>
      <c r="UYJ51" s="33"/>
      <c r="UYK51" s="33"/>
      <c r="UYL51" s="33"/>
      <c r="UYM51" s="33"/>
      <c r="UYN51" s="33"/>
      <c r="UYO51" s="33"/>
      <c r="UYP51" s="33"/>
      <c r="UYQ51" s="33"/>
      <c r="UYR51" s="33"/>
      <c r="UYS51" s="33"/>
      <c r="UYT51" s="33"/>
      <c r="UYU51" s="33"/>
      <c r="UYV51" s="33"/>
      <c r="UYW51" s="33"/>
      <c r="UYX51" s="33"/>
      <c r="UYY51" s="33"/>
      <c r="UYZ51" s="33"/>
      <c r="UZA51" s="33"/>
      <c r="UZB51" s="33"/>
      <c r="UZC51" s="33"/>
      <c r="UZD51" s="33"/>
      <c r="UZE51" s="33"/>
      <c r="UZF51" s="33"/>
      <c r="UZG51" s="33"/>
      <c r="UZH51" s="33"/>
      <c r="UZI51" s="33"/>
      <c r="UZJ51" s="33"/>
      <c r="UZK51" s="33"/>
      <c r="UZL51" s="33"/>
      <c r="UZM51" s="33"/>
      <c r="UZN51" s="33"/>
      <c r="UZO51" s="33"/>
      <c r="UZP51" s="33"/>
      <c r="UZQ51" s="33"/>
      <c r="UZR51" s="33"/>
      <c r="UZS51" s="33"/>
      <c r="UZT51" s="33"/>
      <c r="UZU51" s="33"/>
      <c r="UZV51" s="33"/>
      <c r="UZW51" s="33"/>
      <c r="UZX51" s="33"/>
      <c r="UZY51" s="33"/>
      <c r="UZZ51" s="33"/>
      <c r="VAA51" s="33"/>
      <c r="VAB51" s="33"/>
      <c r="VAC51" s="33"/>
      <c r="VAD51" s="33"/>
      <c r="VAE51" s="33"/>
      <c r="VAF51" s="33"/>
      <c r="VAG51" s="33"/>
      <c r="VAH51" s="33"/>
      <c r="VAI51" s="33"/>
      <c r="VAJ51" s="33"/>
      <c r="VAK51" s="33"/>
      <c r="VAL51" s="33"/>
      <c r="VAM51" s="33"/>
      <c r="VAN51" s="33"/>
      <c r="VAO51" s="33"/>
      <c r="VAP51" s="33"/>
      <c r="VAQ51" s="33"/>
      <c r="VAR51" s="33"/>
      <c r="VAS51" s="33"/>
      <c r="VAT51" s="33"/>
      <c r="VAU51" s="33"/>
      <c r="VAV51" s="33"/>
      <c r="VAW51" s="33"/>
      <c r="VAX51" s="33"/>
      <c r="VAY51" s="33"/>
      <c r="VAZ51" s="33"/>
      <c r="VBA51" s="33"/>
      <c r="VBB51" s="33"/>
      <c r="VBC51" s="33"/>
      <c r="VBD51" s="33"/>
      <c r="VBE51" s="33"/>
      <c r="VBF51" s="33"/>
      <c r="VBG51" s="33"/>
      <c r="VBH51" s="33"/>
      <c r="VBI51" s="33"/>
      <c r="VBJ51" s="33"/>
      <c r="VBK51" s="33"/>
      <c r="VBL51" s="33"/>
      <c r="VBM51" s="33"/>
      <c r="VBN51" s="33"/>
      <c r="VBO51" s="33"/>
      <c r="VBP51" s="33"/>
      <c r="VBQ51" s="33"/>
      <c r="VBR51" s="33"/>
      <c r="VBS51" s="33"/>
      <c r="VBT51" s="33"/>
      <c r="VBU51" s="33"/>
      <c r="VBV51" s="33"/>
      <c r="VBW51" s="33"/>
      <c r="VBX51" s="33"/>
      <c r="VBY51" s="33"/>
      <c r="VBZ51" s="33"/>
      <c r="VCA51" s="33"/>
      <c r="VCB51" s="33"/>
      <c r="VCC51" s="33"/>
      <c r="VCD51" s="33"/>
      <c r="VCE51" s="33"/>
      <c r="VCF51" s="33"/>
      <c r="VCG51" s="33"/>
      <c r="VCH51" s="33"/>
      <c r="VCI51" s="33"/>
      <c r="VCJ51" s="33"/>
      <c r="VCK51" s="33"/>
      <c r="VCL51" s="33"/>
      <c r="VCM51" s="33"/>
      <c r="VCN51" s="33"/>
      <c r="VCO51" s="33"/>
      <c r="VCP51" s="33"/>
      <c r="VCQ51" s="33"/>
      <c r="VCR51" s="33"/>
      <c r="VCS51" s="33"/>
      <c r="VCT51" s="33"/>
      <c r="VCU51" s="33"/>
      <c r="VCV51" s="33"/>
      <c r="VCW51" s="33"/>
      <c r="VCX51" s="33"/>
      <c r="VCY51" s="33"/>
      <c r="VCZ51" s="33"/>
      <c r="VDA51" s="33"/>
      <c r="VDB51" s="33"/>
      <c r="VDC51" s="33"/>
      <c r="VDD51" s="33"/>
      <c r="VDE51" s="33"/>
      <c r="VDF51" s="33"/>
      <c r="VDG51" s="33"/>
      <c r="VDH51" s="33"/>
      <c r="VDI51" s="33"/>
      <c r="VDJ51" s="33"/>
      <c r="VDK51" s="33"/>
      <c r="VDL51" s="33"/>
      <c r="VDM51" s="33"/>
      <c r="VDN51" s="33"/>
      <c r="VDO51" s="33"/>
      <c r="VDP51" s="33"/>
      <c r="VDQ51" s="33"/>
      <c r="VDR51" s="33"/>
      <c r="VDS51" s="33"/>
      <c r="VDT51" s="33"/>
      <c r="VDU51" s="33"/>
      <c r="VDV51" s="33"/>
      <c r="VDW51" s="33"/>
      <c r="VDX51" s="33"/>
      <c r="VDY51" s="33"/>
      <c r="VDZ51" s="33"/>
      <c r="VEA51" s="33"/>
      <c r="VEB51" s="33"/>
      <c r="VEC51" s="33"/>
      <c r="VED51" s="33"/>
      <c r="VEE51" s="33"/>
      <c r="VEF51" s="33"/>
      <c r="VEG51" s="33"/>
      <c r="VEH51" s="33"/>
      <c r="VEI51" s="33"/>
      <c r="VEJ51" s="33"/>
      <c r="VEK51" s="33"/>
      <c r="VEL51" s="33"/>
      <c r="VEM51" s="33"/>
      <c r="VEN51" s="33"/>
      <c r="VEO51" s="33"/>
      <c r="VEP51" s="33"/>
      <c r="VEQ51" s="33"/>
      <c r="VER51" s="33"/>
      <c r="VES51" s="33"/>
      <c r="VET51" s="33"/>
      <c r="VEU51" s="33"/>
      <c r="VEV51" s="33"/>
      <c r="VEW51" s="33"/>
      <c r="VEX51" s="33"/>
      <c r="VEY51" s="33"/>
      <c r="VEZ51" s="33"/>
      <c r="VFA51" s="33"/>
      <c r="VFB51" s="33"/>
      <c r="VFC51" s="33"/>
      <c r="VFD51" s="33"/>
      <c r="VFE51" s="33"/>
      <c r="VFF51" s="33"/>
      <c r="VFG51" s="33"/>
      <c r="VFH51" s="33"/>
      <c r="VFI51" s="33"/>
      <c r="VFJ51" s="33"/>
      <c r="VFK51" s="33"/>
      <c r="VFL51" s="33"/>
      <c r="VFM51" s="33"/>
      <c r="VFN51" s="33"/>
      <c r="VFO51" s="33"/>
      <c r="VFP51" s="33"/>
      <c r="VFQ51" s="33"/>
      <c r="VFR51" s="33"/>
      <c r="VFS51" s="33"/>
      <c r="VFT51" s="33"/>
      <c r="VFU51" s="33"/>
      <c r="VFV51" s="33"/>
      <c r="VFW51" s="33"/>
      <c r="VFX51" s="33"/>
      <c r="VFY51" s="33"/>
      <c r="VFZ51" s="33"/>
      <c r="VGA51" s="33"/>
      <c r="VGB51" s="33"/>
      <c r="VGC51" s="33"/>
      <c r="VGD51" s="33"/>
      <c r="VGE51" s="33"/>
      <c r="VGF51" s="33"/>
      <c r="VGG51" s="33"/>
      <c r="VGH51" s="33"/>
      <c r="VGI51" s="33"/>
      <c r="VGJ51" s="33"/>
      <c r="VGK51" s="33"/>
      <c r="VGL51" s="33"/>
      <c r="VGM51" s="33"/>
      <c r="VGN51" s="33"/>
      <c r="VGO51" s="33"/>
      <c r="VGP51" s="33"/>
      <c r="VGQ51" s="33"/>
      <c r="VGR51" s="33"/>
      <c r="VGS51" s="33"/>
      <c r="VGT51" s="33"/>
      <c r="VGU51" s="33"/>
      <c r="VGV51" s="33"/>
      <c r="VGW51" s="33"/>
      <c r="VGX51" s="33"/>
      <c r="VGY51" s="33"/>
      <c r="VGZ51" s="33"/>
      <c r="VHA51" s="33"/>
      <c r="VHB51" s="33"/>
      <c r="VHC51" s="33"/>
      <c r="VHD51" s="33"/>
      <c r="VHE51" s="33"/>
      <c r="VHF51" s="33"/>
      <c r="VHG51" s="33"/>
      <c r="VHH51" s="33"/>
      <c r="VHI51" s="33"/>
      <c r="VHJ51" s="33"/>
      <c r="VHK51" s="33"/>
      <c r="VHL51" s="33"/>
      <c r="VHM51" s="33"/>
      <c r="VHN51" s="33"/>
      <c r="VHO51" s="33"/>
      <c r="VHP51" s="33"/>
      <c r="VHQ51" s="33"/>
      <c r="VHR51" s="33"/>
      <c r="VHS51" s="33"/>
      <c r="VHT51" s="33"/>
      <c r="VHU51" s="33"/>
      <c r="VHV51" s="33"/>
      <c r="VHW51" s="33"/>
      <c r="VHX51" s="33"/>
      <c r="VHY51" s="33"/>
      <c r="VHZ51" s="33"/>
      <c r="VIA51" s="33"/>
      <c r="VIB51" s="33"/>
      <c r="VIC51" s="33"/>
      <c r="VID51" s="33"/>
      <c r="VIE51" s="33"/>
      <c r="VIF51" s="33"/>
      <c r="VIG51" s="33"/>
      <c r="VIH51" s="33"/>
      <c r="VII51" s="33"/>
      <c r="VIJ51" s="33"/>
      <c r="VIK51" s="33"/>
      <c r="VIL51" s="33"/>
      <c r="VIM51" s="33"/>
      <c r="VIN51" s="33"/>
      <c r="VIO51" s="33"/>
      <c r="VIP51" s="33"/>
      <c r="VIQ51" s="33"/>
      <c r="VIR51" s="33"/>
      <c r="VIS51" s="33"/>
      <c r="VIT51" s="33"/>
      <c r="VIU51" s="33"/>
      <c r="VIV51" s="33"/>
      <c r="VIW51" s="33"/>
      <c r="VIX51" s="33"/>
      <c r="VIY51" s="33"/>
      <c r="VIZ51" s="33"/>
      <c r="VJA51" s="33"/>
      <c r="VJB51" s="33"/>
      <c r="VJC51" s="33"/>
      <c r="VJD51" s="33"/>
      <c r="VJE51" s="33"/>
      <c r="VJF51" s="33"/>
      <c r="VJG51" s="33"/>
      <c r="VJH51" s="33"/>
      <c r="VJI51" s="33"/>
      <c r="VJJ51" s="33"/>
      <c r="VJK51" s="33"/>
      <c r="VJL51" s="33"/>
      <c r="VJM51" s="33"/>
      <c r="VJN51" s="33"/>
      <c r="VJO51" s="33"/>
      <c r="VJP51" s="33"/>
      <c r="VJQ51" s="33"/>
      <c r="VJR51" s="33"/>
      <c r="VJS51" s="33"/>
      <c r="VJT51" s="33"/>
      <c r="VJU51" s="33"/>
      <c r="VJV51" s="33"/>
      <c r="VJW51" s="33"/>
      <c r="VJX51" s="33"/>
      <c r="VJY51" s="33"/>
      <c r="VJZ51" s="33"/>
      <c r="VKA51" s="33"/>
      <c r="VKB51" s="33"/>
      <c r="VKC51" s="33"/>
      <c r="VKD51" s="33"/>
      <c r="VKE51" s="33"/>
      <c r="VKF51" s="33"/>
      <c r="VKG51" s="33"/>
      <c r="VKH51" s="33"/>
      <c r="VKI51" s="33"/>
      <c r="VKJ51" s="33"/>
      <c r="VKK51" s="33"/>
      <c r="VKL51" s="33"/>
      <c r="VKM51" s="33"/>
      <c r="VKN51" s="33"/>
      <c r="VKO51" s="33"/>
      <c r="VKP51" s="33"/>
      <c r="VKQ51" s="33"/>
      <c r="VKR51" s="33"/>
      <c r="VKS51" s="33"/>
      <c r="VKT51" s="33"/>
      <c r="VKU51" s="33"/>
      <c r="VKV51" s="33"/>
      <c r="VKW51" s="33"/>
      <c r="VKX51" s="33"/>
      <c r="VKY51" s="33"/>
      <c r="VKZ51" s="33"/>
      <c r="VLA51" s="33"/>
      <c r="VLB51" s="33"/>
      <c r="VLC51" s="33"/>
      <c r="VLD51" s="33"/>
      <c r="VLE51" s="33"/>
      <c r="VLF51" s="33"/>
      <c r="VLG51" s="33"/>
      <c r="VLH51" s="33"/>
      <c r="VLI51" s="33"/>
      <c r="VLJ51" s="33"/>
      <c r="VLK51" s="33"/>
      <c r="VLL51" s="33"/>
      <c r="VLM51" s="33"/>
      <c r="VLN51" s="33"/>
      <c r="VLO51" s="33"/>
      <c r="VLP51" s="33"/>
      <c r="VLQ51" s="33"/>
      <c r="VLR51" s="33"/>
      <c r="VLS51" s="33"/>
      <c r="VLT51" s="33"/>
      <c r="VLU51" s="33"/>
      <c r="VLV51" s="33"/>
      <c r="VLW51" s="33"/>
      <c r="VLX51" s="33"/>
      <c r="VLY51" s="33"/>
      <c r="VLZ51" s="33"/>
      <c r="VMA51" s="33"/>
      <c r="VMB51" s="33"/>
      <c r="VMC51" s="33"/>
      <c r="VMD51" s="33"/>
      <c r="VME51" s="33"/>
      <c r="VMF51" s="33"/>
      <c r="VMG51" s="33"/>
      <c r="VMH51" s="33"/>
      <c r="VMI51" s="33"/>
      <c r="VMJ51" s="33"/>
      <c r="VMK51" s="33"/>
      <c r="VML51" s="33"/>
      <c r="VMM51" s="33"/>
      <c r="VMN51" s="33"/>
      <c r="VMO51" s="33"/>
      <c r="VMP51" s="33"/>
      <c r="VMQ51" s="33"/>
      <c r="VMR51" s="33"/>
      <c r="VMS51" s="33"/>
      <c r="VMT51" s="33"/>
      <c r="VMU51" s="33"/>
      <c r="VMV51" s="33"/>
      <c r="VMW51" s="33"/>
      <c r="VMX51" s="33"/>
      <c r="VMY51" s="33"/>
      <c r="VMZ51" s="33"/>
      <c r="VNA51" s="33"/>
      <c r="VNB51" s="33"/>
      <c r="VNC51" s="33"/>
      <c r="VND51" s="33"/>
      <c r="VNE51" s="33"/>
      <c r="VNF51" s="33"/>
      <c r="VNG51" s="33"/>
      <c r="VNH51" s="33"/>
      <c r="VNI51" s="33"/>
      <c r="VNJ51" s="33"/>
      <c r="VNK51" s="33"/>
      <c r="VNL51" s="33"/>
      <c r="VNM51" s="33"/>
      <c r="VNN51" s="33"/>
      <c r="VNO51" s="33"/>
      <c r="VNP51" s="33"/>
      <c r="VNQ51" s="33"/>
      <c r="VNR51" s="33"/>
      <c r="VNS51" s="33"/>
      <c r="VNT51" s="33"/>
      <c r="VNU51" s="33"/>
      <c r="VNV51" s="33"/>
      <c r="VNW51" s="33"/>
      <c r="VNX51" s="33"/>
      <c r="VNY51" s="33"/>
      <c r="VNZ51" s="33"/>
      <c r="VOA51" s="33"/>
      <c r="VOB51" s="33"/>
      <c r="VOC51" s="33"/>
      <c r="VOD51" s="33"/>
      <c r="VOE51" s="33"/>
      <c r="VOF51" s="33"/>
      <c r="VOG51" s="33"/>
      <c r="VOH51" s="33"/>
      <c r="VOI51" s="33"/>
      <c r="VOJ51" s="33"/>
      <c r="VOK51" s="33"/>
      <c r="VOL51" s="33"/>
      <c r="VOM51" s="33"/>
      <c r="VON51" s="33"/>
      <c r="VOO51" s="33"/>
      <c r="VOP51" s="33"/>
      <c r="VOQ51" s="33"/>
      <c r="VOR51" s="33"/>
      <c r="VOS51" s="33"/>
      <c r="VOT51" s="33"/>
      <c r="VOU51" s="33"/>
      <c r="VOV51" s="33"/>
      <c r="VOW51" s="33"/>
      <c r="VOX51" s="33"/>
      <c r="VOY51" s="33"/>
      <c r="VOZ51" s="33"/>
      <c r="VPA51" s="33"/>
      <c r="VPB51" s="33"/>
      <c r="VPC51" s="33"/>
      <c r="VPD51" s="33"/>
      <c r="VPE51" s="33"/>
      <c r="VPF51" s="33"/>
      <c r="VPG51" s="33"/>
      <c r="VPH51" s="33"/>
      <c r="VPI51" s="33"/>
      <c r="VPJ51" s="33"/>
      <c r="VPK51" s="33"/>
      <c r="VPL51" s="33"/>
      <c r="VPM51" s="33"/>
      <c r="VPN51" s="33"/>
      <c r="VPO51" s="33"/>
      <c r="VPP51" s="33"/>
      <c r="VPQ51" s="33"/>
      <c r="VPR51" s="33"/>
      <c r="VPS51" s="33"/>
      <c r="VPT51" s="33"/>
      <c r="VPU51" s="33"/>
      <c r="VPV51" s="33"/>
      <c r="VPW51" s="33"/>
      <c r="VPX51" s="33"/>
      <c r="VPY51" s="33"/>
      <c r="VPZ51" s="33"/>
      <c r="VQA51" s="33"/>
      <c r="VQB51" s="33"/>
      <c r="VQC51" s="33"/>
      <c r="VQD51" s="33"/>
      <c r="VQE51" s="33"/>
      <c r="VQF51" s="33"/>
      <c r="VQG51" s="33"/>
      <c r="VQH51" s="33"/>
      <c r="VQI51" s="33"/>
      <c r="VQJ51" s="33"/>
      <c r="VQK51" s="33"/>
      <c r="VQL51" s="33"/>
      <c r="VQM51" s="33"/>
      <c r="VQN51" s="33"/>
      <c r="VQO51" s="33"/>
      <c r="VQP51" s="33"/>
      <c r="VQQ51" s="33"/>
      <c r="VQR51" s="33"/>
      <c r="VQS51" s="33"/>
      <c r="VQT51" s="33"/>
      <c r="VQU51" s="33"/>
      <c r="VQV51" s="33"/>
      <c r="VQW51" s="33"/>
      <c r="VQX51" s="33"/>
      <c r="VQY51" s="33"/>
      <c r="VQZ51" s="33"/>
      <c r="VRA51" s="33"/>
      <c r="VRB51" s="33"/>
      <c r="VRC51" s="33"/>
      <c r="VRD51" s="33"/>
      <c r="VRE51" s="33"/>
      <c r="VRF51" s="33"/>
      <c r="VRG51" s="33"/>
      <c r="VRH51" s="33"/>
      <c r="VRI51" s="33"/>
      <c r="VRJ51" s="33"/>
      <c r="VRK51" s="33"/>
      <c r="VRL51" s="33"/>
      <c r="VRM51" s="33"/>
      <c r="VRN51" s="33"/>
      <c r="VRO51" s="33"/>
      <c r="VRP51" s="33"/>
      <c r="VRQ51" s="33"/>
      <c r="VRR51" s="33"/>
      <c r="VRS51" s="33"/>
      <c r="VRT51" s="33"/>
      <c r="VRU51" s="33"/>
      <c r="VRV51" s="33"/>
      <c r="VRW51" s="33"/>
      <c r="VRX51" s="33"/>
      <c r="VRY51" s="33"/>
      <c r="VRZ51" s="33"/>
      <c r="VSA51" s="33"/>
      <c r="VSB51" s="33"/>
      <c r="VSC51" s="33"/>
      <c r="VSD51" s="33"/>
      <c r="VSE51" s="33"/>
      <c r="VSF51" s="33"/>
      <c r="VSG51" s="33"/>
      <c r="VSH51" s="33"/>
      <c r="VSI51" s="33"/>
      <c r="VSJ51" s="33"/>
      <c r="VSK51" s="33"/>
      <c r="VSL51" s="33"/>
      <c r="VSM51" s="33"/>
      <c r="VSN51" s="33"/>
      <c r="VSO51" s="33"/>
      <c r="VSP51" s="33"/>
      <c r="VSQ51" s="33"/>
      <c r="VSR51" s="33"/>
      <c r="VSS51" s="33"/>
      <c r="VST51" s="33"/>
      <c r="VSU51" s="33"/>
      <c r="VSV51" s="33"/>
      <c r="VSW51" s="33"/>
      <c r="VSX51" s="33"/>
      <c r="VSY51" s="33"/>
      <c r="VSZ51" s="33"/>
      <c r="VTA51" s="33"/>
      <c r="VTB51" s="33"/>
      <c r="VTC51" s="33"/>
      <c r="VTD51" s="33"/>
      <c r="VTE51" s="33"/>
      <c r="VTF51" s="33"/>
      <c r="VTG51" s="33"/>
      <c r="VTH51" s="33"/>
      <c r="VTI51" s="33"/>
      <c r="VTJ51" s="33"/>
      <c r="VTK51" s="33"/>
      <c r="VTL51" s="33"/>
      <c r="VTM51" s="33"/>
      <c r="VTN51" s="33"/>
      <c r="VTO51" s="33"/>
      <c r="VTP51" s="33"/>
      <c r="VTQ51" s="33"/>
      <c r="VTR51" s="33"/>
      <c r="VTS51" s="33"/>
      <c r="VTT51" s="33"/>
      <c r="VTU51" s="33"/>
      <c r="VTV51" s="33"/>
      <c r="VTW51" s="33"/>
      <c r="VTX51" s="33"/>
      <c r="VTY51" s="33"/>
      <c r="VTZ51" s="33"/>
      <c r="VUA51" s="33"/>
      <c r="VUB51" s="33"/>
      <c r="VUC51" s="33"/>
      <c r="VUD51" s="33"/>
      <c r="VUE51" s="33"/>
      <c r="VUF51" s="33"/>
      <c r="VUG51" s="33"/>
      <c r="VUH51" s="33"/>
      <c r="VUI51" s="33"/>
      <c r="VUJ51" s="33"/>
      <c r="VUK51" s="33"/>
      <c r="VUL51" s="33"/>
      <c r="VUM51" s="33"/>
      <c r="VUN51" s="33"/>
      <c r="VUO51" s="33"/>
      <c r="VUP51" s="33"/>
      <c r="VUQ51" s="33"/>
      <c r="VUR51" s="33"/>
      <c r="VUS51" s="33"/>
      <c r="VUT51" s="33"/>
      <c r="VUU51" s="33"/>
      <c r="VUV51" s="33"/>
      <c r="VUW51" s="33"/>
      <c r="VUX51" s="33"/>
      <c r="VUY51" s="33"/>
      <c r="VUZ51" s="33"/>
      <c r="VVA51" s="33"/>
      <c r="VVB51" s="33"/>
      <c r="VVC51" s="33"/>
      <c r="VVD51" s="33"/>
      <c r="VVE51" s="33"/>
      <c r="VVF51" s="33"/>
      <c r="VVG51" s="33"/>
      <c r="VVH51" s="33"/>
      <c r="VVI51" s="33"/>
      <c r="VVJ51" s="33"/>
      <c r="VVK51" s="33"/>
      <c r="VVL51" s="33"/>
      <c r="VVM51" s="33"/>
      <c r="VVN51" s="33"/>
      <c r="VVO51" s="33"/>
      <c r="VVP51" s="33"/>
      <c r="VVQ51" s="33"/>
      <c r="VVR51" s="33"/>
      <c r="VVS51" s="33"/>
      <c r="VVT51" s="33"/>
      <c r="VVU51" s="33"/>
      <c r="VVV51" s="33"/>
      <c r="VVW51" s="33"/>
      <c r="VVX51" s="33"/>
      <c r="VVY51" s="33"/>
      <c r="VVZ51" s="33"/>
      <c r="VWA51" s="33"/>
      <c r="VWB51" s="33"/>
      <c r="VWC51" s="33"/>
      <c r="VWD51" s="33"/>
      <c r="VWE51" s="33"/>
      <c r="VWF51" s="33"/>
      <c r="VWG51" s="33"/>
      <c r="VWH51" s="33"/>
      <c r="VWI51" s="33"/>
      <c r="VWJ51" s="33"/>
      <c r="VWK51" s="33"/>
      <c r="VWL51" s="33"/>
      <c r="VWM51" s="33"/>
      <c r="VWN51" s="33"/>
      <c r="VWO51" s="33"/>
      <c r="VWP51" s="33"/>
      <c r="VWQ51" s="33"/>
      <c r="VWR51" s="33"/>
      <c r="VWS51" s="33"/>
      <c r="VWT51" s="33"/>
      <c r="VWU51" s="33"/>
      <c r="VWV51" s="33"/>
      <c r="VWW51" s="33"/>
      <c r="VWX51" s="33"/>
      <c r="VWY51" s="33"/>
      <c r="VWZ51" s="33"/>
      <c r="VXA51" s="33"/>
      <c r="VXB51" s="33"/>
      <c r="VXC51" s="33"/>
      <c r="VXD51" s="33"/>
      <c r="VXE51" s="33"/>
      <c r="VXF51" s="33"/>
      <c r="VXG51" s="33"/>
      <c r="VXH51" s="33"/>
      <c r="VXI51" s="33"/>
      <c r="VXJ51" s="33"/>
      <c r="VXK51" s="33"/>
      <c r="VXL51" s="33"/>
      <c r="VXM51" s="33"/>
      <c r="VXN51" s="33"/>
      <c r="VXO51" s="33"/>
      <c r="VXP51" s="33"/>
      <c r="VXQ51" s="33"/>
      <c r="VXR51" s="33"/>
      <c r="VXS51" s="33"/>
      <c r="VXT51" s="33"/>
      <c r="VXU51" s="33"/>
      <c r="VXV51" s="33"/>
      <c r="VXW51" s="33"/>
      <c r="VXX51" s="33"/>
      <c r="VXY51" s="33"/>
      <c r="VXZ51" s="33"/>
      <c r="VYA51" s="33"/>
      <c r="VYB51" s="33"/>
      <c r="VYC51" s="33"/>
      <c r="VYD51" s="33"/>
      <c r="VYE51" s="33"/>
      <c r="VYF51" s="33"/>
      <c r="VYG51" s="33"/>
      <c r="VYH51" s="33"/>
      <c r="VYI51" s="33"/>
      <c r="VYJ51" s="33"/>
      <c r="VYK51" s="33"/>
      <c r="VYL51" s="33"/>
      <c r="VYM51" s="33"/>
      <c r="VYN51" s="33"/>
      <c r="VYO51" s="33"/>
      <c r="VYP51" s="33"/>
      <c r="VYQ51" s="33"/>
      <c r="VYR51" s="33"/>
      <c r="VYS51" s="33"/>
      <c r="VYT51" s="33"/>
      <c r="VYU51" s="33"/>
      <c r="VYV51" s="33"/>
      <c r="VYW51" s="33"/>
      <c r="VYX51" s="33"/>
      <c r="VYY51" s="33"/>
      <c r="VYZ51" s="33"/>
      <c r="VZA51" s="33"/>
      <c r="VZB51" s="33"/>
      <c r="VZC51" s="33"/>
      <c r="VZD51" s="33"/>
      <c r="VZE51" s="33"/>
      <c r="VZF51" s="33"/>
      <c r="VZG51" s="33"/>
      <c r="VZH51" s="33"/>
      <c r="VZI51" s="33"/>
      <c r="VZJ51" s="33"/>
      <c r="VZK51" s="33"/>
      <c r="VZL51" s="33"/>
      <c r="VZM51" s="33"/>
      <c r="VZN51" s="33"/>
      <c r="VZO51" s="33"/>
      <c r="VZP51" s="33"/>
      <c r="VZQ51" s="33"/>
      <c r="VZR51" s="33"/>
      <c r="VZS51" s="33"/>
      <c r="VZT51" s="33"/>
      <c r="VZU51" s="33"/>
      <c r="VZV51" s="33"/>
      <c r="VZW51" s="33"/>
      <c r="VZX51" s="33"/>
      <c r="VZY51" s="33"/>
      <c r="VZZ51" s="33"/>
      <c r="WAA51" s="33"/>
      <c r="WAB51" s="33"/>
      <c r="WAC51" s="33"/>
      <c r="WAD51" s="33"/>
      <c r="WAE51" s="33"/>
      <c r="WAF51" s="33"/>
      <c r="WAG51" s="33"/>
      <c r="WAH51" s="33"/>
      <c r="WAI51" s="33"/>
      <c r="WAJ51" s="33"/>
      <c r="WAK51" s="33"/>
      <c r="WAL51" s="33"/>
      <c r="WAM51" s="33"/>
      <c r="WAN51" s="33"/>
      <c r="WAO51" s="33"/>
      <c r="WAP51" s="33"/>
      <c r="WAQ51" s="33"/>
      <c r="WAR51" s="33"/>
      <c r="WAS51" s="33"/>
      <c r="WAT51" s="33"/>
      <c r="WAU51" s="33"/>
      <c r="WAV51" s="33"/>
      <c r="WAW51" s="33"/>
      <c r="WAX51" s="33"/>
      <c r="WAY51" s="33"/>
      <c r="WAZ51" s="33"/>
      <c r="WBA51" s="33"/>
      <c r="WBB51" s="33"/>
      <c r="WBC51" s="33"/>
      <c r="WBD51" s="33"/>
      <c r="WBE51" s="33"/>
      <c r="WBF51" s="33"/>
      <c r="WBG51" s="33"/>
      <c r="WBH51" s="33"/>
      <c r="WBI51" s="33"/>
      <c r="WBJ51" s="33"/>
      <c r="WBK51" s="33"/>
      <c r="WBL51" s="33"/>
      <c r="WBM51" s="33"/>
      <c r="WBN51" s="33"/>
      <c r="WBO51" s="33"/>
      <c r="WBP51" s="33"/>
      <c r="WBQ51" s="33"/>
      <c r="WBR51" s="33"/>
      <c r="WBS51" s="33"/>
      <c r="WBT51" s="33"/>
      <c r="WBU51" s="33"/>
      <c r="WBV51" s="33"/>
      <c r="WBW51" s="33"/>
      <c r="WBX51" s="33"/>
      <c r="WBY51" s="33"/>
      <c r="WBZ51" s="33"/>
      <c r="WCA51" s="33"/>
      <c r="WCB51" s="33"/>
      <c r="WCC51" s="33"/>
      <c r="WCD51" s="33"/>
      <c r="WCE51" s="33"/>
      <c r="WCF51" s="33"/>
      <c r="WCG51" s="33"/>
      <c r="WCH51" s="33"/>
      <c r="WCI51" s="33"/>
      <c r="WCJ51" s="33"/>
      <c r="WCK51" s="33"/>
      <c r="WCL51" s="33"/>
      <c r="WCM51" s="33"/>
      <c r="WCN51" s="33"/>
      <c r="WCO51" s="33"/>
      <c r="WCP51" s="33"/>
      <c r="WCQ51" s="33"/>
      <c r="WCR51" s="33"/>
      <c r="WCS51" s="33"/>
      <c r="WCT51" s="33"/>
      <c r="WCU51" s="33"/>
      <c r="WCV51" s="33"/>
      <c r="WCW51" s="33"/>
      <c r="WCX51" s="33"/>
      <c r="WCY51" s="33"/>
      <c r="WCZ51" s="33"/>
      <c r="WDA51" s="33"/>
      <c r="WDB51" s="33"/>
      <c r="WDC51" s="33"/>
      <c r="WDD51" s="33"/>
      <c r="WDE51" s="33"/>
      <c r="WDF51" s="33"/>
      <c r="WDG51" s="33"/>
      <c r="WDH51" s="33"/>
      <c r="WDI51" s="33"/>
      <c r="WDJ51" s="33"/>
      <c r="WDK51" s="33"/>
      <c r="WDL51" s="33"/>
      <c r="WDM51" s="33"/>
      <c r="WDN51" s="33"/>
      <c r="WDO51" s="33"/>
      <c r="WDP51" s="33"/>
      <c r="WDQ51" s="33"/>
      <c r="WDR51" s="33"/>
      <c r="WDS51" s="33"/>
      <c r="WDT51" s="33"/>
      <c r="WDU51" s="33"/>
      <c r="WDV51" s="33"/>
      <c r="WDW51" s="33"/>
      <c r="WDX51" s="33"/>
      <c r="WDY51" s="33"/>
      <c r="WDZ51" s="33"/>
      <c r="WEA51" s="33"/>
      <c r="WEB51" s="33"/>
      <c r="WEC51" s="33"/>
      <c r="WED51" s="33"/>
      <c r="WEE51" s="33"/>
      <c r="WEF51" s="33"/>
      <c r="WEG51" s="33"/>
      <c r="WEH51" s="33"/>
      <c r="WEI51" s="33"/>
      <c r="WEJ51" s="33"/>
      <c r="WEK51" s="33"/>
      <c r="WEL51" s="33"/>
      <c r="WEM51" s="33"/>
      <c r="WEN51" s="33"/>
      <c r="WEO51" s="33"/>
      <c r="WEP51" s="33"/>
      <c r="WEQ51" s="33"/>
      <c r="WER51" s="33"/>
      <c r="WES51" s="33"/>
      <c r="WET51" s="33"/>
      <c r="WEU51" s="33"/>
      <c r="WEV51" s="33"/>
      <c r="WEW51" s="33"/>
      <c r="WEX51" s="33"/>
      <c r="WEY51" s="33"/>
      <c r="WEZ51" s="33"/>
      <c r="WFA51" s="33"/>
      <c r="WFB51" s="33"/>
      <c r="WFC51" s="33"/>
      <c r="WFD51" s="33"/>
      <c r="WFE51" s="33"/>
      <c r="WFF51" s="33"/>
      <c r="WFG51" s="33"/>
      <c r="WFH51" s="33"/>
      <c r="WFI51" s="33"/>
      <c r="WFJ51" s="33"/>
      <c r="WFK51" s="33"/>
      <c r="WFL51" s="33"/>
      <c r="WFM51" s="33"/>
      <c r="WFN51" s="33"/>
      <c r="WFO51" s="33"/>
      <c r="WFP51" s="33"/>
      <c r="WFQ51" s="33"/>
      <c r="WFR51" s="33"/>
      <c r="WFS51" s="33"/>
      <c r="WFT51" s="33"/>
      <c r="WFU51" s="33"/>
      <c r="WFV51" s="33"/>
      <c r="WFW51" s="33"/>
      <c r="WFX51" s="33"/>
      <c r="WFY51" s="33"/>
      <c r="WFZ51" s="33"/>
      <c r="WGA51" s="33"/>
      <c r="WGB51" s="33"/>
      <c r="WGC51" s="33"/>
      <c r="WGD51" s="33"/>
      <c r="WGE51" s="33"/>
      <c r="WGF51" s="33"/>
      <c r="WGG51" s="33"/>
      <c r="WGH51" s="33"/>
      <c r="WGI51" s="33"/>
      <c r="WGJ51" s="33"/>
      <c r="WGK51" s="33"/>
      <c r="WGL51" s="33"/>
      <c r="WGM51" s="33"/>
      <c r="WGN51" s="33"/>
      <c r="WGO51" s="33"/>
      <c r="WGP51" s="33"/>
      <c r="WGQ51" s="33"/>
      <c r="WGR51" s="33"/>
      <c r="WGS51" s="33"/>
      <c r="WGT51" s="33"/>
      <c r="WGU51" s="33"/>
      <c r="WGV51" s="33"/>
      <c r="WGW51" s="33"/>
      <c r="WGX51" s="33"/>
      <c r="WGY51" s="33"/>
      <c r="WGZ51" s="33"/>
      <c r="WHA51" s="33"/>
      <c r="WHB51" s="33"/>
      <c r="WHC51" s="33"/>
      <c r="WHD51" s="33"/>
      <c r="WHE51" s="33"/>
      <c r="WHF51" s="33"/>
      <c r="WHG51" s="33"/>
      <c r="WHH51" s="33"/>
      <c r="WHI51" s="33"/>
      <c r="WHJ51" s="33"/>
      <c r="WHK51" s="33"/>
      <c r="WHL51" s="33"/>
      <c r="WHM51" s="33"/>
      <c r="WHN51" s="33"/>
      <c r="WHO51" s="33"/>
      <c r="WHP51" s="33"/>
      <c r="WHQ51" s="33"/>
      <c r="WHR51" s="33"/>
      <c r="WHS51" s="33"/>
      <c r="WHT51" s="33"/>
      <c r="WHU51" s="33"/>
      <c r="WHV51" s="33"/>
      <c r="WHW51" s="33"/>
      <c r="WHX51" s="33"/>
      <c r="WHY51" s="33"/>
      <c r="WHZ51" s="33"/>
      <c r="WIA51" s="33"/>
      <c r="WIB51" s="33"/>
      <c r="WIC51" s="33"/>
      <c r="WID51" s="33"/>
      <c r="WIE51" s="33"/>
      <c r="WIF51" s="33"/>
      <c r="WIG51" s="33"/>
      <c r="WIH51" s="33"/>
      <c r="WII51" s="33"/>
      <c r="WIJ51" s="33"/>
      <c r="WIK51" s="33"/>
      <c r="WIL51" s="33"/>
      <c r="WIM51" s="33"/>
      <c r="WIN51" s="33"/>
      <c r="WIO51" s="33"/>
      <c r="WIP51" s="33"/>
      <c r="WIQ51" s="33"/>
      <c r="WIR51" s="33"/>
      <c r="WIS51" s="33"/>
      <c r="WIT51" s="33"/>
      <c r="WIU51" s="33"/>
      <c r="WIV51" s="33"/>
      <c r="WIW51" s="33"/>
      <c r="WIX51" s="33"/>
      <c r="WIY51" s="33"/>
      <c r="WIZ51" s="33"/>
      <c r="WJA51" s="33"/>
      <c r="WJB51" s="33"/>
      <c r="WJC51" s="33"/>
      <c r="WJD51" s="33"/>
      <c r="WJE51" s="33"/>
      <c r="WJF51" s="33"/>
      <c r="WJG51" s="33"/>
      <c r="WJH51" s="33"/>
      <c r="WJI51" s="33"/>
      <c r="WJJ51" s="33"/>
      <c r="WJK51" s="33"/>
      <c r="WJL51" s="33"/>
      <c r="WJM51" s="33"/>
      <c r="WJN51" s="33"/>
      <c r="WJO51" s="33"/>
      <c r="WJP51" s="33"/>
      <c r="WJQ51" s="33"/>
      <c r="WJR51" s="33"/>
      <c r="WJS51" s="33"/>
      <c r="WJT51" s="33"/>
      <c r="WJU51" s="33"/>
      <c r="WJV51" s="33"/>
      <c r="WJW51" s="33"/>
      <c r="WJX51" s="33"/>
      <c r="WJY51" s="33"/>
      <c r="WJZ51" s="33"/>
      <c r="WKA51" s="33"/>
      <c r="WKB51" s="33"/>
      <c r="WKC51" s="33"/>
      <c r="WKD51" s="33"/>
      <c r="WKE51" s="33"/>
      <c r="WKF51" s="33"/>
      <c r="WKG51" s="33"/>
      <c r="WKH51" s="33"/>
      <c r="WKI51" s="33"/>
      <c r="WKJ51" s="33"/>
      <c r="WKK51" s="33"/>
      <c r="WKL51" s="33"/>
      <c r="WKM51" s="33"/>
      <c r="WKN51" s="33"/>
      <c r="WKO51" s="33"/>
      <c r="WKP51" s="33"/>
      <c r="WKQ51" s="33"/>
      <c r="WKR51" s="33"/>
      <c r="WKS51" s="33"/>
      <c r="WKT51" s="33"/>
      <c r="WKU51" s="33"/>
      <c r="WKV51" s="33"/>
      <c r="WKW51" s="33"/>
      <c r="WKX51" s="33"/>
      <c r="WKY51" s="33"/>
      <c r="WKZ51" s="33"/>
      <c r="WLA51" s="33"/>
      <c r="WLB51" s="33"/>
      <c r="WLC51" s="33"/>
      <c r="WLD51" s="33"/>
      <c r="WLE51" s="33"/>
      <c r="WLF51" s="33"/>
      <c r="WLG51" s="33"/>
      <c r="WLH51" s="33"/>
      <c r="WLI51" s="33"/>
      <c r="WLJ51" s="33"/>
      <c r="WLK51" s="33"/>
      <c r="WLL51" s="33"/>
      <c r="WLM51" s="33"/>
      <c r="WLN51" s="33"/>
      <c r="WLO51" s="33"/>
      <c r="WLP51" s="33"/>
      <c r="WLQ51" s="33"/>
      <c r="WLR51" s="33"/>
      <c r="WLS51" s="33"/>
      <c r="WLT51" s="33"/>
      <c r="WLU51" s="33"/>
      <c r="WLV51" s="33"/>
      <c r="WLW51" s="33"/>
      <c r="WLX51" s="33"/>
      <c r="WLY51" s="33"/>
      <c r="WLZ51" s="33"/>
      <c r="WMA51" s="33"/>
      <c r="WMB51" s="33"/>
      <c r="WMC51" s="33"/>
      <c r="WMD51" s="33"/>
      <c r="WME51" s="33"/>
      <c r="WMF51" s="33"/>
      <c r="WMG51" s="33"/>
      <c r="WMH51" s="33"/>
      <c r="WMI51" s="33"/>
      <c r="WMJ51" s="33"/>
      <c r="WMK51" s="33"/>
      <c r="WML51" s="33"/>
      <c r="WMM51" s="33"/>
      <c r="WMN51" s="33"/>
      <c r="WMO51" s="33"/>
      <c r="WMP51" s="33"/>
      <c r="WMQ51" s="33"/>
      <c r="WMR51" s="33"/>
      <c r="WMS51" s="33"/>
      <c r="WMT51" s="33"/>
      <c r="WMU51" s="33"/>
      <c r="WMV51" s="33"/>
      <c r="WMW51" s="33"/>
      <c r="WMX51" s="33"/>
      <c r="WMY51" s="33"/>
      <c r="WMZ51" s="33"/>
      <c r="WNA51" s="33"/>
      <c r="WNB51" s="33"/>
      <c r="WNC51" s="33"/>
      <c r="WND51" s="33"/>
      <c r="WNE51" s="33"/>
      <c r="WNF51" s="33"/>
      <c r="WNG51" s="33"/>
      <c r="WNH51" s="33"/>
      <c r="WNI51" s="33"/>
      <c r="WNJ51" s="33"/>
      <c r="WNK51" s="33"/>
      <c r="WNL51" s="33"/>
      <c r="WNM51" s="33"/>
      <c r="WNN51" s="33"/>
      <c r="WNO51" s="33"/>
      <c r="WNP51" s="33"/>
      <c r="WNQ51" s="33"/>
      <c r="WNR51" s="33"/>
      <c r="WNS51" s="33"/>
      <c r="WNT51" s="33"/>
      <c r="WNU51" s="33"/>
      <c r="WNV51" s="33"/>
      <c r="WNW51" s="33"/>
      <c r="WNX51" s="33"/>
      <c r="WNY51" s="33"/>
      <c r="WNZ51" s="33"/>
      <c r="WOA51" s="33"/>
      <c r="WOB51" s="33"/>
      <c r="WOC51" s="33"/>
      <c r="WOD51" s="33"/>
      <c r="WOE51" s="33"/>
      <c r="WOF51" s="33"/>
      <c r="WOG51" s="33"/>
      <c r="WOH51" s="33"/>
      <c r="WOI51" s="33"/>
      <c r="WOJ51" s="33"/>
      <c r="WOK51" s="33"/>
      <c r="WOL51" s="33"/>
      <c r="WOM51" s="33"/>
      <c r="WON51" s="33"/>
      <c r="WOO51" s="33"/>
      <c r="WOP51" s="33"/>
      <c r="WOQ51" s="33"/>
      <c r="WOR51" s="33"/>
      <c r="WOS51" s="33"/>
      <c r="WOT51" s="33"/>
      <c r="WOU51" s="33"/>
      <c r="WOV51" s="33"/>
      <c r="WOW51" s="33"/>
      <c r="WOX51" s="33"/>
      <c r="WOY51" s="33"/>
      <c r="WOZ51" s="33"/>
      <c r="WPA51" s="33"/>
      <c r="WPB51" s="33"/>
      <c r="WPC51" s="33"/>
      <c r="WPD51" s="33"/>
      <c r="WPE51" s="33"/>
      <c r="WPF51" s="33"/>
      <c r="WPG51" s="33"/>
      <c r="WPH51" s="33"/>
      <c r="WPI51" s="33"/>
      <c r="WPJ51" s="33"/>
      <c r="WPK51" s="33"/>
      <c r="WPL51" s="33"/>
      <c r="WPM51" s="33"/>
      <c r="WPN51" s="33"/>
      <c r="WPO51" s="33"/>
      <c r="WPP51" s="33"/>
      <c r="WPQ51" s="33"/>
      <c r="WPR51" s="33"/>
      <c r="WPS51" s="33"/>
      <c r="WPT51" s="33"/>
      <c r="WPU51" s="33"/>
      <c r="WPV51" s="33"/>
      <c r="WPW51" s="33"/>
      <c r="WPX51" s="33"/>
      <c r="WPY51" s="33"/>
      <c r="WPZ51" s="33"/>
      <c r="WQA51" s="33"/>
      <c r="WQB51" s="33"/>
      <c r="WQC51" s="33"/>
      <c r="WQD51" s="33"/>
      <c r="WQE51" s="33"/>
      <c r="WQF51" s="33"/>
      <c r="WQG51" s="33"/>
      <c r="WQH51" s="33"/>
      <c r="WQI51" s="33"/>
      <c r="WQJ51" s="33"/>
      <c r="WQK51" s="33"/>
      <c r="WQL51" s="33"/>
      <c r="WQM51" s="33"/>
      <c r="WQN51" s="33"/>
      <c r="WQO51" s="33"/>
      <c r="WQP51" s="33"/>
      <c r="WQQ51" s="33"/>
      <c r="WQR51" s="33"/>
      <c r="WQS51" s="33"/>
      <c r="WQT51" s="33"/>
      <c r="WQU51" s="33"/>
      <c r="WQV51" s="33"/>
      <c r="WQW51" s="33"/>
      <c r="WQX51" s="33"/>
      <c r="WQY51" s="33"/>
      <c r="WQZ51" s="33"/>
      <c r="WRA51" s="33"/>
      <c r="WRB51" s="33"/>
      <c r="WRC51" s="33"/>
      <c r="WRD51" s="33"/>
      <c r="WRE51" s="33"/>
      <c r="WRF51" s="33"/>
      <c r="WRG51" s="33"/>
      <c r="WRH51" s="33"/>
      <c r="WRI51" s="33"/>
      <c r="WRJ51" s="33"/>
      <c r="WRK51" s="33"/>
      <c r="WRL51" s="33"/>
      <c r="WRM51" s="33"/>
      <c r="WRN51" s="33"/>
      <c r="WRO51" s="33"/>
      <c r="WRP51" s="33"/>
      <c r="WRQ51" s="33"/>
      <c r="WRR51" s="33"/>
      <c r="WRS51" s="33"/>
      <c r="WRT51" s="33"/>
      <c r="WRU51" s="33"/>
      <c r="WRV51" s="33"/>
      <c r="WRW51" s="33"/>
      <c r="WRX51" s="33"/>
      <c r="WRY51" s="33"/>
      <c r="WRZ51" s="33"/>
      <c r="WSA51" s="33"/>
      <c r="WSB51" s="33"/>
      <c r="WSC51" s="33"/>
      <c r="WSD51" s="33"/>
      <c r="WSE51" s="33"/>
      <c r="WSF51" s="33"/>
      <c r="WSG51" s="33"/>
      <c r="WSH51" s="33"/>
      <c r="WSI51" s="33"/>
      <c r="WSJ51" s="33"/>
      <c r="WSK51" s="33"/>
      <c r="WSL51" s="33"/>
      <c r="WSM51" s="33"/>
      <c r="WSN51" s="33"/>
      <c r="WSO51" s="33"/>
      <c r="WSP51" s="33"/>
      <c r="WSQ51" s="33"/>
      <c r="WSR51" s="33"/>
      <c r="WSS51" s="33"/>
      <c r="WST51" s="33"/>
      <c r="WSU51" s="33"/>
      <c r="WSV51" s="33"/>
      <c r="WSW51" s="33"/>
      <c r="WSX51" s="33"/>
      <c r="WSY51" s="33"/>
      <c r="WSZ51" s="33"/>
      <c r="WTA51" s="33"/>
      <c r="WTB51" s="33"/>
      <c r="WTC51" s="33"/>
      <c r="WTD51" s="33"/>
      <c r="WTE51" s="33"/>
      <c r="WTF51" s="33"/>
      <c r="WTG51" s="33"/>
      <c r="WTH51" s="33"/>
      <c r="WTI51" s="33"/>
      <c r="WTJ51" s="33"/>
      <c r="WTK51" s="33"/>
      <c r="WTL51" s="33"/>
      <c r="WTM51" s="33"/>
      <c r="WTN51" s="33"/>
      <c r="WTO51" s="33"/>
      <c r="WTP51" s="33"/>
      <c r="WTQ51" s="33"/>
      <c r="WTR51" s="33"/>
      <c r="WTS51" s="33"/>
      <c r="WTT51" s="33"/>
      <c r="WTU51" s="33"/>
      <c r="WTV51" s="33"/>
      <c r="WTW51" s="33"/>
      <c r="WTX51" s="33"/>
      <c r="WTY51" s="33"/>
      <c r="WTZ51" s="33"/>
      <c r="WUA51" s="33"/>
      <c r="WUB51" s="33"/>
      <c r="WUC51" s="33"/>
      <c r="WUD51" s="33"/>
      <c r="WUE51" s="33"/>
      <c r="WUF51" s="33"/>
      <c r="WUG51" s="33"/>
      <c r="WUH51" s="33"/>
      <c r="WUI51" s="33"/>
      <c r="WUJ51" s="33"/>
      <c r="WUK51" s="33"/>
      <c r="WUL51" s="33"/>
      <c r="WUM51" s="33"/>
      <c r="WUN51" s="33"/>
      <c r="WUO51" s="33"/>
      <c r="WUP51" s="33"/>
      <c r="WUQ51" s="33"/>
      <c r="WUR51" s="33"/>
      <c r="WUS51" s="33"/>
      <c r="WUT51" s="33"/>
      <c r="WUU51" s="33"/>
      <c r="WUV51" s="33"/>
      <c r="WUW51" s="33"/>
      <c r="WUX51" s="33"/>
      <c r="WUY51" s="33"/>
      <c r="WUZ51" s="33"/>
      <c r="WVA51" s="33"/>
      <c r="WVB51" s="33"/>
      <c r="WVC51" s="33"/>
      <c r="WVD51" s="33"/>
      <c r="WVE51" s="33"/>
      <c r="WVF51" s="33"/>
      <c r="WVG51" s="33"/>
      <c r="WVH51" s="33"/>
      <c r="WVI51" s="33"/>
      <c r="WVJ51" s="33"/>
      <c r="WVK51" s="33"/>
      <c r="WVL51" s="33"/>
      <c r="WVM51" s="33"/>
      <c r="WVN51" s="33"/>
      <c r="WVO51" s="33"/>
      <c r="WVP51" s="33"/>
      <c r="WVQ51" s="33"/>
      <c r="WVR51" s="33"/>
      <c r="WVS51" s="33"/>
      <c r="WVT51" s="33"/>
      <c r="WVU51" s="33"/>
      <c r="WVV51" s="33"/>
      <c r="WVW51" s="33"/>
      <c r="WVX51" s="33"/>
      <c r="WVY51" s="33"/>
      <c r="WVZ51" s="33"/>
      <c r="WWA51" s="33"/>
      <c r="WWB51" s="33"/>
      <c r="WWC51" s="33"/>
      <c r="WWD51" s="33"/>
      <c r="WWE51" s="33"/>
      <c r="WWF51" s="33"/>
      <c r="WWG51" s="33"/>
      <c r="WWH51" s="33"/>
      <c r="WWI51" s="33"/>
      <c r="WWJ51" s="33"/>
      <c r="WWK51" s="33"/>
      <c r="WWL51" s="33"/>
      <c r="WWM51" s="33"/>
      <c r="WWN51" s="33"/>
      <c r="WWO51" s="33"/>
      <c r="WWP51" s="33"/>
      <c r="WWQ51" s="33"/>
      <c r="WWR51" s="33"/>
      <c r="WWS51" s="33"/>
      <c r="WWT51" s="33"/>
      <c r="WWU51" s="33"/>
      <c r="WWV51" s="33"/>
      <c r="WWW51" s="33"/>
      <c r="WWX51" s="33"/>
      <c r="WWY51" s="33"/>
      <c r="WWZ51" s="33"/>
      <c r="WXA51" s="33"/>
      <c r="WXB51" s="33"/>
      <c r="WXC51" s="33"/>
      <c r="WXD51" s="33"/>
      <c r="WXE51" s="33"/>
      <c r="WXF51" s="33"/>
      <c r="WXG51" s="33"/>
      <c r="WXH51" s="33"/>
      <c r="WXI51" s="33"/>
      <c r="WXJ51" s="33"/>
      <c r="WXK51" s="33"/>
      <c r="WXL51" s="33"/>
      <c r="WXM51" s="33"/>
      <c r="WXN51" s="33"/>
      <c r="WXO51" s="33"/>
      <c r="WXP51" s="33"/>
      <c r="WXQ51" s="33"/>
      <c r="WXR51" s="33"/>
      <c r="WXS51" s="33"/>
      <c r="WXT51" s="33"/>
      <c r="WXU51" s="33"/>
      <c r="WXV51" s="33"/>
      <c r="WXW51" s="33"/>
      <c r="WXX51" s="33"/>
      <c r="WXY51" s="33"/>
      <c r="WXZ51" s="33"/>
      <c r="WYA51" s="33"/>
      <c r="WYB51" s="33"/>
      <c r="WYC51" s="33"/>
      <c r="WYD51" s="33"/>
      <c r="WYE51" s="33"/>
      <c r="WYF51" s="33"/>
      <c r="WYG51" s="33"/>
      <c r="WYH51" s="33"/>
      <c r="WYI51" s="33"/>
      <c r="WYJ51" s="33"/>
      <c r="WYK51" s="33"/>
      <c r="WYL51" s="33"/>
      <c r="WYM51" s="33"/>
      <c r="WYN51" s="33"/>
      <c r="WYO51" s="33"/>
      <c r="WYP51" s="33"/>
      <c r="WYQ51" s="33"/>
      <c r="WYR51" s="33"/>
      <c r="WYS51" s="33"/>
      <c r="WYT51" s="33"/>
      <c r="WYU51" s="33"/>
      <c r="WYV51" s="33"/>
      <c r="WYW51" s="33"/>
      <c r="WYX51" s="33"/>
      <c r="WYY51" s="33"/>
      <c r="WYZ51" s="33"/>
      <c r="WZA51" s="33"/>
      <c r="WZB51" s="33"/>
      <c r="WZC51" s="33"/>
      <c r="WZD51" s="33"/>
      <c r="WZE51" s="33"/>
      <c r="WZF51" s="33"/>
      <c r="WZG51" s="33"/>
      <c r="WZH51" s="33"/>
      <c r="WZI51" s="33"/>
      <c r="WZJ51" s="33"/>
      <c r="WZK51" s="33"/>
      <c r="WZL51" s="33"/>
      <c r="WZM51" s="33"/>
      <c r="WZN51" s="33"/>
      <c r="WZO51" s="33"/>
      <c r="WZP51" s="33"/>
      <c r="WZQ51" s="33"/>
      <c r="WZR51" s="33"/>
      <c r="WZS51" s="33"/>
      <c r="WZT51" s="33"/>
      <c r="WZU51" s="33"/>
      <c r="WZV51" s="33"/>
      <c r="WZW51" s="33"/>
      <c r="WZX51" s="33"/>
      <c r="WZY51" s="33"/>
      <c r="WZZ51" s="33"/>
      <c r="XAA51" s="33"/>
      <c r="XAB51" s="33"/>
      <c r="XAC51" s="33"/>
      <c r="XAD51" s="33"/>
      <c r="XAE51" s="33"/>
      <c r="XAF51" s="33"/>
      <c r="XAG51" s="33"/>
      <c r="XAH51" s="33"/>
      <c r="XAI51" s="33"/>
      <c r="XAJ51" s="33"/>
      <c r="XAK51" s="33"/>
      <c r="XAL51" s="33"/>
      <c r="XAM51" s="33"/>
      <c r="XAN51" s="33"/>
      <c r="XAO51" s="33"/>
      <c r="XAP51" s="33"/>
      <c r="XAQ51" s="33"/>
      <c r="XAR51" s="33"/>
      <c r="XAS51" s="33"/>
      <c r="XAT51" s="33"/>
      <c r="XAU51" s="33"/>
      <c r="XAV51" s="33"/>
      <c r="XAW51" s="33"/>
      <c r="XAX51" s="33"/>
      <c r="XAY51" s="33"/>
      <c r="XAZ51" s="33"/>
      <c r="XBA51" s="33"/>
      <c r="XBB51" s="33"/>
      <c r="XBC51" s="33"/>
      <c r="XBD51" s="33"/>
      <c r="XBE51" s="33"/>
      <c r="XBF51" s="33"/>
      <c r="XBG51" s="33"/>
      <c r="XBH51" s="33"/>
      <c r="XBI51" s="33"/>
      <c r="XBJ51" s="33"/>
      <c r="XBK51" s="33"/>
      <c r="XBL51" s="33"/>
      <c r="XBM51" s="33"/>
      <c r="XBN51" s="33"/>
      <c r="XBO51" s="33"/>
      <c r="XBP51" s="33"/>
      <c r="XBQ51" s="33"/>
      <c r="XBR51" s="33"/>
      <c r="XBS51" s="33"/>
      <c r="XBT51" s="33"/>
      <c r="XBU51" s="33"/>
      <c r="XBV51" s="33"/>
      <c r="XBW51" s="33"/>
      <c r="XBX51" s="33"/>
      <c r="XBY51" s="33"/>
      <c r="XBZ51" s="33"/>
      <c r="XCA51" s="33"/>
      <c r="XCB51" s="33"/>
      <c r="XCC51" s="33"/>
      <c r="XCD51" s="33"/>
      <c r="XCE51" s="33"/>
      <c r="XCF51" s="33"/>
      <c r="XCG51" s="33"/>
      <c r="XCH51" s="33"/>
      <c r="XCI51" s="33"/>
      <c r="XCJ51" s="33"/>
      <c r="XCK51" s="33"/>
      <c r="XCL51" s="33"/>
      <c r="XCM51" s="33"/>
      <c r="XCN51" s="33"/>
      <c r="XCO51" s="33"/>
      <c r="XCP51" s="33"/>
      <c r="XCQ51" s="33"/>
      <c r="XCR51" s="33"/>
      <c r="XCS51" s="33"/>
      <c r="XCT51" s="33"/>
      <c r="XCU51" s="33"/>
      <c r="XCV51" s="33"/>
      <c r="XCW51" s="33"/>
      <c r="XCX51" s="33"/>
      <c r="XCY51" s="33"/>
      <c r="XCZ51" s="33"/>
      <c r="XDA51" s="33"/>
      <c r="XDB51" s="33"/>
      <c r="XDC51" s="33"/>
      <c r="XDD51" s="33"/>
      <c r="XDE51" s="33"/>
      <c r="XDF51" s="33"/>
      <c r="XDG51" s="33"/>
      <c r="XDH51" s="33"/>
      <c r="XDI51" s="33"/>
      <c r="XDJ51" s="33"/>
      <c r="XDK51" s="33"/>
      <c r="XDL51" s="33"/>
      <c r="XDM51" s="33"/>
      <c r="XDN51" s="33"/>
      <c r="XDO51" s="33"/>
      <c r="XDP51" s="33"/>
      <c r="XDQ51" s="33"/>
      <c r="XDR51" s="33"/>
      <c r="XDS51" s="33"/>
      <c r="XDT51" s="33"/>
      <c r="XDU51" s="33"/>
      <c r="XDV51" s="33"/>
      <c r="XDW51" s="33"/>
      <c r="XDX51" s="33"/>
      <c r="XDY51" s="33"/>
      <c r="XDZ51" s="33"/>
      <c r="XEA51" s="33"/>
      <c r="XEB51" s="33"/>
      <c r="XEC51" s="33"/>
      <c r="XED51" s="33"/>
      <c r="XEE51" s="33"/>
      <c r="XEF51" s="33"/>
      <c r="XEG51" s="33"/>
      <c r="XEH51" s="33"/>
      <c r="XEI51" s="33"/>
      <c r="XEJ51" s="33"/>
      <c r="XEK51" s="33"/>
      <c r="XEL51" s="33"/>
      <c r="XEM51" s="33"/>
      <c r="XEN51" s="33"/>
      <c r="XEO51" s="33"/>
      <c r="XEP51" s="33"/>
      <c r="XEQ51" s="33"/>
      <c r="XER51" s="33"/>
      <c r="XES51" s="33"/>
      <c r="XET51" s="33"/>
      <c r="XEU51" s="33"/>
      <c r="XEV51" s="33"/>
      <c r="XEW51" s="33"/>
      <c r="XEX51" s="33"/>
      <c r="XEY51" s="33"/>
      <c r="XEZ51" s="33"/>
      <c r="XFA51" s="33"/>
      <c r="XFB51" s="33"/>
      <c r="XFC51" s="33"/>
      <c r="XFD51" s="33"/>
    </row>
    <row r="52" s="4" customFormat="1" ht="40" customHeight="1" spans="1:16384">
      <c r="A52" s="19">
        <v>49</v>
      </c>
      <c r="B52" s="20">
        <v>3</v>
      </c>
      <c r="C52" s="19" t="s">
        <v>28</v>
      </c>
      <c r="D52" s="19" t="s">
        <v>126</v>
      </c>
      <c r="E52" s="19" t="s">
        <v>127</v>
      </c>
      <c r="F52" s="19">
        <v>10</v>
      </c>
      <c r="G52" s="19">
        <v>15</v>
      </c>
      <c r="H52" s="19">
        <v>4</v>
      </c>
      <c r="I52" s="19">
        <v>21</v>
      </c>
      <c r="J52" s="19">
        <v>8.5</v>
      </c>
      <c r="K52" s="19">
        <v>6</v>
      </c>
      <c r="L52" s="19">
        <v>7</v>
      </c>
      <c r="M52" s="19">
        <f>SUBTOTAL(9,F52:L52)</f>
        <v>71.5</v>
      </c>
      <c r="N52" s="19" t="s">
        <v>123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  <c r="QR52" s="34"/>
      <c r="QS52" s="34"/>
      <c r="QT52" s="34"/>
      <c r="QU52" s="34"/>
      <c r="QV52" s="34"/>
      <c r="QW52" s="34"/>
      <c r="QX52" s="34"/>
      <c r="QY52" s="34"/>
      <c r="QZ52" s="34"/>
      <c r="RA52" s="34"/>
      <c r="RB52" s="34"/>
      <c r="RC52" s="34"/>
      <c r="RD52" s="34"/>
      <c r="RE52" s="34"/>
      <c r="RF52" s="34"/>
      <c r="RG52" s="34"/>
      <c r="RH52" s="34"/>
      <c r="RI52" s="34"/>
      <c r="RJ52" s="34"/>
      <c r="RK52" s="34"/>
      <c r="RL52" s="34"/>
      <c r="RM52" s="34"/>
      <c r="RN52" s="34"/>
      <c r="RO52" s="34"/>
      <c r="RP52" s="34"/>
      <c r="RQ52" s="34"/>
      <c r="RR52" s="34"/>
      <c r="RS52" s="34"/>
      <c r="RT52" s="34"/>
      <c r="RU52" s="34"/>
      <c r="RV52" s="34"/>
      <c r="RW52" s="34"/>
      <c r="RX52" s="34"/>
      <c r="RY52" s="34"/>
      <c r="RZ52" s="34"/>
      <c r="SA52" s="34"/>
      <c r="SB52" s="34"/>
      <c r="SC52" s="34"/>
      <c r="SD52" s="34"/>
      <c r="SE52" s="34"/>
      <c r="SF52" s="34"/>
      <c r="SG52" s="34"/>
      <c r="SH52" s="34"/>
      <c r="SI52" s="34"/>
      <c r="SJ52" s="34"/>
      <c r="SK52" s="34"/>
      <c r="SL52" s="34"/>
      <c r="SM52" s="34"/>
      <c r="SN52" s="34"/>
      <c r="SO52" s="34"/>
      <c r="SP52" s="34"/>
      <c r="SQ52" s="34"/>
      <c r="SR52" s="34"/>
      <c r="SS52" s="34"/>
      <c r="ST52" s="34"/>
      <c r="SU52" s="34"/>
      <c r="SV52" s="34"/>
      <c r="SW52" s="34"/>
      <c r="SX52" s="34"/>
      <c r="SY52" s="34"/>
      <c r="SZ52" s="34"/>
      <c r="TA52" s="34"/>
      <c r="TB52" s="34"/>
      <c r="TC52" s="34"/>
      <c r="TD52" s="34"/>
      <c r="TE52" s="34"/>
      <c r="TF52" s="34"/>
      <c r="TG52" s="34"/>
      <c r="TH52" s="34"/>
      <c r="TI52" s="34"/>
      <c r="TJ52" s="34"/>
      <c r="TK52" s="34"/>
      <c r="TL52" s="34"/>
      <c r="TM52" s="34"/>
      <c r="TN52" s="34"/>
      <c r="TO52" s="34"/>
      <c r="TP52" s="34"/>
      <c r="TQ52" s="34"/>
      <c r="TR52" s="34"/>
      <c r="TS52" s="34"/>
      <c r="TT52" s="34"/>
      <c r="TU52" s="34"/>
      <c r="TV52" s="34"/>
      <c r="TW52" s="34"/>
      <c r="TX52" s="34"/>
      <c r="TY52" s="34"/>
      <c r="TZ52" s="34"/>
      <c r="UA52" s="34"/>
      <c r="UB52" s="34"/>
      <c r="UC52" s="34"/>
      <c r="UD52" s="34"/>
      <c r="UE52" s="34"/>
      <c r="UF52" s="34"/>
      <c r="UG52" s="34"/>
      <c r="UH52" s="34"/>
      <c r="UI52" s="34"/>
      <c r="UJ52" s="34"/>
      <c r="UK52" s="34"/>
      <c r="UL52" s="34"/>
      <c r="UM52" s="34"/>
      <c r="UN52" s="34"/>
      <c r="UO52" s="34"/>
      <c r="UP52" s="34"/>
      <c r="UQ52" s="34"/>
      <c r="UR52" s="34"/>
      <c r="US52" s="34"/>
      <c r="UT52" s="34"/>
      <c r="UU52" s="34"/>
      <c r="UV52" s="34"/>
      <c r="UW52" s="34"/>
      <c r="UX52" s="34"/>
      <c r="UY52" s="34"/>
      <c r="UZ52" s="34"/>
      <c r="VA52" s="34"/>
      <c r="VB52" s="34"/>
      <c r="VC52" s="34"/>
      <c r="VD52" s="34"/>
      <c r="VE52" s="34"/>
      <c r="VF52" s="34"/>
      <c r="VG52" s="34"/>
      <c r="VH52" s="34"/>
      <c r="VI52" s="34"/>
      <c r="VJ52" s="34"/>
      <c r="VK52" s="34"/>
      <c r="VL52" s="34"/>
      <c r="VM52" s="34"/>
      <c r="VN52" s="34"/>
      <c r="VO52" s="34"/>
      <c r="VP52" s="34"/>
      <c r="VQ52" s="34"/>
      <c r="VR52" s="34"/>
      <c r="VS52" s="34"/>
      <c r="VT52" s="34"/>
      <c r="VU52" s="34"/>
      <c r="VV52" s="34"/>
      <c r="VW52" s="34"/>
      <c r="VX52" s="34"/>
      <c r="VY52" s="34"/>
      <c r="VZ52" s="34"/>
      <c r="WA52" s="34"/>
      <c r="WB52" s="34"/>
      <c r="WC52" s="34"/>
      <c r="WD52" s="34"/>
      <c r="WE52" s="34"/>
      <c r="WF52" s="34"/>
      <c r="WG52" s="34"/>
      <c r="WH52" s="34"/>
      <c r="WI52" s="34"/>
      <c r="WJ52" s="34"/>
      <c r="WK52" s="34"/>
      <c r="WL52" s="34"/>
      <c r="WM52" s="34"/>
      <c r="WN52" s="34"/>
      <c r="WO52" s="34"/>
      <c r="WP52" s="34"/>
      <c r="WQ52" s="34"/>
      <c r="WR52" s="34"/>
      <c r="WS52" s="34"/>
      <c r="WT52" s="34"/>
      <c r="WU52" s="34"/>
      <c r="WV52" s="34"/>
      <c r="WW52" s="34"/>
      <c r="WX52" s="34"/>
      <c r="WY52" s="34"/>
      <c r="WZ52" s="34"/>
      <c r="XA52" s="34"/>
      <c r="XB52" s="34"/>
      <c r="XC52" s="34"/>
      <c r="XD52" s="34"/>
      <c r="XE52" s="34"/>
      <c r="XF52" s="34"/>
      <c r="XG52" s="34"/>
      <c r="XH52" s="34"/>
      <c r="XI52" s="34"/>
      <c r="XJ52" s="34"/>
      <c r="XK52" s="34"/>
      <c r="XL52" s="34"/>
      <c r="XM52" s="34"/>
      <c r="XN52" s="34"/>
      <c r="XO52" s="34"/>
      <c r="XP52" s="34"/>
      <c r="XQ52" s="34"/>
      <c r="XR52" s="34"/>
      <c r="XS52" s="34"/>
      <c r="XT52" s="34"/>
      <c r="XU52" s="34"/>
      <c r="XV52" s="34"/>
      <c r="XW52" s="34"/>
      <c r="XX52" s="34"/>
      <c r="XY52" s="34"/>
      <c r="XZ52" s="34"/>
      <c r="YA52" s="34"/>
      <c r="YB52" s="34"/>
      <c r="YC52" s="34"/>
      <c r="YD52" s="34"/>
      <c r="YE52" s="34"/>
      <c r="YF52" s="34"/>
      <c r="YG52" s="34"/>
      <c r="YH52" s="34"/>
      <c r="YI52" s="34"/>
      <c r="YJ52" s="34"/>
      <c r="YK52" s="34"/>
      <c r="YL52" s="34"/>
      <c r="YM52" s="34"/>
      <c r="YN52" s="34"/>
      <c r="YO52" s="34"/>
      <c r="YP52" s="34"/>
      <c r="YQ52" s="34"/>
      <c r="YR52" s="34"/>
      <c r="YS52" s="34"/>
      <c r="YT52" s="34"/>
      <c r="YU52" s="34"/>
      <c r="YV52" s="34"/>
      <c r="YW52" s="34"/>
      <c r="YX52" s="34"/>
      <c r="YY52" s="34"/>
      <c r="YZ52" s="34"/>
      <c r="ZA52" s="34"/>
      <c r="ZB52" s="34"/>
      <c r="ZC52" s="34"/>
      <c r="ZD52" s="34"/>
      <c r="ZE52" s="34"/>
      <c r="ZF52" s="34"/>
      <c r="ZG52" s="34"/>
      <c r="ZH52" s="34"/>
      <c r="ZI52" s="34"/>
      <c r="ZJ52" s="34"/>
      <c r="ZK52" s="34"/>
      <c r="ZL52" s="34"/>
      <c r="ZM52" s="34"/>
      <c r="ZN52" s="34"/>
      <c r="ZO52" s="34"/>
      <c r="ZP52" s="34"/>
      <c r="ZQ52" s="34"/>
      <c r="ZR52" s="34"/>
      <c r="ZS52" s="34"/>
      <c r="ZT52" s="34"/>
      <c r="ZU52" s="34"/>
      <c r="ZV52" s="34"/>
      <c r="ZW52" s="34"/>
      <c r="ZX52" s="34"/>
      <c r="ZY52" s="34"/>
      <c r="ZZ52" s="34"/>
      <c r="AAA52" s="34"/>
      <c r="AAB52" s="34"/>
      <c r="AAC52" s="34"/>
      <c r="AAD52" s="34"/>
      <c r="AAE52" s="34"/>
      <c r="AAF52" s="34"/>
      <c r="AAG52" s="34"/>
      <c r="AAH52" s="34"/>
      <c r="AAI52" s="34"/>
      <c r="AAJ52" s="34"/>
      <c r="AAK52" s="34"/>
      <c r="AAL52" s="34"/>
      <c r="AAM52" s="34"/>
      <c r="AAN52" s="34"/>
      <c r="AAO52" s="34"/>
      <c r="AAP52" s="34"/>
      <c r="AAQ52" s="34"/>
      <c r="AAR52" s="34"/>
      <c r="AAS52" s="34"/>
      <c r="AAT52" s="34"/>
      <c r="AAU52" s="34"/>
      <c r="AAV52" s="34"/>
      <c r="AAW52" s="34"/>
      <c r="AAX52" s="34"/>
      <c r="AAY52" s="34"/>
      <c r="AAZ52" s="34"/>
      <c r="ABA52" s="34"/>
      <c r="ABB52" s="34"/>
      <c r="ABC52" s="34"/>
      <c r="ABD52" s="34"/>
      <c r="ABE52" s="34"/>
      <c r="ABF52" s="34"/>
      <c r="ABG52" s="34"/>
      <c r="ABH52" s="34"/>
      <c r="ABI52" s="34"/>
      <c r="ABJ52" s="34"/>
      <c r="ABK52" s="34"/>
      <c r="ABL52" s="34"/>
      <c r="ABM52" s="34"/>
      <c r="ABN52" s="34"/>
      <c r="ABO52" s="34"/>
      <c r="ABP52" s="34"/>
      <c r="ABQ52" s="34"/>
      <c r="ABR52" s="34"/>
      <c r="ABS52" s="34"/>
      <c r="ABT52" s="34"/>
      <c r="ABU52" s="34"/>
      <c r="ABV52" s="34"/>
      <c r="ABW52" s="34"/>
      <c r="ABX52" s="34"/>
      <c r="ABY52" s="34"/>
      <c r="ABZ52" s="34"/>
      <c r="ACA52" s="34"/>
      <c r="ACB52" s="34"/>
      <c r="ACC52" s="34"/>
      <c r="ACD52" s="34"/>
      <c r="ACE52" s="34"/>
      <c r="ACF52" s="34"/>
      <c r="ACG52" s="34"/>
      <c r="ACH52" s="34"/>
      <c r="ACI52" s="34"/>
      <c r="ACJ52" s="34"/>
      <c r="ACK52" s="34"/>
      <c r="ACL52" s="34"/>
      <c r="ACM52" s="34"/>
      <c r="ACN52" s="34"/>
      <c r="ACO52" s="34"/>
      <c r="ACP52" s="34"/>
      <c r="ACQ52" s="34"/>
      <c r="ACR52" s="34"/>
      <c r="ACS52" s="34"/>
      <c r="ACT52" s="34"/>
      <c r="ACU52" s="34"/>
      <c r="ACV52" s="34"/>
      <c r="ACW52" s="34"/>
      <c r="ACX52" s="34"/>
      <c r="ACY52" s="34"/>
      <c r="ACZ52" s="34"/>
      <c r="ADA52" s="34"/>
      <c r="ADB52" s="34"/>
      <c r="ADC52" s="34"/>
      <c r="ADD52" s="34"/>
      <c r="ADE52" s="34"/>
      <c r="ADF52" s="34"/>
      <c r="ADG52" s="34"/>
      <c r="ADH52" s="34"/>
      <c r="ADI52" s="34"/>
      <c r="ADJ52" s="34"/>
      <c r="ADK52" s="34"/>
      <c r="ADL52" s="34"/>
      <c r="ADM52" s="34"/>
      <c r="ADN52" s="34"/>
      <c r="ADO52" s="34"/>
      <c r="ADP52" s="34"/>
      <c r="ADQ52" s="34"/>
      <c r="ADR52" s="34"/>
      <c r="ADS52" s="34"/>
      <c r="ADT52" s="34"/>
      <c r="ADU52" s="34"/>
      <c r="ADV52" s="34"/>
      <c r="ADW52" s="34"/>
      <c r="ADX52" s="34"/>
      <c r="ADY52" s="34"/>
      <c r="ADZ52" s="34"/>
      <c r="AEA52" s="34"/>
      <c r="AEB52" s="34"/>
      <c r="AEC52" s="34"/>
      <c r="AED52" s="34"/>
      <c r="AEE52" s="34"/>
      <c r="AEF52" s="34"/>
      <c r="AEG52" s="34"/>
      <c r="AEH52" s="34"/>
      <c r="AEI52" s="34"/>
      <c r="AEJ52" s="34"/>
      <c r="AEK52" s="34"/>
      <c r="AEL52" s="34"/>
      <c r="AEM52" s="34"/>
      <c r="AEN52" s="34"/>
      <c r="AEO52" s="34"/>
      <c r="AEP52" s="34"/>
      <c r="AEQ52" s="34"/>
      <c r="AER52" s="34"/>
      <c r="AES52" s="34"/>
      <c r="AET52" s="34"/>
      <c r="AEU52" s="34"/>
      <c r="AEV52" s="34"/>
      <c r="AEW52" s="34"/>
      <c r="AEX52" s="34"/>
      <c r="AEY52" s="34"/>
      <c r="AEZ52" s="34"/>
      <c r="AFA52" s="34"/>
      <c r="AFB52" s="34"/>
      <c r="AFC52" s="34"/>
      <c r="AFD52" s="34"/>
      <c r="AFE52" s="34"/>
      <c r="AFF52" s="34"/>
      <c r="AFG52" s="34"/>
      <c r="AFH52" s="34"/>
      <c r="AFI52" s="34"/>
      <c r="AFJ52" s="34"/>
      <c r="AFK52" s="34"/>
      <c r="AFL52" s="34"/>
      <c r="AFM52" s="34"/>
      <c r="AFN52" s="34"/>
      <c r="AFO52" s="34"/>
      <c r="AFP52" s="34"/>
      <c r="AFQ52" s="34"/>
      <c r="AFR52" s="34"/>
      <c r="AFS52" s="34"/>
      <c r="AFT52" s="34"/>
      <c r="AFU52" s="34"/>
      <c r="AFV52" s="34"/>
      <c r="AFW52" s="34"/>
      <c r="AFX52" s="34"/>
      <c r="AFY52" s="34"/>
      <c r="AFZ52" s="34"/>
      <c r="AGA52" s="34"/>
      <c r="AGB52" s="34"/>
      <c r="AGC52" s="34"/>
      <c r="AGD52" s="34"/>
      <c r="AGE52" s="34"/>
      <c r="AGF52" s="34"/>
      <c r="AGG52" s="34"/>
      <c r="AGH52" s="34"/>
      <c r="AGI52" s="34"/>
      <c r="AGJ52" s="34"/>
      <c r="AGK52" s="34"/>
      <c r="AGL52" s="34"/>
      <c r="AGM52" s="34"/>
      <c r="AGN52" s="34"/>
      <c r="AGO52" s="34"/>
      <c r="AGP52" s="34"/>
      <c r="AGQ52" s="34"/>
      <c r="AGR52" s="34"/>
      <c r="AGS52" s="34"/>
      <c r="AGT52" s="34"/>
      <c r="AGU52" s="34"/>
      <c r="AGV52" s="34"/>
      <c r="AGW52" s="34"/>
      <c r="AGX52" s="34"/>
      <c r="AGY52" s="34"/>
      <c r="AGZ52" s="34"/>
      <c r="AHA52" s="34"/>
      <c r="AHB52" s="34"/>
      <c r="AHC52" s="34"/>
      <c r="AHD52" s="34"/>
      <c r="AHE52" s="34"/>
      <c r="AHF52" s="34"/>
      <c r="AHG52" s="34"/>
      <c r="AHH52" s="34"/>
      <c r="AHI52" s="34"/>
      <c r="AHJ52" s="34"/>
      <c r="AHK52" s="34"/>
      <c r="AHL52" s="34"/>
      <c r="AHM52" s="34"/>
      <c r="AHN52" s="34"/>
      <c r="AHO52" s="34"/>
      <c r="AHP52" s="34"/>
      <c r="AHQ52" s="34"/>
      <c r="AHR52" s="34"/>
      <c r="AHS52" s="34"/>
      <c r="AHT52" s="34"/>
      <c r="AHU52" s="34"/>
      <c r="AHV52" s="34"/>
      <c r="AHW52" s="34"/>
      <c r="AHX52" s="34"/>
      <c r="AHY52" s="34"/>
      <c r="AHZ52" s="34"/>
      <c r="AIA52" s="34"/>
      <c r="AIB52" s="34"/>
      <c r="AIC52" s="34"/>
      <c r="AID52" s="34"/>
      <c r="AIE52" s="34"/>
      <c r="AIF52" s="34"/>
      <c r="AIG52" s="34"/>
      <c r="AIH52" s="34"/>
      <c r="AII52" s="34"/>
      <c r="AIJ52" s="34"/>
      <c r="AIK52" s="34"/>
      <c r="AIL52" s="34"/>
      <c r="AIM52" s="34"/>
      <c r="AIN52" s="34"/>
      <c r="AIO52" s="34"/>
      <c r="AIP52" s="34"/>
      <c r="AIQ52" s="34"/>
      <c r="AIR52" s="34"/>
      <c r="AIS52" s="34"/>
      <c r="AIT52" s="34"/>
      <c r="AIU52" s="34"/>
      <c r="AIV52" s="34"/>
      <c r="AIW52" s="34"/>
      <c r="AIX52" s="34"/>
      <c r="AIY52" s="34"/>
      <c r="AIZ52" s="34"/>
      <c r="AJA52" s="34"/>
      <c r="AJB52" s="34"/>
      <c r="AJC52" s="34"/>
      <c r="AJD52" s="34"/>
      <c r="AJE52" s="34"/>
      <c r="AJF52" s="34"/>
      <c r="AJG52" s="34"/>
      <c r="AJH52" s="34"/>
      <c r="AJI52" s="34"/>
      <c r="AJJ52" s="34"/>
      <c r="AJK52" s="34"/>
      <c r="AJL52" s="34"/>
      <c r="AJM52" s="34"/>
      <c r="AJN52" s="34"/>
      <c r="AJO52" s="34"/>
      <c r="AJP52" s="34"/>
      <c r="AJQ52" s="34"/>
      <c r="AJR52" s="34"/>
      <c r="AJS52" s="34"/>
      <c r="AJT52" s="34"/>
      <c r="AJU52" s="34"/>
      <c r="AJV52" s="34"/>
      <c r="AJW52" s="34"/>
      <c r="AJX52" s="34"/>
      <c r="AJY52" s="34"/>
      <c r="AJZ52" s="34"/>
      <c r="AKA52" s="34"/>
      <c r="AKB52" s="34"/>
      <c r="AKC52" s="34"/>
      <c r="AKD52" s="34"/>
      <c r="AKE52" s="34"/>
      <c r="AKF52" s="34"/>
      <c r="AKG52" s="34"/>
      <c r="AKH52" s="34"/>
      <c r="AKI52" s="34"/>
      <c r="AKJ52" s="34"/>
      <c r="AKK52" s="34"/>
      <c r="AKL52" s="34"/>
      <c r="AKM52" s="34"/>
      <c r="AKN52" s="34"/>
      <c r="AKO52" s="34"/>
      <c r="AKP52" s="34"/>
      <c r="AKQ52" s="34"/>
      <c r="AKR52" s="34"/>
      <c r="AKS52" s="34"/>
      <c r="AKT52" s="34"/>
      <c r="AKU52" s="34"/>
      <c r="AKV52" s="34"/>
      <c r="AKW52" s="34"/>
      <c r="AKX52" s="34"/>
      <c r="AKY52" s="34"/>
      <c r="AKZ52" s="34"/>
      <c r="ALA52" s="34"/>
      <c r="ALB52" s="34"/>
      <c r="ALC52" s="34"/>
      <c r="ALD52" s="34"/>
      <c r="ALE52" s="34"/>
      <c r="ALF52" s="34"/>
      <c r="ALG52" s="34"/>
      <c r="ALH52" s="34"/>
      <c r="ALI52" s="34"/>
      <c r="ALJ52" s="34"/>
      <c r="ALK52" s="34"/>
      <c r="ALL52" s="34"/>
      <c r="ALM52" s="34"/>
      <c r="ALN52" s="34"/>
      <c r="ALO52" s="34"/>
      <c r="ALP52" s="34"/>
      <c r="ALQ52" s="34"/>
      <c r="ALR52" s="34"/>
      <c r="ALS52" s="34"/>
      <c r="ALT52" s="34"/>
      <c r="ALU52" s="34"/>
      <c r="ALV52" s="34"/>
      <c r="ALW52" s="34"/>
      <c r="ALX52" s="34"/>
      <c r="ALY52" s="34"/>
      <c r="ALZ52" s="34"/>
      <c r="AMA52" s="34"/>
      <c r="AMB52" s="34"/>
      <c r="AMC52" s="34"/>
      <c r="AMD52" s="34"/>
      <c r="AME52" s="34"/>
      <c r="AMF52" s="34"/>
      <c r="AMG52" s="34"/>
      <c r="AMH52" s="34"/>
      <c r="AMI52" s="34"/>
      <c r="AMJ52" s="34"/>
      <c r="AMK52" s="34"/>
      <c r="AML52" s="34"/>
      <c r="AMM52" s="34"/>
      <c r="AMN52" s="34"/>
      <c r="AMO52" s="34"/>
      <c r="AMP52" s="34"/>
      <c r="AMQ52" s="34"/>
      <c r="AMR52" s="34"/>
      <c r="AMS52" s="34"/>
      <c r="AMT52" s="34"/>
      <c r="AMU52" s="34"/>
      <c r="AMV52" s="34"/>
      <c r="AMW52" s="34"/>
      <c r="AMX52" s="34"/>
      <c r="AMY52" s="34"/>
      <c r="AMZ52" s="34"/>
      <c r="ANA52" s="34"/>
      <c r="ANB52" s="34"/>
      <c r="ANC52" s="34"/>
      <c r="AND52" s="34"/>
      <c r="ANE52" s="34"/>
      <c r="ANF52" s="34"/>
      <c r="ANG52" s="34"/>
      <c r="ANH52" s="34"/>
      <c r="ANI52" s="34"/>
      <c r="ANJ52" s="34"/>
      <c r="ANK52" s="34"/>
      <c r="ANL52" s="34"/>
      <c r="ANM52" s="34"/>
      <c r="ANN52" s="34"/>
      <c r="ANO52" s="34"/>
      <c r="ANP52" s="34"/>
      <c r="ANQ52" s="34"/>
      <c r="ANR52" s="34"/>
      <c r="ANS52" s="34"/>
      <c r="ANT52" s="34"/>
      <c r="ANU52" s="34"/>
      <c r="ANV52" s="34"/>
      <c r="ANW52" s="34"/>
      <c r="ANX52" s="34"/>
      <c r="ANY52" s="34"/>
      <c r="ANZ52" s="34"/>
      <c r="AOA52" s="34"/>
      <c r="AOB52" s="34"/>
      <c r="AOC52" s="34"/>
      <c r="AOD52" s="34"/>
      <c r="AOE52" s="34"/>
      <c r="AOF52" s="34"/>
      <c r="AOG52" s="34"/>
      <c r="AOH52" s="34"/>
      <c r="AOI52" s="34"/>
      <c r="AOJ52" s="34"/>
      <c r="AOK52" s="34"/>
      <c r="AOL52" s="34"/>
      <c r="AOM52" s="34"/>
      <c r="AON52" s="34"/>
      <c r="AOO52" s="34"/>
      <c r="AOP52" s="34"/>
      <c r="AOQ52" s="34"/>
      <c r="AOR52" s="34"/>
      <c r="AOS52" s="34"/>
      <c r="AOT52" s="34"/>
      <c r="AOU52" s="34"/>
      <c r="AOV52" s="34"/>
      <c r="AOW52" s="34"/>
      <c r="AOX52" s="34"/>
      <c r="AOY52" s="34"/>
      <c r="AOZ52" s="34"/>
      <c r="APA52" s="34"/>
      <c r="APB52" s="34"/>
      <c r="APC52" s="34"/>
      <c r="APD52" s="34"/>
      <c r="APE52" s="34"/>
      <c r="APF52" s="34"/>
      <c r="APG52" s="34"/>
      <c r="APH52" s="34"/>
      <c r="API52" s="34"/>
      <c r="APJ52" s="34"/>
      <c r="APK52" s="34"/>
      <c r="APL52" s="34"/>
      <c r="APM52" s="34"/>
      <c r="APN52" s="34"/>
      <c r="APO52" s="34"/>
      <c r="APP52" s="34"/>
      <c r="APQ52" s="34"/>
      <c r="APR52" s="34"/>
      <c r="APS52" s="34"/>
      <c r="APT52" s="34"/>
      <c r="APU52" s="34"/>
      <c r="APV52" s="34"/>
      <c r="APW52" s="34"/>
      <c r="APX52" s="34"/>
      <c r="APY52" s="34"/>
      <c r="APZ52" s="34"/>
      <c r="AQA52" s="34"/>
      <c r="AQB52" s="34"/>
      <c r="AQC52" s="34"/>
      <c r="AQD52" s="34"/>
      <c r="AQE52" s="34"/>
      <c r="AQF52" s="34"/>
      <c r="AQG52" s="34"/>
      <c r="AQH52" s="34"/>
      <c r="AQI52" s="34"/>
      <c r="AQJ52" s="34"/>
      <c r="AQK52" s="34"/>
      <c r="AQL52" s="34"/>
      <c r="AQM52" s="34"/>
      <c r="AQN52" s="34"/>
      <c r="AQO52" s="34"/>
      <c r="AQP52" s="34"/>
      <c r="AQQ52" s="34"/>
      <c r="AQR52" s="34"/>
      <c r="AQS52" s="34"/>
      <c r="AQT52" s="34"/>
      <c r="AQU52" s="34"/>
      <c r="AQV52" s="34"/>
      <c r="AQW52" s="34"/>
      <c r="AQX52" s="34"/>
      <c r="AQY52" s="34"/>
      <c r="AQZ52" s="34"/>
      <c r="ARA52" s="34"/>
      <c r="ARB52" s="34"/>
      <c r="ARC52" s="34"/>
      <c r="ARD52" s="34"/>
      <c r="ARE52" s="34"/>
      <c r="ARF52" s="34"/>
      <c r="ARG52" s="34"/>
      <c r="ARH52" s="34"/>
      <c r="ARI52" s="34"/>
      <c r="ARJ52" s="34"/>
      <c r="ARK52" s="34"/>
      <c r="ARL52" s="34"/>
      <c r="ARM52" s="34"/>
      <c r="ARN52" s="34"/>
      <c r="ARO52" s="34"/>
      <c r="ARP52" s="34"/>
      <c r="ARQ52" s="34"/>
      <c r="ARR52" s="34"/>
      <c r="ARS52" s="34"/>
      <c r="ART52" s="34"/>
      <c r="ARU52" s="34"/>
      <c r="ARV52" s="34"/>
      <c r="ARW52" s="34"/>
      <c r="ARX52" s="34"/>
      <c r="ARY52" s="34"/>
      <c r="ARZ52" s="34"/>
      <c r="ASA52" s="34"/>
      <c r="ASB52" s="34"/>
      <c r="ASC52" s="34"/>
      <c r="ASD52" s="34"/>
      <c r="ASE52" s="34"/>
      <c r="ASF52" s="34"/>
      <c r="ASG52" s="34"/>
      <c r="ASH52" s="34"/>
      <c r="ASI52" s="34"/>
      <c r="ASJ52" s="34"/>
      <c r="ASK52" s="34"/>
      <c r="ASL52" s="34"/>
      <c r="ASM52" s="34"/>
      <c r="ASN52" s="34"/>
      <c r="ASO52" s="34"/>
      <c r="ASP52" s="34"/>
      <c r="ASQ52" s="34"/>
      <c r="ASR52" s="34"/>
      <c r="ASS52" s="34"/>
      <c r="AST52" s="34"/>
      <c r="ASU52" s="34"/>
      <c r="ASV52" s="34"/>
      <c r="ASW52" s="34"/>
      <c r="ASX52" s="34"/>
      <c r="ASY52" s="34"/>
      <c r="ASZ52" s="34"/>
      <c r="ATA52" s="34"/>
      <c r="ATB52" s="34"/>
      <c r="ATC52" s="34"/>
      <c r="ATD52" s="34"/>
      <c r="ATE52" s="34"/>
      <c r="ATF52" s="34"/>
      <c r="ATG52" s="34"/>
      <c r="ATH52" s="34"/>
      <c r="ATI52" s="34"/>
      <c r="ATJ52" s="34"/>
      <c r="ATK52" s="34"/>
      <c r="ATL52" s="34"/>
      <c r="ATM52" s="34"/>
      <c r="ATN52" s="34"/>
      <c r="ATO52" s="34"/>
      <c r="ATP52" s="34"/>
      <c r="ATQ52" s="34"/>
      <c r="ATR52" s="34"/>
      <c r="ATS52" s="34"/>
      <c r="ATT52" s="34"/>
      <c r="ATU52" s="34"/>
      <c r="ATV52" s="34"/>
      <c r="ATW52" s="34"/>
      <c r="ATX52" s="34"/>
      <c r="ATY52" s="34"/>
      <c r="ATZ52" s="34"/>
      <c r="AUA52" s="34"/>
      <c r="AUB52" s="34"/>
      <c r="AUC52" s="34"/>
      <c r="AUD52" s="34"/>
      <c r="AUE52" s="34"/>
      <c r="AUF52" s="34"/>
      <c r="AUG52" s="34"/>
      <c r="AUH52" s="34"/>
      <c r="AUI52" s="34"/>
      <c r="AUJ52" s="34"/>
      <c r="AUK52" s="34"/>
      <c r="AUL52" s="34"/>
      <c r="AUM52" s="34"/>
      <c r="AUN52" s="34"/>
      <c r="AUO52" s="34"/>
      <c r="AUP52" s="34"/>
      <c r="AUQ52" s="34"/>
      <c r="AUR52" s="34"/>
      <c r="AUS52" s="34"/>
      <c r="AUT52" s="34"/>
      <c r="AUU52" s="34"/>
      <c r="AUV52" s="34"/>
      <c r="AUW52" s="34"/>
      <c r="AUX52" s="34"/>
      <c r="AUY52" s="34"/>
      <c r="AUZ52" s="34"/>
      <c r="AVA52" s="34"/>
      <c r="AVB52" s="34"/>
      <c r="AVC52" s="34"/>
      <c r="AVD52" s="34"/>
      <c r="AVE52" s="34"/>
      <c r="AVF52" s="34"/>
      <c r="AVG52" s="34"/>
      <c r="AVH52" s="34"/>
      <c r="AVI52" s="34"/>
      <c r="AVJ52" s="34"/>
      <c r="AVK52" s="34"/>
      <c r="AVL52" s="34"/>
      <c r="AVM52" s="34"/>
      <c r="AVN52" s="34"/>
      <c r="AVO52" s="34"/>
      <c r="AVP52" s="34"/>
      <c r="AVQ52" s="34"/>
      <c r="AVR52" s="34"/>
      <c r="AVS52" s="34"/>
      <c r="AVT52" s="34"/>
      <c r="AVU52" s="34"/>
      <c r="AVV52" s="34"/>
      <c r="AVW52" s="34"/>
      <c r="AVX52" s="34"/>
      <c r="AVY52" s="34"/>
      <c r="AVZ52" s="34"/>
      <c r="AWA52" s="34"/>
      <c r="AWB52" s="34"/>
      <c r="AWC52" s="34"/>
      <c r="AWD52" s="34"/>
      <c r="AWE52" s="34"/>
      <c r="AWF52" s="34"/>
      <c r="AWG52" s="34"/>
      <c r="AWH52" s="34"/>
      <c r="AWI52" s="34"/>
      <c r="AWJ52" s="34"/>
      <c r="AWK52" s="34"/>
      <c r="AWL52" s="34"/>
      <c r="AWM52" s="34"/>
      <c r="AWN52" s="34"/>
      <c r="AWO52" s="34"/>
      <c r="AWP52" s="34"/>
      <c r="AWQ52" s="34"/>
      <c r="AWR52" s="34"/>
      <c r="AWS52" s="34"/>
      <c r="AWT52" s="34"/>
      <c r="AWU52" s="34"/>
      <c r="AWV52" s="34"/>
      <c r="AWW52" s="34"/>
      <c r="AWX52" s="34"/>
      <c r="AWY52" s="34"/>
      <c r="AWZ52" s="34"/>
      <c r="AXA52" s="34"/>
      <c r="AXB52" s="34"/>
      <c r="AXC52" s="34"/>
      <c r="AXD52" s="34"/>
      <c r="AXE52" s="34"/>
      <c r="AXF52" s="34"/>
      <c r="AXG52" s="34"/>
      <c r="AXH52" s="34"/>
      <c r="AXI52" s="34"/>
      <c r="AXJ52" s="34"/>
      <c r="AXK52" s="34"/>
      <c r="AXL52" s="34"/>
      <c r="AXM52" s="34"/>
      <c r="AXN52" s="34"/>
      <c r="AXO52" s="34"/>
      <c r="AXP52" s="34"/>
      <c r="AXQ52" s="34"/>
      <c r="AXR52" s="34"/>
      <c r="AXS52" s="34"/>
      <c r="AXT52" s="34"/>
      <c r="AXU52" s="34"/>
      <c r="AXV52" s="34"/>
      <c r="AXW52" s="34"/>
      <c r="AXX52" s="34"/>
      <c r="AXY52" s="34"/>
      <c r="AXZ52" s="34"/>
      <c r="AYA52" s="34"/>
      <c r="AYB52" s="34"/>
      <c r="AYC52" s="34"/>
      <c r="AYD52" s="34"/>
      <c r="AYE52" s="34"/>
      <c r="AYF52" s="34"/>
      <c r="AYG52" s="34"/>
      <c r="AYH52" s="34"/>
      <c r="AYI52" s="34"/>
      <c r="AYJ52" s="34"/>
      <c r="AYK52" s="34"/>
      <c r="AYL52" s="34"/>
      <c r="AYM52" s="34"/>
      <c r="AYN52" s="34"/>
      <c r="AYO52" s="34"/>
      <c r="AYP52" s="34"/>
      <c r="AYQ52" s="34"/>
      <c r="AYR52" s="34"/>
      <c r="AYS52" s="34"/>
      <c r="AYT52" s="34"/>
      <c r="AYU52" s="34"/>
      <c r="AYV52" s="34"/>
      <c r="AYW52" s="34"/>
      <c r="AYX52" s="34"/>
      <c r="AYY52" s="34"/>
      <c r="AYZ52" s="34"/>
      <c r="AZA52" s="34"/>
      <c r="AZB52" s="34"/>
      <c r="AZC52" s="34"/>
      <c r="AZD52" s="34"/>
      <c r="AZE52" s="34"/>
      <c r="AZF52" s="34"/>
      <c r="AZG52" s="34"/>
      <c r="AZH52" s="34"/>
      <c r="AZI52" s="34"/>
      <c r="AZJ52" s="34"/>
      <c r="AZK52" s="34"/>
      <c r="AZL52" s="34"/>
      <c r="AZM52" s="34"/>
      <c r="AZN52" s="34"/>
      <c r="AZO52" s="34"/>
      <c r="AZP52" s="34"/>
      <c r="AZQ52" s="34"/>
      <c r="AZR52" s="34"/>
      <c r="AZS52" s="34"/>
      <c r="AZT52" s="34"/>
      <c r="AZU52" s="34"/>
      <c r="AZV52" s="34"/>
      <c r="AZW52" s="34"/>
      <c r="AZX52" s="34"/>
      <c r="AZY52" s="34"/>
      <c r="AZZ52" s="34"/>
      <c r="BAA52" s="34"/>
      <c r="BAB52" s="34"/>
      <c r="BAC52" s="34"/>
      <c r="BAD52" s="34"/>
      <c r="BAE52" s="34"/>
      <c r="BAF52" s="34"/>
      <c r="BAG52" s="34"/>
      <c r="BAH52" s="34"/>
      <c r="BAI52" s="34"/>
      <c r="BAJ52" s="34"/>
      <c r="BAK52" s="34"/>
      <c r="BAL52" s="34"/>
      <c r="BAM52" s="34"/>
      <c r="BAN52" s="34"/>
      <c r="BAO52" s="34"/>
      <c r="BAP52" s="34"/>
      <c r="BAQ52" s="34"/>
      <c r="BAR52" s="34"/>
      <c r="BAS52" s="34"/>
      <c r="BAT52" s="34"/>
      <c r="BAU52" s="34"/>
      <c r="BAV52" s="34"/>
      <c r="BAW52" s="34"/>
      <c r="BAX52" s="34"/>
      <c r="BAY52" s="34"/>
      <c r="BAZ52" s="34"/>
      <c r="BBA52" s="34"/>
      <c r="BBB52" s="34"/>
      <c r="BBC52" s="34"/>
      <c r="BBD52" s="34"/>
      <c r="BBE52" s="34"/>
      <c r="BBF52" s="34"/>
      <c r="BBG52" s="34"/>
      <c r="BBH52" s="34"/>
      <c r="BBI52" s="34"/>
      <c r="BBJ52" s="34"/>
      <c r="BBK52" s="34"/>
      <c r="BBL52" s="34"/>
      <c r="BBM52" s="34"/>
      <c r="BBN52" s="34"/>
      <c r="BBO52" s="34"/>
      <c r="BBP52" s="34"/>
      <c r="BBQ52" s="34"/>
      <c r="BBR52" s="34"/>
      <c r="BBS52" s="34"/>
      <c r="BBT52" s="34"/>
      <c r="BBU52" s="34"/>
      <c r="BBV52" s="34"/>
      <c r="BBW52" s="34"/>
      <c r="BBX52" s="34"/>
      <c r="BBY52" s="34"/>
      <c r="BBZ52" s="34"/>
      <c r="BCA52" s="34"/>
      <c r="BCB52" s="34"/>
      <c r="BCC52" s="34"/>
      <c r="BCD52" s="34"/>
      <c r="BCE52" s="34"/>
      <c r="BCF52" s="34"/>
      <c r="BCG52" s="34"/>
      <c r="BCH52" s="34"/>
      <c r="BCI52" s="34"/>
      <c r="BCJ52" s="34"/>
      <c r="BCK52" s="34"/>
      <c r="BCL52" s="34"/>
      <c r="BCM52" s="34"/>
      <c r="BCN52" s="34"/>
      <c r="BCO52" s="34"/>
      <c r="BCP52" s="34"/>
      <c r="BCQ52" s="34"/>
      <c r="BCR52" s="34"/>
      <c r="BCS52" s="34"/>
      <c r="BCT52" s="34"/>
      <c r="BCU52" s="34"/>
      <c r="BCV52" s="34"/>
      <c r="BCW52" s="34"/>
      <c r="BCX52" s="34"/>
      <c r="BCY52" s="34"/>
      <c r="BCZ52" s="34"/>
      <c r="BDA52" s="34"/>
      <c r="BDB52" s="34"/>
      <c r="BDC52" s="34"/>
      <c r="BDD52" s="34"/>
      <c r="BDE52" s="34"/>
      <c r="BDF52" s="34"/>
      <c r="BDG52" s="34"/>
      <c r="BDH52" s="34"/>
      <c r="BDI52" s="34"/>
      <c r="BDJ52" s="34"/>
      <c r="BDK52" s="34"/>
      <c r="BDL52" s="34"/>
      <c r="BDM52" s="34"/>
      <c r="BDN52" s="34"/>
      <c r="BDO52" s="34"/>
      <c r="BDP52" s="34"/>
      <c r="BDQ52" s="34"/>
      <c r="BDR52" s="34"/>
      <c r="BDS52" s="34"/>
      <c r="BDT52" s="34"/>
      <c r="BDU52" s="34"/>
      <c r="BDV52" s="34"/>
      <c r="BDW52" s="34"/>
      <c r="BDX52" s="34"/>
      <c r="BDY52" s="34"/>
      <c r="BDZ52" s="34"/>
      <c r="BEA52" s="34"/>
      <c r="BEB52" s="34"/>
      <c r="BEC52" s="34"/>
      <c r="BED52" s="34"/>
      <c r="BEE52" s="34"/>
      <c r="BEF52" s="34"/>
      <c r="BEG52" s="34"/>
      <c r="BEH52" s="34"/>
      <c r="BEI52" s="34"/>
      <c r="BEJ52" s="34"/>
      <c r="BEK52" s="34"/>
      <c r="BEL52" s="34"/>
      <c r="BEM52" s="34"/>
      <c r="BEN52" s="34"/>
      <c r="BEO52" s="34"/>
      <c r="BEP52" s="34"/>
      <c r="BEQ52" s="34"/>
      <c r="BER52" s="34"/>
      <c r="BES52" s="34"/>
      <c r="BET52" s="34"/>
      <c r="BEU52" s="34"/>
      <c r="BEV52" s="34"/>
      <c r="BEW52" s="34"/>
      <c r="BEX52" s="34"/>
      <c r="BEY52" s="34"/>
      <c r="BEZ52" s="34"/>
      <c r="BFA52" s="34"/>
      <c r="BFB52" s="34"/>
      <c r="BFC52" s="34"/>
      <c r="BFD52" s="34"/>
      <c r="BFE52" s="34"/>
      <c r="BFF52" s="34"/>
      <c r="BFG52" s="34"/>
      <c r="BFH52" s="34"/>
      <c r="BFI52" s="34"/>
      <c r="BFJ52" s="34"/>
      <c r="BFK52" s="34"/>
      <c r="BFL52" s="34"/>
      <c r="BFM52" s="34"/>
      <c r="BFN52" s="34"/>
      <c r="BFO52" s="34"/>
      <c r="BFP52" s="34"/>
      <c r="BFQ52" s="34"/>
      <c r="BFR52" s="34"/>
      <c r="BFS52" s="34"/>
      <c r="BFT52" s="34"/>
      <c r="BFU52" s="34"/>
      <c r="BFV52" s="34"/>
      <c r="BFW52" s="34"/>
      <c r="BFX52" s="34"/>
      <c r="BFY52" s="34"/>
      <c r="BFZ52" s="34"/>
      <c r="BGA52" s="34"/>
      <c r="BGB52" s="34"/>
      <c r="BGC52" s="34"/>
      <c r="BGD52" s="34"/>
      <c r="BGE52" s="34"/>
      <c r="BGF52" s="34"/>
      <c r="BGG52" s="34"/>
      <c r="BGH52" s="34"/>
      <c r="BGI52" s="34"/>
      <c r="BGJ52" s="34"/>
      <c r="BGK52" s="34"/>
      <c r="BGL52" s="34"/>
      <c r="BGM52" s="34"/>
      <c r="BGN52" s="34"/>
      <c r="BGO52" s="34"/>
      <c r="BGP52" s="34"/>
      <c r="BGQ52" s="34"/>
      <c r="BGR52" s="34"/>
      <c r="BGS52" s="34"/>
      <c r="BGT52" s="34"/>
      <c r="BGU52" s="34"/>
      <c r="BGV52" s="34"/>
      <c r="BGW52" s="34"/>
      <c r="BGX52" s="34"/>
      <c r="BGY52" s="34"/>
      <c r="BGZ52" s="34"/>
      <c r="BHA52" s="34"/>
      <c r="BHB52" s="34"/>
      <c r="BHC52" s="34"/>
      <c r="BHD52" s="34"/>
      <c r="BHE52" s="34"/>
      <c r="BHF52" s="34"/>
      <c r="BHG52" s="34"/>
      <c r="BHH52" s="34"/>
      <c r="BHI52" s="34"/>
      <c r="BHJ52" s="34"/>
      <c r="BHK52" s="34"/>
      <c r="BHL52" s="34"/>
      <c r="BHM52" s="34"/>
      <c r="BHN52" s="34"/>
      <c r="BHO52" s="34"/>
      <c r="BHP52" s="34"/>
      <c r="BHQ52" s="34"/>
      <c r="BHR52" s="34"/>
      <c r="BHS52" s="34"/>
      <c r="BHT52" s="34"/>
      <c r="BHU52" s="34"/>
      <c r="BHV52" s="34"/>
      <c r="BHW52" s="34"/>
      <c r="BHX52" s="34"/>
      <c r="BHY52" s="34"/>
      <c r="BHZ52" s="34"/>
      <c r="BIA52" s="34"/>
      <c r="BIB52" s="34"/>
      <c r="BIC52" s="34"/>
      <c r="BID52" s="34"/>
      <c r="BIE52" s="34"/>
      <c r="BIF52" s="34"/>
      <c r="BIG52" s="34"/>
      <c r="BIH52" s="34"/>
      <c r="BII52" s="34"/>
      <c r="BIJ52" s="34"/>
      <c r="BIK52" s="34"/>
      <c r="BIL52" s="34"/>
      <c r="BIM52" s="34"/>
      <c r="BIN52" s="34"/>
      <c r="BIO52" s="34"/>
      <c r="BIP52" s="34"/>
      <c r="BIQ52" s="34"/>
      <c r="BIR52" s="34"/>
      <c r="BIS52" s="34"/>
      <c r="BIT52" s="34"/>
      <c r="BIU52" s="34"/>
      <c r="BIV52" s="34"/>
      <c r="BIW52" s="34"/>
      <c r="BIX52" s="34"/>
      <c r="BIY52" s="34"/>
      <c r="BIZ52" s="34"/>
      <c r="BJA52" s="34"/>
      <c r="BJB52" s="34"/>
      <c r="BJC52" s="34"/>
      <c r="BJD52" s="34"/>
      <c r="BJE52" s="34"/>
      <c r="BJF52" s="34"/>
      <c r="BJG52" s="34"/>
      <c r="BJH52" s="34"/>
      <c r="BJI52" s="34"/>
      <c r="BJJ52" s="34"/>
      <c r="BJK52" s="34"/>
      <c r="BJL52" s="34"/>
      <c r="BJM52" s="34"/>
      <c r="BJN52" s="34"/>
      <c r="BJO52" s="34"/>
      <c r="BJP52" s="34"/>
      <c r="BJQ52" s="34"/>
      <c r="BJR52" s="34"/>
      <c r="BJS52" s="34"/>
      <c r="BJT52" s="34"/>
      <c r="BJU52" s="34"/>
      <c r="BJV52" s="34"/>
      <c r="BJW52" s="34"/>
      <c r="BJX52" s="34"/>
      <c r="BJY52" s="34"/>
      <c r="BJZ52" s="34"/>
      <c r="BKA52" s="34"/>
      <c r="BKB52" s="34"/>
      <c r="BKC52" s="34"/>
      <c r="BKD52" s="34"/>
      <c r="BKE52" s="34"/>
      <c r="BKF52" s="34"/>
      <c r="BKG52" s="34"/>
      <c r="BKH52" s="34"/>
      <c r="BKI52" s="34"/>
      <c r="BKJ52" s="34"/>
      <c r="BKK52" s="34"/>
      <c r="BKL52" s="34"/>
      <c r="BKM52" s="34"/>
      <c r="BKN52" s="34"/>
      <c r="BKO52" s="34"/>
      <c r="BKP52" s="34"/>
      <c r="BKQ52" s="34"/>
      <c r="BKR52" s="34"/>
      <c r="BKS52" s="34"/>
      <c r="BKT52" s="34"/>
      <c r="BKU52" s="34"/>
      <c r="BKV52" s="34"/>
      <c r="BKW52" s="34"/>
      <c r="BKX52" s="34"/>
      <c r="BKY52" s="34"/>
      <c r="BKZ52" s="34"/>
      <c r="BLA52" s="34"/>
      <c r="BLB52" s="34"/>
      <c r="BLC52" s="34"/>
      <c r="BLD52" s="34"/>
      <c r="BLE52" s="34"/>
      <c r="BLF52" s="34"/>
      <c r="BLG52" s="34"/>
      <c r="BLH52" s="34"/>
      <c r="BLI52" s="34"/>
      <c r="BLJ52" s="34"/>
      <c r="BLK52" s="34"/>
      <c r="BLL52" s="34"/>
      <c r="BLM52" s="34"/>
      <c r="BLN52" s="34"/>
      <c r="BLO52" s="34"/>
      <c r="BLP52" s="34"/>
      <c r="BLQ52" s="34"/>
      <c r="BLR52" s="34"/>
      <c r="BLS52" s="34"/>
      <c r="BLT52" s="34"/>
      <c r="BLU52" s="34"/>
      <c r="BLV52" s="34"/>
      <c r="BLW52" s="34"/>
      <c r="BLX52" s="34"/>
      <c r="BLY52" s="34"/>
      <c r="BLZ52" s="34"/>
      <c r="BMA52" s="34"/>
      <c r="BMB52" s="34"/>
      <c r="BMC52" s="34"/>
      <c r="BMD52" s="34"/>
      <c r="BME52" s="34"/>
      <c r="BMF52" s="34"/>
      <c r="BMG52" s="34"/>
      <c r="BMH52" s="34"/>
      <c r="BMI52" s="34"/>
      <c r="BMJ52" s="34"/>
      <c r="BMK52" s="34"/>
      <c r="BML52" s="34"/>
      <c r="BMM52" s="34"/>
      <c r="BMN52" s="34"/>
      <c r="BMO52" s="34"/>
      <c r="BMP52" s="34"/>
      <c r="BMQ52" s="34"/>
      <c r="BMR52" s="34"/>
      <c r="BMS52" s="34"/>
      <c r="BMT52" s="34"/>
      <c r="BMU52" s="34"/>
      <c r="BMV52" s="34"/>
      <c r="BMW52" s="34"/>
      <c r="BMX52" s="34"/>
      <c r="BMY52" s="34"/>
      <c r="BMZ52" s="34"/>
      <c r="BNA52" s="34"/>
      <c r="BNB52" s="34"/>
      <c r="BNC52" s="34"/>
      <c r="BND52" s="34"/>
      <c r="BNE52" s="34"/>
      <c r="BNF52" s="34"/>
      <c r="BNG52" s="34"/>
      <c r="BNH52" s="34"/>
      <c r="BNI52" s="34"/>
      <c r="BNJ52" s="34"/>
      <c r="BNK52" s="34"/>
      <c r="BNL52" s="34"/>
      <c r="BNM52" s="34"/>
      <c r="BNN52" s="34"/>
      <c r="BNO52" s="34"/>
      <c r="BNP52" s="34"/>
      <c r="BNQ52" s="34"/>
      <c r="BNR52" s="34"/>
      <c r="BNS52" s="34"/>
      <c r="BNT52" s="34"/>
      <c r="BNU52" s="34"/>
      <c r="BNV52" s="34"/>
      <c r="BNW52" s="34"/>
      <c r="BNX52" s="34"/>
      <c r="BNY52" s="34"/>
      <c r="BNZ52" s="34"/>
      <c r="BOA52" s="34"/>
      <c r="BOB52" s="34"/>
      <c r="BOC52" s="34"/>
      <c r="BOD52" s="34"/>
      <c r="BOE52" s="34"/>
      <c r="BOF52" s="34"/>
      <c r="BOG52" s="34"/>
      <c r="BOH52" s="34"/>
      <c r="BOI52" s="34"/>
      <c r="BOJ52" s="34"/>
      <c r="BOK52" s="34"/>
      <c r="BOL52" s="34"/>
      <c r="BOM52" s="34"/>
      <c r="BON52" s="34"/>
      <c r="BOO52" s="34"/>
      <c r="BOP52" s="34"/>
      <c r="BOQ52" s="34"/>
      <c r="BOR52" s="34"/>
      <c r="BOS52" s="34"/>
      <c r="BOT52" s="34"/>
      <c r="BOU52" s="34"/>
      <c r="BOV52" s="34"/>
      <c r="BOW52" s="34"/>
      <c r="BOX52" s="34"/>
      <c r="BOY52" s="34"/>
      <c r="BOZ52" s="34"/>
      <c r="BPA52" s="34"/>
      <c r="BPB52" s="34"/>
      <c r="BPC52" s="34"/>
      <c r="BPD52" s="34"/>
      <c r="BPE52" s="34"/>
      <c r="BPF52" s="34"/>
      <c r="BPG52" s="34"/>
      <c r="BPH52" s="34"/>
      <c r="BPI52" s="34"/>
      <c r="BPJ52" s="34"/>
      <c r="BPK52" s="34"/>
      <c r="BPL52" s="34"/>
      <c r="BPM52" s="34"/>
      <c r="BPN52" s="34"/>
      <c r="BPO52" s="34"/>
      <c r="BPP52" s="34"/>
      <c r="BPQ52" s="34"/>
      <c r="BPR52" s="34"/>
      <c r="BPS52" s="34"/>
      <c r="BPT52" s="34"/>
      <c r="BPU52" s="34"/>
      <c r="BPV52" s="34"/>
      <c r="BPW52" s="34"/>
      <c r="BPX52" s="34"/>
      <c r="BPY52" s="34"/>
      <c r="BPZ52" s="34"/>
      <c r="BQA52" s="34"/>
      <c r="BQB52" s="34"/>
      <c r="BQC52" s="34"/>
      <c r="BQD52" s="34"/>
      <c r="BQE52" s="34"/>
      <c r="BQF52" s="34"/>
      <c r="BQG52" s="34"/>
      <c r="BQH52" s="34"/>
      <c r="BQI52" s="34"/>
      <c r="BQJ52" s="34"/>
      <c r="BQK52" s="34"/>
      <c r="BQL52" s="34"/>
      <c r="BQM52" s="34"/>
      <c r="BQN52" s="34"/>
      <c r="BQO52" s="34"/>
      <c r="BQP52" s="34"/>
      <c r="BQQ52" s="34"/>
      <c r="BQR52" s="34"/>
      <c r="BQS52" s="34"/>
      <c r="BQT52" s="34"/>
      <c r="BQU52" s="34"/>
      <c r="BQV52" s="34"/>
      <c r="BQW52" s="34"/>
      <c r="BQX52" s="34"/>
      <c r="BQY52" s="34"/>
      <c r="BQZ52" s="34"/>
      <c r="BRA52" s="34"/>
      <c r="BRB52" s="34"/>
      <c r="BRC52" s="34"/>
      <c r="BRD52" s="34"/>
      <c r="BRE52" s="34"/>
      <c r="BRF52" s="34"/>
      <c r="BRG52" s="34"/>
      <c r="BRH52" s="34"/>
      <c r="BRI52" s="34"/>
      <c r="BRJ52" s="34"/>
      <c r="BRK52" s="34"/>
      <c r="BRL52" s="34"/>
      <c r="BRM52" s="34"/>
      <c r="BRN52" s="34"/>
      <c r="BRO52" s="34"/>
      <c r="BRP52" s="34"/>
      <c r="BRQ52" s="34"/>
      <c r="BRR52" s="34"/>
      <c r="BRS52" s="34"/>
      <c r="BRT52" s="34"/>
      <c r="BRU52" s="34"/>
      <c r="BRV52" s="34"/>
      <c r="BRW52" s="34"/>
      <c r="BRX52" s="34"/>
      <c r="BRY52" s="34"/>
      <c r="BRZ52" s="34"/>
      <c r="BSA52" s="34"/>
      <c r="BSB52" s="34"/>
      <c r="BSC52" s="34"/>
      <c r="BSD52" s="34"/>
      <c r="BSE52" s="34"/>
      <c r="BSF52" s="34"/>
      <c r="BSG52" s="34"/>
      <c r="BSH52" s="34"/>
      <c r="BSI52" s="34"/>
      <c r="BSJ52" s="34"/>
      <c r="BSK52" s="34"/>
      <c r="BSL52" s="34"/>
      <c r="BSM52" s="34"/>
      <c r="BSN52" s="34"/>
      <c r="BSO52" s="34"/>
      <c r="BSP52" s="34"/>
      <c r="BSQ52" s="34"/>
      <c r="BSR52" s="34"/>
      <c r="BSS52" s="34"/>
      <c r="BST52" s="34"/>
      <c r="BSU52" s="34"/>
      <c r="BSV52" s="34"/>
      <c r="BSW52" s="34"/>
      <c r="BSX52" s="34"/>
      <c r="BSY52" s="34"/>
      <c r="BSZ52" s="34"/>
      <c r="BTA52" s="34"/>
      <c r="BTB52" s="34"/>
      <c r="BTC52" s="34"/>
      <c r="BTD52" s="34"/>
      <c r="BTE52" s="34"/>
      <c r="BTF52" s="34"/>
      <c r="BTG52" s="34"/>
      <c r="BTH52" s="34"/>
      <c r="BTI52" s="34"/>
      <c r="BTJ52" s="34"/>
      <c r="BTK52" s="34"/>
      <c r="BTL52" s="34"/>
      <c r="BTM52" s="34"/>
      <c r="BTN52" s="34"/>
      <c r="BTO52" s="34"/>
      <c r="BTP52" s="34"/>
      <c r="BTQ52" s="34"/>
      <c r="BTR52" s="34"/>
      <c r="BTS52" s="34"/>
      <c r="BTT52" s="34"/>
      <c r="BTU52" s="34"/>
      <c r="BTV52" s="34"/>
      <c r="BTW52" s="34"/>
      <c r="BTX52" s="34"/>
      <c r="BTY52" s="34"/>
      <c r="BTZ52" s="34"/>
      <c r="BUA52" s="34"/>
      <c r="BUB52" s="34"/>
      <c r="BUC52" s="34"/>
      <c r="BUD52" s="34"/>
      <c r="BUE52" s="34"/>
      <c r="BUF52" s="34"/>
      <c r="BUG52" s="34"/>
      <c r="BUH52" s="34"/>
      <c r="BUI52" s="34"/>
      <c r="BUJ52" s="34"/>
      <c r="BUK52" s="34"/>
      <c r="BUL52" s="34"/>
      <c r="BUM52" s="34"/>
      <c r="BUN52" s="34"/>
      <c r="BUO52" s="34"/>
      <c r="BUP52" s="34"/>
      <c r="BUQ52" s="34"/>
      <c r="BUR52" s="34"/>
      <c r="BUS52" s="34"/>
      <c r="BUT52" s="34"/>
      <c r="BUU52" s="34"/>
      <c r="BUV52" s="34"/>
      <c r="BUW52" s="34"/>
      <c r="BUX52" s="34"/>
      <c r="BUY52" s="34"/>
      <c r="BUZ52" s="34"/>
      <c r="BVA52" s="34"/>
      <c r="BVB52" s="34"/>
      <c r="BVC52" s="34"/>
      <c r="BVD52" s="34"/>
      <c r="BVE52" s="34"/>
      <c r="BVF52" s="34"/>
      <c r="BVG52" s="34"/>
      <c r="BVH52" s="34"/>
      <c r="BVI52" s="34"/>
      <c r="BVJ52" s="34"/>
      <c r="BVK52" s="34"/>
      <c r="BVL52" s="34"/>
      <c r="BVM52" s="34"/>
      <c r="BVN52" s="34"/>
      <c r="BVO52" s="34"/>
      <c r="BVP52" s="34"/>
      <c r="BVQ52" s="34"/>
      <c r="BVR52" s="34"/>
      <c r="BVS52" s="34"/>
      <c r="BVT52" s="34"/>
      <c r="BVU52" s="34"/>
      <c r="BVV52" s="34"/>
      <c r="BVW52" s="34"/>
      <c r="BVX52" s="34"/>
      <c r="BVY52" s="34"/>
      <c r="BVZ52" s="34"/>
      <c r="BWA52" s="34"/>
      <c r="BWB52" s="34"/>
      <c r="BWC52" s="34"/>
      <c r="BWD52" s="34"/>
      <c r="BWE52" s="34"/>
      <c r="BWF52" s="34"/>
      <c r="BWG52" s="34"/>
      <c r="BWH52" s="34"/>
      <c r="BWI52" s="34"/>
      <c r="BWJ52" s="34"/>
      <c r="BWK52" s="34"/>
      <c r="BWL52" s="34"/>
      <c r="BWM52" s="34"/>
      <c r="BWN52" s="34"/>
      <c r="BWO52" s="34"/>
      <c r="BWP52" s="34"/>
      <c r="BWQ52" s="34"/>
      <c r="BWR52" s="34"/>
      <c r="BWS52" s="34"/>
      <c r="BWT52" s="34"/>
      <c r="BWU52" s="34"/>
      <c r="BWV52" s="34"/>
      <c r="BWW52" s="34"/>
      <c r="BWX52" s="34"/>
      <c r="BWY52" s="34"/>
      <c r="BWZ52" s="34"/>
      <c r="BXA52" s="34"/>
      <c r="BXB52" s="34"/>
      <c r="BXC52" s="34"/>
      <c r="BXD52" s="34"/>
      <c r="BXE52" s="34"/>
      <c r="BXF52" s="34"/>
      <c r="BXG52" s="34"/>
      <c r="BXH52" s="34"/>
      <c r="BXI52" s="34"/>
      <c r="BXJ52" s="34"/>
      <c r="BXK52" s="34"/>
      <c r="BXL52" s="34"/>
      <c r="BXM52" s="34"/>
      <c r="BXN52" s="34"/>
      <c r="BXO52" s="34"/>
      <c r="BXP52" s="34"/>
      <c r="BXQ52" s="34"/>
      <c r="BXR52" s="34"/>
      <c r="BXS52" s="34"/>
      <c r="BXT52" s="34"/>
      <c r="BXU52" s="34"/>
      <c r="BXV52" s="34"/>
      <c r="BXW52" s="34"/>
      <c r="BXX52" s="34"/>
      <c r="BXY52" s="34"/>
      <c r="BXZ52" s="34"/>
      <c r="BYA52" s="34"/>
      <c r="BYB52" s="34"/>
      <c r="BYC52" s="34"/>
      <c r="BYD52" s="34"/>
      <c r="BYE52" s="34"/>
      <c r="BYF52" s="34"/>
      <c r="BYG52" s="34"/>
      <c r="BYH52" s="34"/>
      <c r="BYI52" s="34"/>
      <c r="BYJ52" s="34"/>
      <c r="BYK52" s="34"/>
      <c r="BYL52" s="34"/>
      <c r="BYM52" s="34"/>
      <c r="BYN52" s="34"/>
      <c r="BYO52" s="34"/>
      <c r="BYP52" s="34"/>
      <c r="BYQ52" s="34"/>
      <c r="BYR52" s="34"/>
      <c r="BYS52" s="34"/>
      <c r="BYT52" s="34"/>
      <c r="BYU52" s="34"/>
      <c r="BYV52" s="34"/>
      <c r="BYW52" s="34"/>
      <c r="BYX52" s="34"/>
      <c r="BYY52" s="34"/>
      <c r="BYZ52" s="34"/>
      <c r="BZA52" s="34"/>
      <c r="BZB52" s="34"/>
      <c r="BZC52" s="34"/>
      <c r="BZD52" s="34"/>
      <c r="BZE52" s="34"/>
      <c r="BZF52" s="34"/>
      <c r="BZG52" s="34"/>
      <c r="BZH52" s="34"/>
      <c r="BZI52" s="34"/>
      <c r="BZJ52" s="34"/>
      <c r="BZK52" s="34"/>
      <c r="BZL52" s="34"/>
      <c r="BZM52" s="34"/>
      <c r="BZN52" s="34"/>
      <c r="BZO52" s="34"/>
      <c r="BZP52" s="34"/>
      <c r="BZQ52" s="34"/>
      <c r="BZR52" s="34"/>
      <c r="BZS52" s="34"/>
      <c r="BZT52" s="34"/>
      <c r="BZU52" s="34"/>
      <c r="BZV52" s="34"/>
      <c r="BZW52" s="34"/>
      <c r="BZX52" s="34"/>
      <c r="BZY52" s="34"/>
      <c r="BZZ52" s="34"/>
      <c r="CAA52" s="34"/>
      <c r="CAB52" s="34"/>
      <c r="CAC52" s="34"/>
      <c r="CAD52" s="34"/>
      <c r="CAE52" s="34"/>
      <c r="CAF52" s="34"/>
      <c r="CAG52" s="34"/>
      <c r="CAH52" s="34"/>
      <c r="CAI52" s="34"/>
      <c r="CAJ52" s="34"/>
      <c r="CAK52" s="34"/>
      <c r="CAL52" s="34"/>
      <c r="CAM52" s="34"/>
      <c r="CAN52" s="34"/>
      <c r="CAO52" s="34"/>
      <c r="CAP52" s="34"/>
      <c r="CAQ52" s="34"/>
      <c r="CAR52" s="34"/>
      <c r="CAS52" s="34"/>
      <c r="CAT52" s="34"/>
      <c r="CAU52" s="34"/>
      <c r="CAV52" s="34"/>
      <c r="CAW52" s="34"/>
      <c r="CAX52" s="34"/>
      <c r="CAY52" s="34"/>
      <c r="CAZ52" s="34"/>
      <c r="CBA52" s="34"/>
      <c r="CBB52" s="34"/>
      <c r="CBC52" s="34"/>
      <c r="CBD52" s="34"/>
      <c r="CBE52" s="34"/>
      <c r="CBF52" s="34"/>
      <c r="CBG52" s="34"/>
      <c r="CBH52" s="34"/>
      <c r="CBI52" s="34"/>
      <c r="CBJ52" s="34"/>
      <c r="CBK52" s="34"/>
      <c r="CBL52" s="34"/>
      <c r="CBM52" s="34"/>
      <c r="CBN52" s="34"/>
      <c r="CBO52" s="34"/>
      <c r="CBP52" s="34"/>
      <c r="CBQ52" s="34"/>
      <c r="CBR52" s="34"/>
      <c r="CBS52" s="34"/>
      <c r="CBT52" s="34"/>
      <c r="CBU52" s="34"/>
      <c r="CBV52" s="34"/>
      <c r="CBW52" s="34"/>
      <c r="CBX52" s="34"/>
      <c r="CBY52" s="34"/>
      <c r="CBZ52" s="34"/>
      <c r="CCA52" s="34"/>
      <c r="CCB52" s="34"/>
      <c r="CCC52" s="34"/>
      <c r="CCD52" s="34"/>
      <c r="CCE52" s="34"/>
      <c r="CCF52" s="34"/>
      <c r="CCG52" s="34"/>
      <c r="CCH52" s="34"/>
      <c r="CCI52" s="34"/>
      <c r="CCJ52" s="34"/>
      <c r="CCK52" s="34"/>
      <c r="CCL52" s="34"/>
      <c r="CCM52" s="34"/>
      <c r="CCN52" s="34"/>
      <c r="CCO52" s="34"/>
      <c r="CCP52" s="34"/>
      <c r="CCQ52" s="34"/>
      <c r="CCR52" s="34"/>
      <c r="CCS52" s="34"/>
      <c r="CCT52" s="34"/>
      <c r="CCU52" s="34"/>
      <c r="CCV52" s="34"/>
      <c r="CCW52" s="34"/>
      <c r="CCX52" s="34"/>
      <c r="CCY52" s="34"/>
      <c r="CCZ52" s="34"/>
      <c r="CDA52" s="34"/>
      <c r="CDB52" s="34"/>
      <c r="CDC52" s="34"/>
      <c r="CDD52" s="34"/>
      <c r="CDE52" s="34"/>
      <c r="CDF52" s="34"/>
      <c r="CDG52" s="34"/>
      <c r="CDH52" s="34"/>
      <c r="CDI52" s="34"/>
      <c r="CDJ52" s="34"/>
      <c r="CDK52" s="34"/>
      <c r="CDL52" s="34"/>
      <c r="CDM52" s="34"/>
      <c r="CDN52" s="34"/>
      <c r="CDO52" s="34"/>
      <c r="CDP52" s="34"/>
      <c r="CDQ52" s="34"/>
      <c r="CDR52" s="34"/>
      <c r="CDS52" s="34"/>
      <c r="CDT52" s="34"/>
      <c r="CDU52" s="34"/>
      <c r="CDV52" s="34"/>
      <c r="CDW52" s="34"/>
      <c r="CDX52" s="34"/>
      <c r="CDY52" s="34"/>
      <c r="CDZ52" s="34"/>
      <c r="CEA52" s="34"/>
      <c r="CEB52" s="34"/>
      <c r="CEC52" s="34"/>
      <c r="CED52" s="34"/>
      <c r="CEE52" s="34"/>
      <c r="CEF52" s="34"/>
      <c r="CEG52" s="34"/>
      <c r="CEH52" s="34"/>
      <c r="CEI52" s="34"/>
      <c r="CEJ52" s="34"/>
      <c r="CEK52" s="34"/>
      <c r="CEL52" s="34"/>
      <c r="CEM52" s="34"/>
      <c r="CEN52" s="34"/>
      <c r="CEO52" s="34"/>
      <c r="CEP52" s="34"/>
      <c r="CEQ52" s="34"/>
      <c r="CER52" s="34"/>
      <c r="CES52" s="34"/>
      <c r="CET52" s="34"/>
      <c r="CEU52" s="34"/>
      <c r="CEV52" s="34"/>
      <c r="CEW52" s="34"/>
      <c r="CEX52" s="34"/>
      <c r="CEY52" s="34"/>
      <c r="CEZ52" s="34"/>
      <c r="CFA52" s="34"/>
      <c r="CFB52" s="34"/>
      <c r="CFC52" s="34"/>
      <c r="CFD52" s="34"/>
      <c r="CFE52" s="34"/>
      <c r="CFF52" s="34"/>
      <c r="CFG52" s="34"/>
      <c r="CFH52" s="34"/>
      <c r="CFI52" s="34"/>
      <c r="CFJ52" s="34"/>
      <c r="CFK52" s="34"/>
      <c r="CFL52" s="34"/>
      <c r="CFM52" s="34"/>
      <c r="CFN52" s="34"/>
      <c r="CFO52" s="34"/>
      <c r="CFP52" s="34"/>
      <c r="CFQ52" s="34"/>
      <c r="CFR52" s="34"/>
      <c r="CFS52" s="34"/>
      <c r="CFT52" s="34"/>
      <c r="CFU52" s="34"/>
      <c r="CFV52" s="34"/>
      <c r="CFW52" s="34"/>
      <c r="CFX52" s="34"/>
      <c r="CFY52" s="34"/>
      <c r="CFZ52" s="34"/>
      <c r="CGA52" s="34"/>
      <c r="CGB52" s="34"/>
      <c r="CGC52" s="34"/>
      <c r="CGD52" s="34"/>
      <c r="CGE52" s="34"/>
      <c r="CGF52" s="34"/>
      <c r="CGG52" s="34"/>
      <c r="CGH52" s="34"/>
      <c r="CGI52" s="34"/>
      <c r="CGJ52" s="34"/>
      <c r="CGK52" s="34"/>
      <c r="CGL52" s="34"/>
      <c r="CGM52" s="34"/>
      <c r="CGN52" s="34"/>
      <c r="CGO52" s="34"/>
      <c r="CGP52" s="34"/>
      <c r="CGQ52" s="34"/>
      <c r="CGR52" s="34"/>
      <c r="CGS52" s="34"/>
      <c r="CGT52" s="34"/>
      <c r="CGU52" s="34"/>
      <c r="CGV52" s="34"/>
      <c r="CGW52" s="34"/>
      <c r="CGX52" s="34"/>
      <c r="CGY52" s="34"/>
      <c r="CGZ52" s="34"/>
      <c r="CHA52" s="34"/>
      <c r="CHB52" s="34"/>
      <c r="CHC52" s="34"/>
      <c r="CHD52" s="34"/>
      <c r="CHE52" s="34"/>
      <c r="CHF52" s="34"/>
      <c r="CHG52" s="34"/>
      <c r="CHH52" s="34"/>
      <c r="CHI52" s="34"/>
      <c r="CHJ52" s="34"/>
      <c r="CHK52" s="34"/>
      <c r="CHL52" s="34"/>
      <c r="CHM52" s="34"/>
      <c r="CHN52" s="34"/>
      <c r="CHO52" s="34"/>
      <c r="CHP52" s="34"/>
      <c r="CHQ52" s="34"/>
      <c r="CHR52" s="34"/>
      <c r="CHS52" s="34"/>
      <c r="CHT52" s="34"/>
      <c r="CHU52" s="34"/>
      <c r="CHV52" s="34"/>
      <c r="CHW52" s="34"/>
      <c r="CHX52" s="34"/>
      <c r="CHY52" s="34"/>
      <c r="CHZ52" s="34"/>
      <c r="CIA52" s="34"/>
      <c r="CIB52" s="34"/>
      <c r="CIC52" s="34"/>
      <c r="CID52" s="34"/>
      <c r="CIE52" s="34"/>
      <c r="CIF52" s="34"/>
      <c r="CIG52" s="34"/>
      <c r="CIH52" s="34"/>
      <c r="CII52" s="34"/>
      <c r="CIJ52" s="34"/>
      <c r="CIK52" s="34"/>
      <c r="CIL52" s="34"/>
      <c r="CIM52" s="34"/>
      <c r="CIN52" s="34"/>
      <c r="CIO52" s="34"/>
      <c r="CIP52" s="34"/>
      <c r="CIQ52" s="34"/>
      <c r="CIR52" s="34"/>
      <c r="CIS52" s="34"/>
      <c r="CIT52" s="34"/>
      <c r="CIU52" s="34"/>
      <c r="CIV52" s="34"/>
      <c r="CIW52" s="34"/>
      <c r="CIX52" s="34"/>
      <c r="CIY52" s="34"/>
      <c r="CIZ52" s="34"/>
      <c r="CJA52" s="34"/>
      <c r="CJB52" s="34"/>
      <c r="CJC52" s="34"/>
      <c r="CJD52" s="34"/>
      <c r="CJE52" s="34"/>
      <c r="CJF52" s="34"/>
      <c r="CJG52" s="34"/>
      <c r="CJH52" s="34"/>
      <c r="CJI52" s="34"/>
      <c r="CJJ52" s="34"/>
      <c r="CJK52" s="34"/>
      <c r="CJL52" s="34"/>
      <c r="CJM52" s="34"/>
      <c r="CJN52" s="34"/>
      <c r="CJO52" s="34"/>
      <c r="CJP52" s="34"/>
      <c r="CJQ52" s="34"/>
      <c r="CJR52" s="34"/>
      <c r="CJS52" s="34"/>
      <c r="CJT52" s="34"/>
      <c r="CJU52" s="34"/>
      <c r="CJV52" s="34"/>
      <c r="CJW52" s="34"/>
      <c r="CJX52" s="34"/>
      <c r="CJY52" s="34"/>
      <c r="CJZ52" s="34"/>
      <c r="CKA52" s="34"/>
      <c r="CKB52" s="34"/>
      <c r="CKC52" s="34"/>
      <c r="CKD52" s="34"/>
      <c r="CKE52" s="34"/>
      <c r="CKF52" s="34"/>
      <c r="CKG52" s="34"/>
      <c r="CKH52" s="34"/>
      <c r="CKI52" s="34"/>
      <c r="CKJ52" s="34"/>
      <c r="CKK52" s="34"/>
      <c r="CKL52" s="34"/>
      <c r="CKM52" s="34"/>
      <c r="CKN52" s="34"/>
      <c r="CKO52" s="34"/>
      <c r="CKP52" s="34"/>
      <c r="CKQ52" s="34"/>
      <c r="CKR52" s="34"/>
      <c r="CKS52" s="34"/>
      <c r="CKT52" s="34"/>
      <c r="CKU52" s="34"/>
      <c r="CKV52" s="34"/>
      <c r="CKW52" s="34"/>
      <c r="CKX52" s="34"/>
      <c r="CKY52" s="34"/>
      <c r="CKZ52" s="34"/>
      <c r="CLA52" s="34"/>
      <c r="CLB52" s="34"/>
      <c r="CLC52" s="34"/>
      <c r="CLD52" s="34"/>
      <c r="CLE52" s="34"/>
      <c r="CLF52" s="34"/>
      <c r="CLG52" s="34"/>
      <c r="CLH52" s="34"/>
      <c r="CLI52" s="34"/>
      <c r="CLJ52" s="34"/>
      <c r="CLK52" s="34"/>
      <c r="CLL52" s="34"/>
      <c r="CLM52" s="34"/>
      <c r="CLN52" s="34"/>
      <c r="CLO52" s="34"/>
      <c r="CLP52" s="34"/>
      <c r="CLQ52" s="34"/>
      <c r="CLR52" s="34"/>
      <c r="CLS52" s="34"/>
      <c r="CLT52" s="34"/>
      <c r="CLU52" s="34"/>
      <c r="CLV52" s="34"/>
      <c r="CLW52" s="34"/>
      <c r="CLX52" s="34"/>
      <c r="CLY52" s="34"/>
      <c r="CLZ52" s="34"/>
      <c r="CMA52" s="34"/>
      <c r="CMB52" s="34"/>
      <c r="CMC52" s="34"/>
      <c r="CMD52" s="34"/>
      <c r="CME52" s="34"/>
      <c r="CMF52" s="34"/>
      <c r="CMG52" s="34"/>
      <c r="CMH52" s="34"/>
      <c r="CMI52" s="34"/>
      <c r="CMJ52" s="34"/>
      <c r="CMK52" s="34"/>
      <c r="CML52" s="34"/>
      <c r="CMM52" s="34"/>
      <c r="CMN52" s="34"/>
      <c r="CMO52" s="34"/>
      <c r="CMP52" s="34"/>
      <c r="CMQ52" s="34"/>
      <c r="CMR52" s="34"/>
      <c r="CMS52" s="34"/>
      <c r="CMT52" s="34"/>
      <c r="CMU52" s="34"/>
      <c r="CMV52" s="34"/>
      <c r="CMW52" s="34"/>
      <c r="CMX52" s="34"/>
      <c r="CMY52" s="34"/>
      <c r="CMZ52" s="34"/>
      <c r="CNA52" s="34"/>
      <c r="CNB52" s="34"/>
      <c r="CNC52" s="34"/>
      <c r="CND52" s="34"/>
      <c r="CNE52" s="34"/>
      <c r="CNF52" s="34"/>
      <c r="CNG52" s="34"/>
      <c r="CNH52" s="34"/>
      <c r="CNI52" s="34"/>
      <c r="CNJ52" s="34"/>
      <c r="CNK52" s="34"/>
      <c r="CNL52" s="34"/>
      <c r="CNM52" s="34"/>
      <c r="CNN52" s="34"/>
      <c r="CNO52" s="34"/>
      <c r="CNP52" s="34"/>
      <c r="CNQ52" s="34"/>
      <c r="CNR52" s="34"/>
      <c r="CNS52" s="34"/>
      <c r="CNT52" s="34"/>
      <c r="CNU52" s="34"/>
      <c r="CNV52" s="34"/>
      <c r="CNW52" s="34"/>
      <c r="CNX52" s="34"/>
      <c r="CNY52" s="34"/>
      <c r="CNZ52" s="34"/>
      <c r="COA52" s="34"/>
      <c r="COB52" s="34"/>
      <c r="COC52" s="34"/>
      <c r="COD52" s="34"/>
      <c r="COE52" s="34"/>
      <c r="COF52" s="34"/>
      <c r="COG52" s="34"/>
      <c r="COH52" s="34"/>
      <c r="COI52" s="34"/>
      <c r="COJ52" s="34"/>
      <c r="COK52" s="34"/>
      <c r="COL52" s="34"/>
      <c r="COM52" s="34"/>
      <c r="CON52" s="34"/>
      <c r="COO52" s="34"/>
      <c r="COP52" s="34"/>
      <c r="COQ52" s="34"/>
      <c r="COR52" s="34"/>
      <c r="COS52" s="34"/>
      <c r="COT52" s="34"/>
      <c r="COU52" s="34"/>
      <c r="COV52" s="34"/>
      <c r="COW52" s="34"/>
      <c r="COX52" s="34"/>
      <c r="COY52" s="34"/>
      <c r="COZ52" s="34"/>
      <c r="CPA52" s="34"/>
      <c r="CPB52" s="34"/>
      <c r="CPC52" s="34"/>
      <c r="CPD52" s="34"/>
      <c r="CPE52" s="34"/>
      <c r="CPF52" s="34"/>
      <c r="CPG52" s="34"/>
      <c r="CPH52" s="34"/>
      <c r="CPI52" s="34"/>
      <c r="CPJ52" s="34"/>
      <c r="CPK52" s="34"/>
      <c r="CPL52" s="34"/>
      <c r="CPM52" s="34"/>
      <c r="CPN52" s="34"/>
      <c r="CPO52" s="34"/>
      <c r="CPP52" s="34"/>
      <c r="CPQ52" s="34"/>
      <c r="CPR52" s="34"/>
      <c r="CPS52" s="34"/>
      <c r="CPT52" s="34"/>
      <c r="CPU52" s="34"/>
      <c r="CPV52" s="34"/>
      <c r="CPW52" s="34"/>
      <c r="CPX52" s="34"/>
      <c r="CPY52" s="34"/>
      <c r="CPZ52" s="34"/>
      <c r="CQA52" s="34"/>
      <c r="CQB52" s="34"/>
      <c r="CQC52" s="34"/>
      <c r="CQD52" s="34"/>
      <c r="CQE52" s="34"/>
      <c r="CQF52" s="34"/>
      <c r="CQG52" s="34"/>
      <c r="CQH52" s="34"/>
      <c r="CQI52" s="34"/>
      <c r="CQJ52" s="34"/>
      <c r="CQK52" s="34"/>
      <c r="CQL52" s="34"/>
      <c r="CQM52" s="34"/>
      <c r="CQN52" s="34"/>
      <c r="CQO52" s="34"/>
      <c r="CQP52" s="34"/>
      <c r="CQQ52" s="34"/>
      <c r="CQR52" s="34"/>
      <c r="CQS52" s="34"/>
      <c r="CQT52" s="34"/>
      <c r="CQU52" s="34"/>
      <c r="CQV52" s="34"/>
      <c r="CQW52" s="34"/>
      <c r="CQX52" s="34"/>
      <c r="CQY52" s="34"/>
      <c r="CQZ52" s="34"/>
      <c r="CRA52" s="34"/>
      <c r="CRB52" s="34"/>
      <c r="CRC52" s="34"/>
      <c r="CRD52" s="34"/>
      <c r="CRE52" s="34"/>
      <c r="CRF52" s="34"/>
      <c r="CRG52" s="34"/>
      <c r="CRH52" s="34"/>
      <c r="CRI52" s="34"/>
      <c r="CRJ52" s="34"/>
      <c r="CRK52" s="34"/>
      <c r="CRL52" s="34"/>
      <c r="CRM52" s="34"/>
      <c r="CRN52" s="34"/>
      <c r="CRO52" s="34"/>
      <c r="CRP52" s="34"/>
      <c r="CRQ52" s="34"/>
      <c r="CRR52" s="34"/>
      <c r="CRS52" s="34"/>
      <c r="CRT52" s="34"/>
      <c r="CRU52" s="34"/>
      <c r="CRV52" s="34"/>
      <c r="CRW52" s="34"/>
      <c r="CRX52" s="34"/>
      <c r="CRY52" s="34"/>
      <c r="CRZ52" s="34"/>
      <c r="CSA52" s="34"/>
      <c r="CSB52" s="34"/>
      <c r="CSC52" s="34"/>
      <c r="CSD52" s="34"/>
      <c r="CSE52" s="34"/>
      <c r="CSF52" s="34"/>
      <c r="CSG52" s="34"/>
      <c r="CSH52" s="34"/>
      <c r="CSI52" s="34"/>
      <c r="CSJ52" s="34"/>
      <c r="CSK52" s="34"/>
      <c r="CSL52" s="34"/>
      <c r="CSM52" s="34"/>
      <c r="CSN52" s="34"/>
      <c r="CSO52" s="34"/>
      <c r="CSP52" s="34"/>
      <c r="CSQ52" s="34"/>
      <c r="CSR52" s="34"/>
      <c r="CSS52" s="34"/>
      <c r="CST52" s="34"/>
      <c r="CSU52" s="34"/>
      <c r="CSV52" s="34"/>
      <c r="CSW52" s="34"/>
      <c r="CSX52" s="34"/>
      <c r="CSY52" s="34"/>
      <c r="CSZ52" s="34"/>
      <c r="CTA52" s="34"/>
      <c r="CTB52" s="34"/>
      <c r="CTC52" s="34"/>
      <c r="CTD52" s="34"/>
      <c r="CTE52" s="34"/>
      <c r="CTF52" s="34"/>
      <c r="CTG52" s="34"/>
      <c r="CTH52" s="34"/>
      <c r="CTI52" s="34"/>
      <c r="CTJ52" s="34"/>
      <c r="CTK52" s="34"/>
      <c r="CTL52" s="34"/>
      <c r="CTM52" s="34"/>
      <c r="CTN52" s="34"/>
      <c r="CTO52" s="34"/>
      <c r="CTP52" s="34"/>
      <c r="CTQ52" s="34"/>
      <c r="CTR52" s="34"/>
      <c r="CTS52" s="34"/>
      <c r="CTT52" s="34"/>
      <c r="CTU52" s="34"/>
      <c r="CTV52" s="34"/>
      <c r="CTW52" s="34"/>
      <c r="CTX52" s="34"/>
      <c r="CTY52" s="34"/>
      <c r="CTZ52" s="34"/>
      <c r="CUA52" s="34"/>
      <c r="CUB52" s="34"/>
      <c r="CUC52" s="34"/>
      <c r="CUD52" s="34"/>
      <c r="CUE52" s="34"/>
      <c r="CUF52" s="34"/>
      <c r="CUG52" s="34"/>
      <c r="CUH52" s="34"/>
      <c r="CUI52" s="34"/>
      <c r="CUJ52" s="34"/>
      <c r="CUK52" s="34"/>
      <c r="CUL52" s="34"/>
      <c r="CUM52" s="34"/>
      <c r="CUN52" s="34"/>
      <c r="CUO52" s="34"/>
      <c r="CUP52" s="34"/>
      <c r="CUQ52" s="34"/>
      <c r="CUR52" s="34"/>
      <c r="CUS52" s="34"/>
      <c r="CUT52" s="34"/>
      <c r="CUU52" s="34"/>
      <c r="CUV52" s="34"/>
      <c r="CUW52" s="34"/>
      <c r="CUX52" s="34"/>
      <c r="CUY52" s="34"/>
      <c r="CUZ52" s="34"/>
      <c r="CVA52" s="34"/>
      <c r="CVB52" s="34"/>
      <c r="CVC52" s="34"/>
      <c r="CVD52" s="34"/>
      <c r="CVE52" s="34"/>
      <c r="CVF52" s="34"/>
      <c r="CVG52" s="34"/>
      <c r="CVH52" s="34"/>
      <c r="CVI52" s="34"/>
      <c r="CVJ52" s="34"/>
      <c r="CVK52" s="34"/>
      <c r="CVL52" s="34"/>
      <c r="CVM52" s="34"/>
      <c r="CVN52" s="34"/>
      <c r="CVO52" s="34"/>
      <c r="CVP52" s="34"/>
      <c r="CVQ52" s="34"/>
      <c r="CVR52" s="34"/>
      <c r="CVS52" s="34"/>
      <c r="CVT52" s="34"/>
      <c r="CVU52" s="34"/>
      <c r="CVV52" s="34"/>
      <c r="CVW52" s="34"/>
      <c r="CVX52" s="34"/>
      <c r="CVY52" s="34"/>
      <c r="CVZ52" s="34"/>
      <c r="CWA52" s="34"/>
      <c r="CWB52" s="34"/>
      <c r="CWC52" s="34"/>
      <c r="CWD52" s="34"/>
      <c r="CWE52" s="34"/>
      <c r="CWF52" s="34"/>
      <c r="CWG52" s="34"/>
      <c r="CWH52" s="34"/>
      <c r="CWI52" s="34"/>
      <c r="CWJ52" s="34"/>
      <c r="CWK52" s="34"/>
      <c r="CWL52" s="34"/>
      <c r="CWM52" s="34"/>
      <c r="CWN52" s="34"/>
      <c r="CWO52" s="34"/>
      <c r="CWP52" s="34"/>
      <c r="CWQ52" s="34"/>
      <c r="CWR52" s="34"/>
      <c r="CWS52" s="34"/>
      <c r="CWT52" s="34"/>
      <c r="CWU52" s="34"/>
      <c r="CWV52" s="34"/>
      <c r="CWW52" s="34"/>
      <c r="CWX52" s="34"/>
      <c r="CWY52" s="34"/>
      <c r="CWZ52" s="34"/>
      <c r="CXA52" s="34"/>
      <c r="CXB52" s="34"/>
      <c r="CXC52" s="34"/>
      <c r="CXD52" s="34"/>
      <c r="CXE52" s="34"/>
      <c r="CXF52" s="34"/>
      <c r="CXG52" s="34"/>
      <c r="CXH52" s="34"/>
      <c r="CXI52" s="34"/>
      <c r="CXJ52" s="34"/>
      <c r="CXK52" s="34"/>
      <c r="CXL52" s="34"/>
      <c r="CXM52" s="34"/>
      <c r="CXN52" s="34"/>
      <c r="CXO52" s="34"/>
      <c r="CXP52" s="34"/>
      <c r="CXQ52" s="34"/>
      <c r="CXR52" s="34"/>
      <c r="CXS52" s="34"/>
      <c r="CXT52" s="34"/>
      <c r="CXU52" s="34"/>
      <c r="CXV52" s="34"/>
      <c r="CXW52" s="34"/>
      <c r="CXX52" s="34"/>
      <c r="CXY52" s="34"/>
      <c r="CXZ52" s="34"/>
      <c r="CYA52" s="34"/>
      <c r="CYB52" s="34"/>
      <c r="CYC52" s="34"/>
      <c r="CYD52" s="34"/>
      <c r="CYE52" s="34"/>
      <c r="CYF52" s="34"/>
      <c r="CYG52" s="34"/>
      <c r="CYH52" s="34"/>
      <c r="CYI52" s="34"/>
      <c r="CYJ52" s="34"/>
      <c r="CYK52" s="34"/>
      <c r="CYL52" s="34"/>
      <c r="CYM52" s="34"/>
      <c r="CYN52" s="34"/>
      <c r="CYO52" s="34"/>
      <c r="CYP52" s="34"/>
      <c r="CYQ52" s="34"/>
      <c r="CYR52" s="34"/>
      <c r="CYS52" s="34"/>
      <c r="CYT52" s="34"/>
      <c r="CYU52" s="34"/>
      <c r="CYV52" s="34"/>
      <c r="CYW52" s="34"/>
      <c r="CYX52" s="34"/>
      <c r="CYY52" s="34"/>
      <c r="CYZ52" s="34"/>
      <c r="CZA52" s="34"/>
      <c r="CZB52" s="34"/>
      <c r="CZC52" s="34"/>
      <c r="CZD52" s="34"/>
      <c r="CZE52" s="34"/>
      <c r="CZF52" s="34"/>
      <c r="CZG52" s="34"/>
      <c r="CZH52" s="34"/>
      <c r="CZI52" s="34"/>
      <c r="CZJ52" s="34"/>
      <c r="CZK52" s="34"/>
      <c r="CZL52" s="34"/>
      <c r="CZM52" s="34"/>
      <c r="CZN52" s="34"/>
      <c r="CZO52" s="34"/>
      <c r="CZP52" s="34"/>
      <c r="CZQ52" s="34"/>
      <c r="CZR52" s="34"/>
      <c r="CZS52" s="34"/>
      <c r="CZT52" s="34"/>
      <c r="CZU52" s="34"/>
      <c r="CZV52" s="34"/>
      <c r="CZW52" s="34"/>
      <c r="CZX52" s="34"/>
      <c r="CZY52" s="34"/>
      <c r="CZZ52" s="34"/>
      <c r="DAA52" s="34"/>
      <c r="DAB52" s="34"/>
      <c r="DAC52" s="34"/>
      <c r="DAD52" s="34"/>
      <c r="DAE52" s="34"/>
      <c r="DAF52" s="34"/>
      <c r="DAG52" s="34"/>
      <c r="DAH52" s="34"/>
      <c r="DAI52" s="34"/>
      <c r="DAJ52" s="34"/>
      <c r="DAK52" s="34"/>
      <c r="DAL52" s="34"/>
      <c r="DAM52" s="34"/>
      <c r="DAN52" s="34"/>
      <c r="DAO52" s="34"/>
      <c r="DAP52" s="34"/>
      <c r="DAQ52" s="34"/>
      <c r="DAR52" s="34"/>
      <c r="DAS52" s="34"/>
      <c r="DAT52" s="34"/>
      <c r="DAU52" s="34"/>
      <c r="DAV52" s="34"/>
      <c r="DAW52" s="34"/>
      <c r="DAX52" s="34"/>
      <c r="DAY52" s="34"/>
      <c r="DAZ52" s="34"/>
      <c r="DBA52" s="34"/>
      <c r="DBB52" s="34"/>
      <c r="DBC52" s="34"/>
      <c r="DBD52" s="34"/>
      <c r="DBE52" s="34"/>
      <c r="DBF52" s="34"/>
      <c r="DBG52" s="34"/>
      <c r="DBH52" s="34"/>
      <c r="DBI52" s="34"/>
      <c r="DBJ52" s="34"/>
      <c r="DBK52" s="34"/>
      <c r="DBL52" s="34"/>
      <c r="DBM52" s="34"/>
      <c r="DBN52" s="34"/>
      <c r="DBO52" s="34"/>
      <c r="DBP52" s="34"/>
      <c r="DBQ52" s="34"/>
      <c r="DBR52" s="34"/>
      <c r="DBS52" s="34"/>
      <c r="DBT52" s="34"/>
      <c r="DBU52" s="34"/>
      <c r="DBV52" s="34"/>
      <c r="DBW52" s="34"/>
      <c r="DBX52" s="34"/>
      <c r="DBY52" s="34"/>
      <c r="DBZ52" s="34"/>
      <c r="DCA52" s="34"/>
      <c r="DCB52" s="34"/>
      <c r="DCC52" s="34"/>
      <c r="DCD52" s="34"/>
      <c r="DCE52" s="34"/>
      <c r="DCF52" s="34"/>
      <c r="DCG52" s="34"/>
      <c r="DCH52" s="34"/>
      <c r="DCI52" s="34"/>
      <c r="DCJ52" s="34"/>
      <c r="DCK52" s="34"/>
      <c r="DCL52" s="34"/>
      <c r="DCM52" s="34"/>
      <c r="DCN52" s="34"/>
      <c r="DCO52" s="34"/>
      <c r="DCP52" s="34"/>
      <c r="DCQ52" s="34"/>
      <c r="DCR52" s="34"/>
      <c r="DCS52" s="34"/>
      <c r="DCT52" s="34"/>
      <c r="DCU52" s="34"/>
      <c r="DCV52" s="34"/>
      <c r="DCW52" s="34"/>
      <c r="DCX52" s="34"/>
      <c r="DCY52" s="34"/>
      <c r="DCZ52" s="34"/>
      <c r="DDA52" s="34"/>
      <c r="DDB52" s="34"/>
      <c r="DDC52" s="34"/>
      <c r="DDD52" s="34"/>
      <c r="DDE52" s="34"/>
      <c r="DDF52" s="34"/>
      <c r="DDG52" s="34"/>
      <c r="DDH52" s="34"/>
      <c r="DDI52" s="34"/>
      <c r="DDJ52" s="34"/>
      <c r="DDK52" s="34"/>
      <c r="DDL52" s="34"/>
      <c r="DDM52" s="34"/>
      <c r="DDN52" s="34"/>
      <c r="DDO52" s="34"/>
      <c r="DDP52" s="34"/>
      <c r="DDQ52" s="34"/>
      <c r="DDR52" s="34"/>
      <c r="DDS52" s="34"/>
      <c r="DDT52" s="34"/>
      <c r="DDU52" s="34"/>
      <c r="DDV52" s="34"/>
      <c r="DDW52" s="34"/>
      <c r="DDX52" s="34"/>
      <c r="DDY52" s="34"/>
      <c r="DDZ52" s="34"/>
      <c r="DEA52" s="34"/>
      <c r="DEB52" s="34"/>
      <c r="DEC52" s="34"/>
      <c r="DED52" s="34"/>
      <c r="DEE52" s="34"/>
      <c r="DEF52" s="34"/>
      <c r="DEG52" s="34"/>
      <c r="DEH52" s="34"/>
      <c r="DEI52" s="34"/>
      <c r="DEJ52" s="34"/>
      <c r="DEK52" s="34"/>
      <c r="DEL52" s="34"/>
      <c r="DEM52" s="34"/>
      <c r="DEN52" s="34"/>
      <c r="DEO52" s="34"/>
      <c r="DEP52" s="34"/>
      <c r="DEQ52" s="34"/>
      <c r="DER52" s="34"/>
      <c r="DES52" s="34"/>
      <c r="DET52" s="34"/>
      <c r="DEU52" s="34"/>
      <c r="DEV52" s="34"/>
      <c r="DEW52" s="34"/>
      <c r="DEX52" s="34"/>
      <c r="DEY52" s="34"/>
      <c r="DEZ52" s="34"/>
      <c r="DFA52" s="34"/>
      <c r="DFB52" s="34"/>
      <c r="DFC52" s="34"/>
      <c r="DFD52" s="34"/>
      <c r="DFE52" s="34"/>
      <c r="DFF52" s="34"/>
      <c r="DFG52" s="34"/>
      <c r="DFH52" s="34"/>
      <c r="DFI52" s="34"/>
      <c r="DFJ52" s="34"/>
      <c r="DFK52" s="34"/>
      <c r="DFL52" s="34"/>
      <c r="DFM52" s="34"/>
      <c r="DFN52" s="34"/>
      <c r="DFO52" s="34"/>
      <c r="DFP52" s="34"/>
      <c r="DFQ52" s="34"/>
      <c r="DFR52" s="34"/>
      <c r="DFS52" s="34"/>
      <c r="DFT52" s="34"/>
      <c r="DFU52" s="34"/>
      <c r="DFV52" s="34"/>
      <c r="DFW52" s="34"/>
      <c r="DFX52" s="34"/>
      <c r="DFY52" s="34"/>
      <c r="DFZ52" s="34"/>
      <c r="DGA52" s="34"/>
      <c r="DGB52" s="34"/>
      <c r="DGC52" s="34"/>
      <c r="DGD52" s="34"/>
      <c r="DGE52" s="34"/>
      <c r="DGF52" s="34"/>
      <c r="DGG52" s="34"/>
      <c r="DGH52" s="34"/>
      <c r="DGI52" s="34"/>
      <c r="DGJ52" s="34"/>
      <c r="DGK52" s="34"/>
      <c r="DGL52" s="34"/>
      <c r="DGM52" s="34"/>
      <c r="DGN52" s="34"/>
      <c r="DGO52" s="34"/>
      <c r="DGP52" s="34"/>
      <c r="DGQ52" s="34"/>
      <c r="DGR52" s="34"/>
      <c r="DGS52" s="34"/>
      <c r="DGT52" s="34"/>
      <c r="DGU52" s="34"/>
      <c r="DGV52" s="34"/>
      <c r="DGW52" s="34"/>
      <c r="DGX52" s="34"/>
      <c r="DGY52" s="34"/>
      <c r="DGZ52" s="34"/>
      <c r="DHA52" s="34"/>
      <c r="DHB52" s="34"/>
      <c r="DHC52" s="34"/>
      <c r="DHD52" s="34"/>
      <c r="DHE52" s="34"/>
      <c r="DHF52" s="34"/>
      <c r="DHG52" s="34"/>
      <c r="DHH52" s="34"/>
      <c r="DHI52" s="34"/>
      <c r="DHJ52" s="34"/>
      <c r="DHK52" s="34"/>
      <c r="DHL52" s="34"/>
      <c r="DHM52" s="34"/>
      <c r="DHN52" s="34"/>
      <c r="DHO52" s="34"/>
      <c r="DHP52" s="34"/>
      <c r="DHQ52" s="34"/>
      <c r="DHR52" s="34"/>
      <c r="DHS52" s="34"/>
      <c r="DHT52" s="34"/>
      <c r="DHU52" s="34"/>
      <c r="DHV52" s="34"/>
      <c r="DHW52" s="34"/>
      <c r="DHX52" s="34"/>
      <c r="DHY52" s="34"/>
      <c r="DHZ52" s="34"/>
      <c r="DIA52" s="34"/>
      <c r="DIB52" s="34"/>
      <c r="DIC52" s="34"/>
      <c r="DID52" s="34"/>
      <c r="DIE52" s="34"/>
      <c r="DIF52" s="34"/>
      <c r="DIG52" s="34"/>
      <c r="DIH52" s="34"/>
      <c r="DII52" s="34"/>
      <c r="DIJ52" s="34"/>
      <c r="DIK52" s="34"/>
      <c r="DIL52" s="34"/>
      <c r="DIM52" s="34"/>
      <c r="DIN52" s="34"/>
      <c r="DIO52" s="34"/>
      <c r="DIP52" s="34"/>
      <c r="DIQ52" s="34"/>
      <c r="DIR52" s="34"/>
      <c r="DIS52" s="34"/>
      <c r="DIT52" s="34"/>
      <c r="DIU52" s="34"/>
      <c r="DIV52" s="34"/>
      <c r="DIW52" s="34"/>
      <c r="DIX52" s="34"/>
      <c r="DIY52" s="34"/>
      <c r="DIZ52" s="34"/>
      <c r="DJA52" s="34"/>
      <c r="DJB52" s="34"/>
      <c r="DJC52" s="34"/>
      <c r="DJD52" s="34"/>
      <c r="DJE52" s="34"/>
      <c r="DJF52" s="34"/>
      <c r="DJG52" s="34"/>
      <c r="DJH52" s="34"/>
      <c r="DJI52" s="34"/>
      <c r="DJJ52" s="34"/>
      <c r="DJK52" s="34"/>
      <c r="DJL52" s="34"/>
      <c r="DJM52" s="34"/>
      <c r="DJN52" s="34"/>
      <c r="DJO52" s="34"/>
      <c r="DJP52" s="34"/>
      <c r="DJQ52" s="34"/>
      <c r="DJR52" s="34"/>
      <c r="DJS52" s="34"/>
      <c r="DJT52" s="34"/>
      <c r="DJU52" s="34"/>
      <c r="DJV52" s="34"/>
      <c r="DJW52" s="34"/>
      <c r="DJX52" s="34"/>
      <c r="DJY52" s="34"/>
      <c r="DJZ52" s="34"/>
      <c r="DKA52" s="34"/>
      <c r="DKB52" s="34"/>
      <c r="DKC52" s="34"/>
      <c r="DKD52" s="34"/>
      <c r="DKE52" s="34"/>
      <c r="DKF52" s="34"/>
      <c r="DKG52" s="34"/>
      <c r="DKH52" s="34"/>
      <c r="DKI52" s="34"/>
      <c r="DKJ52" s="34"/>
      <c r="DKK52" s="34"/>
      <c r="DKL52" s="34"/>
      <c r="DKM52" s="34"/>
      <c r="DKN52" s="34"/>
      <c r="DKO52" s="34"/>
      <c r="DKP52" s="34"/>
      <c r="DKQ52" s="34"/>
      <c r="DKR52" s="34"/>
      <c r="DKS52" s="34"/>
      <c r="DKT52" s="34"/>
      <c r="DKU52" s="34"/>
      <c r="DKV52" s="34"/>
      <c r="DKW52" s="34"/>
      <c r="DKX52" s="34"/>
      <c r="DKY52" s="34"/>
      <c r="DKZ52" s="34"/>
      <c r="DLA52" s="34"/>
      <c r="DLB52" s="34"/>
      <c r="DLC52" s="34"/>
      <c r="DLD52" s="34"/>
      <c r="DLE52" s="34"/>
      <c r="DLF52" s="34"/>
      <c r="DLG52" s="34"/>
      <c r="DLH52" s="34"/>
      <c r="DLI52" s="34"/>
      <c r="DLJ52" s="34"/>
      <c r="DLK52" s="34"/>
      <c r="DLL52" s="34"/>
      <c r="DLM52" s="34"/>
      <c r="DLN52" s="34"/>
      <c r="DLO52" s="34"/>
      <c r="DLP52" s="34"/>
      <c r="DLQ52" s="34"/>
      <c r="DLR52" s="34"/>
      <c r="DLS52" s="34"/>
      <c r="DLT52" s="34"/>
      <c r="DLU52" s="34"/>
      <c r="DLV52" s="34"/>
      <c r="DLW52" s="34"/>
      <c r="DLX52" s="34"/>
      <c r="DLY52" s="34"/>
      <c r="DLZ52" s="34"/>
      <c r="DMA52" s="34"/>
      <c r="DMB52" s="34"/>
      <c r="DMC52" s="34"/>
      <c r="DMD52" s="34"/>
      <c r="DME52" s="34"/>
      <c r="DMF52" s="34"/>
      <c r="DMG52" s="34"/>
      <c r="DMH52" s="34"/>
      <c r="DMI52" s="34"/>
      <c r="DMJ52" s="34"/>
      <c r="DMK52" s="34"/>
      <c r="DML52" s="34"/>
      <c r="DMM52" s="34"/>
      <c r="DMN52" s="34"/>
      <c r="DMO52" s="34"/>
      <c r="DMP52" s="34"/>
      <c r="DMQ52" s="34"/>
      <c r="DMR52" s="34"/>
      <c r="DMS52" s="34"/>
      <c r="DMT52" s="34"/>
      <c r="DMU52" s="34"/>
      <c r="DMV52" s="34"/>
      <c r="DMW52" s="34"/>
      <c r="DMX52" s="34"/>
      <c r="DMY52" s="34"/>
      <c r="DMZ52" s="34"/>
      <c r="DNA52" s="34"/>
      <c r="DNB52" s="34"/>
      <c r="DNC52" s="34"/>
      <c r="DND52" s="34"/>
      <c r="DNE52" s="34"/>
      <c r="DNF52" s="34"/>
      <c r="DNG52" s="34"/>
      <c r="DNH52" s="34"/>
      <c r="DNI52" s="34"/>
      <c r="DNJ52" s="34"/>
      <c r="DNK52" s="34"/>
      <c r="DNL52" s="34"/>
      <c r="DNM52" s="34"/>
      <c r="DNN52" s="34"/>
      <c r="DNO52" s="34"/>
      <c r="DNP52" s="34"/>
      <c r="DNQ52" s="34"/>
      <c r="DNR52" s="34"/>
      <c r="DNS52" s="34"/>
      <c r="DNT52" s="34"/>
      <c r="DNU52" s="34"/>
      <c r="DNV52" s="34"/>
      <c r="DNW52" s="34"/>
      <c r="DNX52" s="34"/>
      <c r="DNY52" s="34"/>
      <c r="DNZ52" s="34"/>
      <c r="DOA52" s="34"/>
      <c r="DOB52" s="34"/>
      <c r="DOC52" s="34"/>
      <c r="DOD52" s="34"/>
      <c r="DOE52" s="34"/>
      <c r="DOF52" s="34"/>
      <c r="DOG52" s="34"/>
      <c r="DOH52" s="34"/>
      <c r="DOI52" s="34"/>
      <c r="DOJ52" s="34"/>
      <c r="DOK52" s="34"/>
      <c r="DOL52" s="34"/>
      <c r="DOM52" s="34"/>
      <c r="DON52" s="34"/>
      <c r="DOO52" s="34"/>
      <c r="DOP52" s="34"/>
      <c r="DOQ52" s="34"/>
      <c r="DOR52" s="34"/>
      <c r="DOS52" s="34"/>
      <c r="DOT52" s="34"/>
      <c r="DOU52" s="34"/>
      <c r="DOV52" s="34"/>
      <c r="DOW52" s="34"/>
      <c r="DOX52" s="34"/>
      <c r="DOY52" s="34"/>
      <c r="DOZ52" s="34"/>
      <c r="DPA52" s="34"/>
      <c r="DPB52" s="34"/>
      <c r="DPC52" s="34"/>
      <c r="DPD52" s="34"/>
      <c r="DPE52" s="34"/>
      <c r="DPF52" s="34"/>
      <c r="DPG52" s="34"/>
      <c r="DPH52" s="34"/>
      <c r="DPI52" s="34"/>
      <c r="DPJ52" s="34"/>
      <c r="DPK52" s="34"/>
      <c r="DPL52" s="34"/>
      <c r="DPM52" s="34"/>
      <c r="DPN52" s="34"/>
      <c r="DPO52" s="34"/>
      <c r="DPP52" s="34"/>
      <c r="DPQ52" s="34"/>
      <c r="DPR52" s="34"/>
      <c r="DPS52" s="34"/>
      <c r="DPT52" s="34"/>
      <c r="DPU52" s="34"/>
      <c r="DPV52" s="34"/>
      <c r="DPW52" s="34"/>
      <c r="DPX52" s="34"/>
      <c r="DPY52" s="34"/>
      <c r="DPZ52" s="34"/>
      <c r="DQA52" s="34"/>
      <c r="DQB52" s="34"/>
      <c r="DQC52" s="34"/>
      <c r="DQD52" s="34"/>
      <c r="DQE52" s="34"/>
      <c r="DQF52" s="34"/>
      <c r="DQG52" s="34"/>
      <c r="DQH52" s="34"/>
      <c r="DQI52" s="34"/>
      <c r="DQJ52" s="34"/>
      <c r="DQK52" s="34"/>
      <c r="DQL52" s="34"/>
      <c r="DQM52" s="34"/>
      <c r="DQN52" s="34"/>
      <c r="DQO52" s="34"/>
      <c r="DQP52" s="34"/>
      <c r="DQQ52" s="34"/>
      <c r="DQR52" s="34"/>
      <c r="DQS52" s="34"/>
      <c r="DQT52" s="34"/>
      <c r="DQU52" s="34"/>
      <c r="DQV52" s="34"/>
      <c r="DQW52" s="34"/>
      <c r="DQX52" s="34"/>
      <c r="DQY52" s="34"/>
      <c r="DQZ52" s="34"/>
      <c r="DRA52" s="34"/>
      <c r="DRB52" s="34"/>
      <c r="DRC52" s="34"/>
      <c r="DRD52" s="34"/>
      <c r="DRE52" s="34"/>
      <c r="DRF52" s="34"/>
      <c r="DRG52" s="34"/>
      <c r="DRH52" s="34"/>
      <c r="DRI52" s="34"/>
      <c r="DRJ52" s="34"/>
      <c r="DRK52" s="34"/>
      <c r="DRL52" s="34"/>
      <c r="DRM52" s="34"/>
      <c r="DRN52" s="34"/>
      <c r="DRO52" s="34"/>
      <c r="DRP52" s="34"/>
      <c r="DRQ52" s="34"/>
      <c r="DRR52" s="34"/>
      <c r="DRS52" s="34"/>
      <c r="DRT52" s="34"/>
      <c r="DRU52" s="34"/>
      <c r="DRV52" s="34"/>
      <c r="DRW52" s="34"/>
      <c r="DRX52" s="34"/>
      <c r="DRY52" s="34"/>
      <c r="DRZ52" s="34"/>
      <c r="DSA52" s="34"/>
      <c r="DSB52" s="34"/>
      <c r="DSC52" s="34"/>
      <c r="DSD52" s="34"/>
      <c r="DSE52" s="34"/>
      <c r="DSF52" s="34"/>
      <c r="DSG52" s="34"/>
      <c r="DSH52" s="34"/>
      <c r="DSI52" s="34"/>
      <c r="DSJ52" s="34"/>
      <c r="DSK52" s="34"/>
      <c r="DSL52" s="34"/>
      <c r="DSM52" s="34"/>
      <c r="DSN52" s="34"/>
      <c r="DSO52" s="34"/>
      <c r="DSP52" s="34"/>
      <c r="DSQ52" s="34"/>
      <c r="DSR52" s="34"/>
      <c r="DSS52" s="34"/>
      <c r="DST52" s="34"/>
      <c r="DSU52" s="34"/>
      <c r="DSV52" s="34"/>
      <c r="DSW52" s="34"/>
      <c r="DSX52" s="34"/>
      <c r="DSY52" s="34"/>
      <c r="DSZ52" s="34"/>
      <c r="DTA52" s="34"/>
      <c r="DTB52" s="34"/>
      <c r="DTC52" s="34"/>
      <c r="DTD52" s="34"/>
      <c r="DTE52" s="34"/>
      <c r="DTF52" s="34"/>
      <c r="DTG52" s="34"/>
      <c r="DTH52" s="34"/>
      <c r="DTI52" s="34"/>
      <c r="DTJ52" s="34"/>
      <c r="DTK52" s="34"/>
      <c r="DTL52" s="34"/>
      <c r="DTM52" s="34"/>
      <c r="DTN52" s="34"/>
      <c r="DTO52" s="34"/>
      <c r="DTP52" s="34"/>
      <c r="DTQ52" s="34"/>
      <c r="DTR52" s="34"/>
      <c r="DTS52" s="34"/>
      <c r="DTT52" s="34"/>
      <c r="DTU52" s="34"/>
      <c r="DTV52" s="34"/>
      <c r="DTW52" s="34"/>
      <c r="DTX52" s="34"/>
      <c r="DTY52" s="34"/>
      <c r="DTZ52" s="34"/>
      <c r="DUA52" s="34"/>
      <c r="DUB52" s="34"/>
      <c r="DUC52" s="34"/>
      <c r="DUD52" s="34"/>
      <c r="DUE52" s="34"/>
      <c r="DUF52" s="34"/>
      <c r="DUG52" s="34"/>
      <c r="DUH52" s="34"/>
      <c r="DUI52" s="34"/>
      <c r="DUJ52" s="34"/>
      <c r="DUK52" s="34"/>
      <c r="DUL52" s="34"/>
      <c r="DUM52" s="34"/>
      <c r="DUN52" s="34"/>
      <c r="DUO52" s="34"/>
      <c r="DUP52" s="34"/>
      <c r="DUQ52" s="34"/>
      <c r="DUR52" s="34"/>
      <c r="DUS52" s="34"/>
      <c r="DUT52" s="34"/>
      <c r="DUU52" s="34"/>
      <c r="DUV52" s="34"/>
      <c r="DUW52" s="34"/>
      <c r="DUX52" s="34"/>
      <c r="DUY52" s="34"/>
      <c r="DUZ52" s="34"/>
      <c r="DVA52" s="34"/>
      <c r="DVB52" s="34"/>
      <c r="DVC52" s="34"/>
      <c r="DVD52" s="34"/>
      <c r="DVE52" s="34"/>
      <c r="DVF52" s="34"/>
      <c r="DVG52" s="34"/>
      <c r="DVH52" s="34"/>
      <c r="DVI52" s="34"/>
      <c r="DVJ52" s="34"/>
      <c r="DVK52" s="34"/>
      <c r="DVL52" s="34"/>
      <c r="DVM52" s="34"/>
      <c r="DVN52" s="34"/>
      <c r="DVO52" s="34"/>
      <c r="DVP52" s="34"/>
      <c r="DVQ52" s="34"/>
      <c r="DVR52" s="34"/>
      <c r="DVS52" s="34"/>
      <c r="DVT52" s="34"/>
      <c r="DVU52" s="34"/>
      <c r="DVV52" s="34"/>
      <c r="DVW52" s="34"/>
      <c r="DVX52" s="34"/>
      <c r="DVY52" s="34"/>
      <c r="DVZ52" s="34"/>
      <c r="DWA52" s="34"/>
      <c r="DWB52" s="34"/>
      <c r="DWC52" s="34"/>
      <c r="DWD52" s="34"/>
      <c r="DWE52" s="34"/>
      <c r="DWF52" s="34"/>
      <c r="DWG52" s="34"/>
      <c r="DWH52" s="34"/>
      <c r="DWI52" s="34"/>
      <c r="DWJ52" s="34"/>
      <c r="DWK52" s="34"/>
      <c r="DWL52" s="34"/>
      <c r="DWM52" s="34"/>
      <c r="DWN52" s="34"/>
      <c r="DWO52" s="34"/>
      <c r="DWP52" s="34"/>
      <c r="DWQ52" s="34"/>
      <c r="DWR52" s="34"/>
      <c r="DWS52" s="34"/>
      <c r="DWT52" s="34"/>
      <c r="DWU52" s="34"/>
      <c r="DWV52" s="34"/>
      <c r="DWW52" s="34"/>
      <c r="DWX52" s="34"/>
      <c r="DWY52" s="34"/>
      <c r="DWZ52" s="34"/>
      <c r="DXA52" s="34"/>
      <c r="DXB52" s="34"/>
      <c r="DXC52" s="34"/>
      <c r="DXD52" s="34"/>
      <c r="DXE52" s="34"/>
      <c r="DXF52" s="34"/>
      <c r="DXG52" s="34"/>
      <c r="DXH52" s="34"/>
      <c r="DXI52" s="34"/>
      <c r="DXJ52" s="34"/>
      <c r="DXK52" s="34"/>
      <c r="DXL52" s="34"/>
      <c r="DXM52" s="34"/>
      <c r="DXN52" s="34"/>
      <c r="DXO52" s="34"/>
      <c r="DXP52" s="34"/>
      <c r="DXQ52" s="34"/>
      <c r="DXR52" s="34"/>
      <c r="DXS52" s="34"/>
      <c r="DXT52" s="34"/>
      <c r="DXU52" s="34"/>
      <c r="DXV52" s="34"/>
      <c r="DXW52" s="34"/>
      <c r="DXX52" s="34"/>
      <c r="DXY52" s="34"/>
      <c r="DXZ52" s="34"/>
      <c r="DYA52" s="34"/>
      <c r="DYB52" s="34"/>
      <c r="DYC52" s="34"/>
      <c r="DYD52" s="34"/>
      <c r="DYE52" s="34"/>
      <c r="DYF52" s="34"/>
      <c r="DYG52" s="34"/>
      <c r="DYH52" s="34"/>
      <c r="DYI52" s="34"/>
      <c r="DYJ52" s="34"/>
      <c r="DYK52" s="34"/>
      <c r="DYL52" s="34"/>
      <c r="DYM52" s="34"/>
      <c r="DYN52" s="34"/>
      <c r="DYO52" s="34"/>
      <c r="DYP52" s="34"/>
      <c r="DYQ52" s="34"/>
      <c r="DYR52" s="34"/>
      <c r="DYS52" s="34"/>
      <c r="DYT52" s="34"/>
      <c r="DYU52" s="34"/>
      <c r="DYV52" s="34"/>
      <c r="DYW52" s="34"/>
      <c r="DYX52" s="34"/>
      <c r="DYY52" s="34"/>
      <c r="DYZ52" s="34"/>
      <c r="DZA52" s="34"/>
      <c r="DZB52" s="34"/>
      <c r="DZC52" s="34"/>
      <c r="DZD52" s="34"/>
      <c r="DZE52" s="34"/>
      <c r="DZF52" s="34"/>
      <c r="DZG52" s="34"/>
      <c r="DZH52" s="34"/>
      <c r="DZI52" s="34"/>
      <c r="DZJ52" s="34"/>
      <c r="DZK52" s="34"/>
      <c r="DZL52" s="34"/>
      <c r="DZM52" s="34"/>
      <c r="DZN52" s="34"/>
      <c r="DZO52" s="34"/>
      <c r="DZP52" s="34"/>
      <c r="DZQ52" s="34"/>
      <c r="DZR52" s="34"/>
      <c r="DZS52" s="34"/>
      <c r="DZT52" s="34"/>
      <c r="DZU52" s="34"/>
      <c r="DZV52" s="34"/>
      <c r="DZW52" s="34"/>
      <c r="DZX52" s="34"/>
      <c r="DZY52" s="34"/>
      <c r="DZZ52" s="34"/>
      <c r="EAA52" s="34"/>
      <c r="EAB52" s="34"/>
      <c r="EAC52" s="34"/>
      <c r="EAD52" s="34"/>
      <c r="EAE52" s="34"/>
      <c r="EAF52" s="34"/>
      <c r="EAG52" s="34"/>
      <c r="EAH52" s="34"/>
      <c r="EAI52" s="34"/>
      <c r="EAJ52" s="34"/>
      <c r="EAK52" s="34"/>
      <c r="EAL52" s="34"/>
      <c r="EAM52" s="34"/>
      <c r="EAN52" s="34"/>
      <c r="EAO52" s="34"/>
      <c r="EAP52" s="34"/>
      <c r="EAQ52" s="34"/>
      <c r="EAR52" s="34"/>
      <c r="EAS52" s="34"/>
      <c r="EAT52" s="34"/>
      <c r="EAU52" s="34"/>
      <c r="EAV52" s="34"/>
      <c r="EAW52" s="34"/>
      <c r="EAX52" s="34"/>
      <c r="EAY52" s="34"/>
      <c r="EAZ52" s="34"/>
      <c r="EBA52" s="34"/>
      <c r="EBB52" s="34"/>
      <c r="EBC52" s="34"/>
      <c r="EBD52" s="34"/>
      <c r="EBE52" s="34"/>
      <c r="EBF52" s="34"/>
      <c r="EBG52" s="34"/>
      <c r="EBH52" s="34"/>
      <c r="EBI52" s="34"/>
      <c r="EBJ52" s="34"/>
      <c r="EBK52" s="34"/>
      <c r="EBL52" s="34"/>
      <c r="EBM52" s="34"/>
      <c r="EBN52" s="34"/>
      <c r="EBO52" s="34"/>
      <c r="EBP52" s="34"/>
      <c r="EBQ52" s="34"/>
      <c r="EBR52" s="34"/>
      <c r="EBS52" s="34"/>
      <c r="EBT52" s="34"/>
      <c r="EBU52" s="34"/>
      <c r="EBV52" s="34"/>
      <c r="EBW52" s="34"/>
      <c r="EBX52" s="34"/>
      <c r="EBY52" s="34"/>
      <c r="EBZ52" s="34"/>
      <c r="ECA52" s="34"/>
      <c r="ECB52" s="34"/>
      <c r="ECC52" s="34"/>
      <c r="ECD52" s="34"/>
      <c r="ECE52" s="34"/>
      <c r="ECF52" s="34"/>
      <c r="ECG52" s="34"/>
      <c r="ECH52" s="34"/>
      <c r="ECI52" s="34"/>
      <c r="ECJ52" s="34"/>
      <c r="ECK52" s="34"/>
      <c r="ECL52" s="34"/>
      <c r="ECM52" s="34"/>
      <c r="ECN52" s="34"/>
      <c r="ECO52" s="34"/>
      <c r="ECP52" s="34"/>
      <c r="ECQ52" s="34"/>
      <c r="ECR52" s="34"/>
      <c r="ECS52" s="34"/>
      <c r="ECT52" s="34"/>
      <c r="ECU52" s="34"/>
      <c r="ECV52" s="34"/>
      <c r="ECW52" s="34"/>
      <c r="ECX52" s="34"/>
      <c r="ECY52" s="34"/>
      <c r="ECZ52" s="34"/>
      <c r="EDA52" s="34"/>
      <c r="EDB52" s="34"/>
      <c r="EDC52" s="34"/>
      <c r="EDD52" s="34"/>
      <c r="EDE52" s="34"/>
      <c r="EDF52" s="34"/>
      <c r="EDG52" s="34"/>
      <c r="EDH52" s="34"/>
      <c r="EDI52" s="34"/>
      <c r="EDJ52" s="34"/>
      <c r="EDK52" s="34"/>
      <c r="EDL52" s="34"/>
      <c r="EDM52" s="34"/>
      <c r="EDN52" s="34"/>
      <c r="EDO52" s="34"/>
      <c r="EDP52" s="34"/>
      <c r="EDQ52" s="34"/>
      <c r="EDR52" s="34"/>
      <c r="EDS52" s="34"/>
      <c r="EDT52" s="34"/>
      <c r="EDU52" s="34"/>
      <c r="EDV52" s="34"/>
      <c r="EDW52" s="34"/>
      <c r="EDX52" s="34"/>
      <c r="EDY52" s="34"/>
      <c r="EDZ52" s="34"/>
      <c r="EEA52" s="34"/>
      <c r="EEB52" s="34"/>
      <c r="EEC52" s="34"/>
      <c r="EED52" s="34"/>
      <c r="EEE52" s="34"/>
      <c r="EEF52" s="34"/>
      <c r="EEG52" s="34"/>
      <c r="EEH52" s="34"/>
      <c r="EEI52" s="34"/>
      <c r="EEJ52" s="34"/>
      <c r="EEK52" s="34"/>
      <c r="EEL52" s="34"/>
      <c r="EEM52" s="34"/>
      <c r="EEN52" s="34"/>
      <c r="EEO52" s="34"/>
      <c r="EEP52" s="34"/>
      <c r="EEQ52" s="34"/>
      <c r="EER52" s="34"/>
      <c r="EES52" s="34"/>
      <c r="EET52" s="34"/>
      <c r="EEU52" s="34"/>
      <c r="EEV52" s="34"/>
      <c r="EEW52" s="34"/>
      <c r="EEX52" s="34"/>
      <c r="EEY52" s="34"/>
      <c r="EEZ52" s="34"/>
      <c r="EFA52" s="34"/>
      <c r="EFB52" s="34"/>
      <c r="EFC52" s="34"/>
      <c r="EFD52" s="34"/>
      <c r="EFE52" s="34"/>
      <c r="EFF52" s="34"/>
      <c r="EFG52" s="34"/>
      <c r="EFH52" s="34"/>
      <c r="EFI52" s="34"/>
      <c r="EFJ52" s="34"/>
      <c r="EFK52" s="34"/>
      <c r="EFL52" s="34"/>
      <c r="EFM52" s="34"/>
      <c r="EFN52" s="34"/>
      <c r="EFO52" s="34"/>
      <c r="EFP52" s="34"/>
      <c r="EFQ52" s="34"/>
      <c r="EFR52" s="34"/>
      <c r="EFS52" s="34"/>
      <c r="EFT52" s="34"/>
      <c r="EFU52" s="34"/>
      <c r="EFV52" s="34"/>
      <c r="EFW52" s="34"/>
      <c r="EFX52" s="34"/>
      <c r="EFY52" s="34"/>
      <c r="EFZ52" s="34"/>
      <c r="EGA52" s="34"/>
      <c r="EGB52" s="34"/>
      <c r="EGC52" s="34"/>
      <c r="EGD52" s="34"/>
      <c r="EGE52" s="34"/>
      <c r="EGF52" s="34"/>
      <c r="EGG52" s="34"/>
      <c r="EGH52" s="34"/>
      <c r="EGI52" s="34"/>
      <c r="EGJ52" s="34"/>
      <c r="EGK52" s="34"/>
      <c r="EGL52" s="34"/>
      <c r="EGM52" s="34"/>
      <c r="EGN52" s="34"/>
      <c r="EGO52" s="34"/>
      <c r="EGP52" s="34"/>
      <c r="EGQ52" s="34"/>
      <c r="EGR52" s="34"/>
      <c r="EGS52" s="34"/>
      <c r="EGT52" s="34"/>
      <c r="EGU52" s="34"/>
      <c r="EGV52" s="34"/>
      <c r="EGW52" s="34"/>
      <c r="EGX52" s="34"/>
      <c r="EGY52" s="34"/>
      <c r="EGZ52" s="34"/>
      <c r="EHA52" s="34"/>
      <c r="EHB52" s="34"/>
      <c r="EHC52" s="34"/>
      <c r="EHD52" s="34"/>
      <c r="EHE52" s="34"/>
      <c r="EHF52" s="34"/>
      <c r="EHG52" s="34"/>
      <c r="EHH52" s="34"/>
      <c r="EHI52" s="34"/>
      <c r="EHJ52" s="34"/>
      <c r="EHK52" s="34"/>
      <c r="EHL52" s="34"/>
      <c r="EHM52" s="34"/>
      <c r="EHN52" s="34"/>
      <c r="EHO52" s="34"/>
      <c r="EHP52" s="34"/>
      <c r="EHQ52" s="34"/>
      <c r="EHR52" s="34"/>
      <c r="EHS52" s="34"/>
      <c r="EHT52" s="34"/>
      <c r="EHU52" s="34"/>
      <c r="EHV52" s="34"/>
      <c r="EHW52" s="34"/>
      <c r="EHX52" s="34"/>
      <c r="EHY52" s="34"/>
      <c r="EHZ52" s="34"/>
      <c r="EIA52" s="34"/>
      <c r="EIB52" s="34"/>
      <c r="EIC52" s="34"/>
      <c r="EID52" s="34"/>
      <c r="EIE52" s="34"/>
      <c r="EIF52" s="34"/>
      <c r="EIG52" s="34"/>
      <c r="EIH52" s="34"/>
      <c r="EII52" s="34"/>
      <c r="EIJ52" s="34"/>
      <c r="EIK52" s="34"/>
      <c r="EIL52" s="34"/>
      <c r="EIM52" s="34"/>
      <c r="EIN52" s="34"/>
      <c r="EIO52" s="34"/>
      <c r="EIP52" s="34"/>
      <c r="EIQ52" s="34"/>
      <c r="EIR52" s="34"/>
      <c r="EIS52" s="34"/>
      <c r="EIT52" s="34"/>
      <c r="EIU52" s="34"/>
      <c r="EIV52" s="34"/>
      <c r="EIW52" s="34"/>
      <c r="EIX52" s="34"/>
      <c r="EIY52" s="34"/>
      <c r="EIZ52" s="34"/>
      <c r="EJA52" s="34"/>
      <c r="EJB52" s="34"/>
      <c r="EJC52" s="34"/>
      <c r="EJD52" s="34"/>
      <c r="EJE52" s="34"/>
      <c r="EJF52" s="34"/>
      <c r="EJG52" s="34"/>
      <c r="EJH52" s="34"/>
      <c r="EJI52" s="34"/>
      <c r="EJJ52" s="34"/>
      <c r="EJK52" s="34"/>
      <c r="EJL52" s="34"/>
      <c r="EJM52" s="34"/>
      <c r="EJN52" s="34"/>
      <c r="EJO52" s="34"/>
      <c r="EJP52" s="34"/>
      <c r="EJQ52" s="34"/>
      <c r="EJR52" s="34"/>
      <c r="EJS52" s="34"/>
      <c r="EJT52" s="34"/>
      <c r="EJU52" s="34"/>
      <c r="EJV52" s="34"/>
      <c r="EJW52" s="34"/>
      <c r="EJX52" s="34"/>
      <c r="EJY52" s="34"/>
      <c r="EJZ52" s="34"/>
      <c r="EKA52" s="34"/>
      <c r="EKB52" s="34"/>
      <c r="EKC52" s="34"/>
      <c r="EKD52" s="34"/>
      <c r="EKE52" s="34"/>
      <c r="EKF52" s="34"/>
      <c r="EKG52" s="34"/>
      <c r="EKH52" s="34"/>
      <c r="EKI52" s="34"/>
      <c r="EKJ52" s="34"/>
      <c r="EKK52" s="34"/>
      <c r="EKL52" s="34"/>
      <c r="EKM52" s="34"/>
      <c r="EKN52" s="34"/>
      <c r="EKO52" s="34"/>
      <c r="EKP52" s="34"/>
      <c r="EKQ52" s="34"/>
      <c r="EKR52" s="34"/>
      <c r="EKS52" s="34"/>
      <c r="EKT52" s="34"/>
      <c r="EKU52" s="34"/>
      <c r="EKV52" s="34"/>
      <c r="EKW52" s="34"/>
      <c r="EKX52" s="34"/>
      <c r="EKY52" s="34"/>
      <c r="EKZ52" s="34"/>
      <c r="ELA52" s="34"/>
      <c r="ELB52" s="34"/>
      <c r="ELC52" s="34"/>
      <c r="ELD52" s="34"/>
      <c r="ELE52" s="34"/>
      <c r="ELF52" s="34"/>
      <c r="ELG52" s="34"/>
      <c r="ELH52" s="34"/>
      <c r="ELI52" s="34"/>
      <c r="ELJ52" s="34"/>
      <c r="ELK52" s="34"/>
      <c r="ELL52" s="34"/>
      <c r="ELM52" s="34"/>
      <c r="ELN52" s="34"/>
      <c r="ELO52" s="34"/>
      <c r="ELP52" s="34"/>
      <c r="ELQ52" s="34"/>
      <c r="ELR52" s="34"/>
      <c r="ELS52" s="34"/>
      <c r="ELT52" s="34"/>
      <c r="ELU52" s="34"/>
      <c r="ELV52" s="34"/>
      <c r="ELW52" s="34"/>
      <c r="ELX52" s="34"/>
      <c r="ELY52" s="34"/>
      <c r="ELZ52" s="34"/>
      <c r="EMA52" s="34"/>
      <c r="EMB52" s="34"/>
      <c r="EMC52" s="34"/>
      <c r="EMD52" s="34"/>
      <c r="EME52" s="34"/>
      <c r="EMF52" s="34"/>
      <c r="EMG52" s="34"/>
      <c r="EMH52" s="34"/>
      <c r="EMI52" s="34"/>
      <c r="EMJ52" s="34"/>
      <c r="EMK52" s="34"/>
      <c r="EML52" s="34"/>
      <c r="EMM52" s="34"/>
      <c r="EMN52" s="34"/>
      <c r="EMO52" s="34"/>
      <c r="EMP52" s="34"/>
      <c r="EMQ52" s="34"/>
      <c r="EMR52" s="34"/>
      <c r="EMS52" s="34"/>
      <c r="EMT52" s="34"/>
      <c r="EMU52" s="34"/>
      <c r="EMV52" s="34"/>
      <c r="EMW52" s="34"/>
      <c r="EMX52" s="34"/>
      <c r="EMY52" s="34"/>
      <c r="EMZ52" s="34"/>
      <c r="ENA52" s="34"/>
      <c r="ENB52" s="34"/>
      <c r="ENC52" s="34"/>
      <c r="END52" s="34"/>
      <c r="ENE52" s="34"/>
      <c r="ENF52" s="34"/>
      <c r="ENG52" s="34"/>
      <c r="ENH52" s="34"/>
      <c r="ENI52" s="34"/>
      <c r="ENJ52" s="34"/>
      <c r="ENK52" s="34"/>
      <c r="ENL52" s="34"/>
      <c r="ENM52" s="34"/>
      <c r="ENN52" s="34"/>
      <c r="ENO52" s="34"/>
      <c r="ENP52" s="34"/>
      <c r="ENQ52" s="34"/>
      <c r="ENR52" s="34"/>
      <c r="ENS52" s="34"/>
      <c r="ENT52" s="34"/>
      <c r="ENU52" s="34"/>
      <c r="ENV52" s="34"/>
      <c r="ENW52" s="34"/>
      <c r="ENX52" s="34"/>
      <c r="ENY52" s="34"/>
      <c r="ENZ52" s="34"/>
      <c r="EOA52" s="34"/>
      <c r="EOB52" s="34"/>
      <c r="EOC52" s="34"/>
      <c r="EOD52" s="34"/>
      <c r="EOE52" s="34"/>
      <c r="EOF52" s="34"/>
      <c r="EOG52" s="34"/>
      <c r="EOH52" s="34"/>
      <c r="EOI52" s="34"/>
      <c r="EOJ52" s="34"/>
      <c r="EOK52" s="34"/>
      <c r="EOL52" s="34"/>
      <c r="EOM52" s="34"/>
      <c r="EON52" s="34"/>
      <c r="EOO52" s="34"/>
      <c r="EOP52" s="34"/>
      <c r="EOQ52" s="34"/>
      <c r="EOR52" s="34"/>
      <c r="EOS52" s="34"/>
      <c r="EOT52" s="34"/>
      <c r="EOU52" s="34"/>
      <c r="EOV52" s="34"/>
      <c r="EOW52" s="34"/>
      <c r="EOX52" s="34"/>
      <c r="EOY52" s="34"/>
      <c r="EOZ52" s="34"/>
      <c r="EPA52" s="34"/>
      <c r="EPB52" s="34"/>
      <c r="EPC52" s="34"/>
      <c r="EPD52" s="34"/>
      <c r="EPE52" s="34"/>
      <c r="EPF52" s="34"/>
      <c r="EPG52" s="34"/>
      <c r="EPH52" s="34"/>
      <c r="EPI52" s="34"/>
      <c r="EPJ52" s="34"/>
      <c r="EPK52" s="34"/>
      <c r="EPL52" s="34"/>
      <c r="EPM52" s="34"/>
      <c r="EPN52" s="34"/>
      <c r="EPO52" s="34"/>
      <c r="EPP52" s="34"/>
      <c r="EPQ52" s="34"/>
      <c r="EPR52" s="34"/>
      <c r="EPS52" s="34"/>
      <c r="EPT52" s="34"/>
      <c r="EPU52" s="34"/>
      <c r="EPV52" s="34"/>
      <c r="EPW52" s="34"/>
      <c r="EPX52" s="34"/>
      <c r="EPY52" s="34"/>
      <c r="EPZ52" s="34"/>
      <c r="EQA52" s="34"/>
      <c r="EQB52" s="34"/>
      <c r="EQC52" s="34"/>
      <c r="EQD52" s="34"/>
      <c r="EQE52" s="34"/>
      <c r="EQF52" s="34"/>
      <c r="EQG52" s="34"/>
      <c r="EQH52" s="34"/>
      <c r="EQI52" s="34"/>
      <c r="EQJ52" s="34"/>
      <c r="EQK52" s="34"/>
      <c r="EQL52" s="34"/>
      <c r="EQM52" s="34"/>
      <c r="EQN52" s="34"/>
      <c r="EQO52" s="34"/>
      <c r="EQP52" s="34"/>
      <c r="EQQ52" s="34"/>
      <c r="EQR52" s="34"/>
      <c r="EQS52" s="34"/>
      <c r="EQT52" s="34"/>
      <c r="EQU52" s="34"/>
      <c r="EQV52" s="34"/>
      <c r="EQW52" s="34"/>
      <c r="EQX52" s="34"/>
      <c r="EQY52" s="34"/>
      <c r="EQZ52" s="34"/>
      <c r="ERA52" s="34"/>
      <c r="ERB52" s="34"/>
      <c r="ERC52" s="34"/>
      <c r="ERD52" s="34"/>
      <c r="ERE52" s="34"/>
      <c r="ERF52" s="34"/>
      <c r="ERG52" s="34"/>
      <c r="ERH52" s="34"/>
      <c r="ERI52" s="34"/>
      <c r="ERJ52" s="34"/>
      <c r="ERK52" s="34"/>
      <c r="ERL52" s="34"/>
      <c r="ERM52" s="34"/>
      <c r="ERN52" s="34"/>
      <c r="ERO52" s="34"/>
      <c r="ERP52" s="34"/>
      <c r="ERQ52" s="34"/>
      <c r="ERR52" s="34"/>
      <c r="ERS52" s="34"/>
      <c r="ERT52" s="34"/>
      <c r="ERU52" s="34"/>
      <c r="ERV52" s="34"/>
      <c r="ERW52" s="34"/>
      <c r="ERX52" s="34"/>
      <c r="ERY52" s="34"/>
      <c r="ERZ52" s="34"/>
      <c r="ESA52" s="34"/>
      <c r="ESB52" s="34"/>
      <c r="ESC52" s="34"/>
      <c r="ESD52" s="34"/>
      <c r="ESE52" s="34"/>
      <c r="ESF52" s="34"/>
      <c r="ESG52" s="34"/>
      <c r="ESH52" s="34"/>
      <c r="ESI52" s="34"/>
      <c r="ESJ52" s="34"/>
      <c r="ESK52" s="34"/>
      <c r="ESL52" s="34"/>
      <c r="ESM52" s="34"/>
      <c r="ESN52" s="34"/>
      <c r="ESO52" s="34"/>
      <c r="ESP52" s="34"/>
      <c r="ESQ52" s="34"/>
      <c r="ESR52" s="34"/>
      <c r="ESS52" s="34"/>
      <c r="EST52" s="34"/>
      <c r="ESU52" s="34"/>
      <c r="ESV52" s="34"/>
      <c r="ESW52" s="34"/>
      <c r="ESX52" s="34"/>
      <c r="ESY52" s="34"/>
      <c r="ESZ52" s="34"/>
      <c r="ETA52" s="34"/>
      <c r="ETB52" s="34"/>
      <c r="ETC52" s="34"/>
      <c r="ETD52" s="34"/>
      <c r="ETE52" s="34"/>
      <c r="ETF52" s="34"/>
      <c r="ETG52" s="34"/>
      <c r="ETH52" s="34"/>
      <c r="ETI52" s="34"/>
      <c r="ETJ52" s="34"/>
      <c r="ETK52" s="34"/>
      <c r="ETL52" s="34"/>
      <c r="ETM52" s="34"/>
      <c r="ETN52" s="34"/>
      <c r="ETO52" s="34"/>
      <c r="ETP52" s="34"/>
      <c r="ETQ52" s="34"/>
      <c r="ETR52" s="34"/>
      <c r="ETS52" s="34"/>
      <c r="ETT52" s="34"/>
      <c r="ETU52" s="34"/>
      <c r="ETV52" s="34"/>
      <c r="ETW52" s="34"/>
      <c r="ETX52" s="34"/>
      <c r="ETY52" s="34"/>
      <c r="ETZ52" s="34"/>
      <c r="EUA52" s="34"/>
      <c r="EUB52" s="34"/>
      <c r="EUC52" s="34"/>
      <c r="EUD52" s="34"/>
      <c r="EUE52" s="34"/>
      <c r="EUF52" s="34"/>
      <c r="EUG52" s="34"/>
      <c r="EUH52" s="34"/>
      <c r="EUI52" s="34"/>
      <c r="EUJ52" s="34"/>
      <c r="EUK52" s="34"/>
      <c r="EUL52" s="34"/>
      <c r="EUM52" s="34"/>
      <c r="EUN52" s="34"/>
      <c r="EUO52" s="34"/>
      <c r="EUP52" s="34"/>
      <c r="EUQ52" s="34"/>
      <c r="EUR52" s="34"/>
      <c r="EUS52" s="34"/>
      <c r="EUT52" s="34"/>
      <c r="EUU52" s="34"/>
      <c r="EUV52" s="34"/>
      <c r="EUW52" s="34"/>
      <c r="EUX52" s="34"/>
      <c r="EUY52" s="34"/>
      <c r="EUZ52" s="34"/>
      <c r="EVA52" s="34"/>
      <c r="EVB52" s="34"/>
      <c r="EVC52" s="34"/>
      <c r="EVD52" s="34"/>
      <c r="EVE52" s="34"/>
      <c r="EVF52" s="34"/>
      <c r="EVG52" s="34"/>
      <c r="EVH52" s="34"/>
      <c r="EVI52" s="34"/>
      <c r="EVJ52" s="34"/>
      <c r="EVK52" s="34"/>
      <c r="EVL52" s="34"/>
      <c r="EVM52" s="34"/>
      <c r="EVN52" s="34"/>
      <c r="EVO52" s="34"/>
      <c r="EVP52" s="34"/>
      <c r="EVQ52" s="34"/>
      <c r="EVR52" s="34"/>
      <c r="EVS52" s="34"/>
      <c r="EVT52" s="34"/>
      <c r="EVU52" s="34"/>
      <c r="EVV52" s="34"/>
      <c r="EVW52" s="34"/>
      <c r="EVX52" s="34"/>
      <c r="EVY52" s="34"/>
      <c r="EVZ52" s="34"/>
      <c r="EWA52" s="34"/>
      <c r="EWB52" s="34"/>
      <c r="EWC52" s="34"/>
      <c r="EWD52" s="34"/>
      <c r="EWE52" s="34"/>
      <c r="EWF52" s="34"/>
      <c r="EWG52" s="34"/>
      <c r="EWH52" s="34"/>
      <c r="EWI52" s="34"/>
      <c r="EWJ52" s="34"/>
      <c r="EWK52" s="34"/>
      <c r="EWL52" s="34"/>
      <c r="EWM52" s="34"/>
      <c r="EWN52" s="34"/>
      <c r="EWO52" s="34"/>
      <c r="EWP52" s="34"/>
      <c r="EWQ52" s="34"/>
      <c r="EWR52" s="34"/>
      <c r="EWS52" s="34"/>
      <c r="EWT52" s="34"/>
      <c r="EWU52" s="34"/>
      <c r="EWV52" s="34"/>
      <c r="EWW52" s="34"/>
      <c r="EWX52" s="34"/>
      <c r="EWY52" s="34"/>
      <c r="EWZ52" s="34"/>
      <c r="EXA52" s="34"/>
      <c r="EXB52" s="34"/>
      <c r="EXC52" s="34"/>
      <c r="EXD52" s="34"/>
      <c r="EXE52" s="34"/>
      <c r="EXF52" s="34"/>
      <c r="EXG52" s="34"/>
      <c r="EXH52" s="34"/>
      <c r="EXI52" s="34"/>
      <c r="EXJ52" s="34"/>
      <c r="EXK52" s="34"/>
      <c r="EXL52" s="34"/>
      <c r="EXM52" s="34"/>
      <c r="EXN52" s="34"/>
      <c r="EXO52" s="34"/>
      <c r="EXP52" s="34"/>
      <c r="EXQ52" s="34"/>
      <c r="EXR52" s="34"/>
      <c r="EXS52" s="34"/>
      <c r="EXT52" s="34"/>
      <c r="EXU52" s="34"/>
      <c r="EXV52" s="34"/>
      <c r="EXW52" s="34"/>
      <c r="EXX52" s="34"/>
      <c r="EXY52" s="34"/>
      <c r="EXZ52" s="34"/>
      <c r="EYA52" s="34"/>
      <c r="EYB52" s="34"/>
      <c r="EYC52" s="34"/>
      <c r="EYD52" s="34"/>
      <c r="EYE52" s="34"/>
      <c r="EYF52" s="34"/>
      <c r="EYG52" s="34"/>
      <c r="EYH52" s="34"/>
      <c r="EYI52" s="34"/>
      <c r="EYJ52" s="34"/>
      <c r="EYK52" s="34"/>
      <c r="EYL52" s="34"/>
      <c r="EYM52" s="34"/>
      <c r="EYN52" s="34"/>
      <c r="EYO52" s="34"/>
      <c r="EYP52" s="34"/>
      <c r="EYQ52" s="34"/>
      <c r="EYR52" s="34"/>
      <c r="EYS52" s="34"/>
      <c r="EYT52" s="34"/>
      <c r="EYU52" s="34"/>
      <c r="EYV52" s="34"/>
      <c r="EYW52" s="34"/>
      <c r="EYX52" s="34"/>
      <c r="EYY52" s="34"/>
      <c r="EYZ52" s="34"/>
      <c r="EZA52" s="34"/>
      <c r="EZB52" s="34"/>
      <c r="EZC52" s="34"/>
      <c r="EZD52" s="34"/>
      <c r="EZE52" s="34"/>
      <c r="EZF52" s="34"/>
      <c r="EZG52" s="34"/>
      <c r="EZH52" s="34"/>
      <c r="EZI52" s="34"/>
      <c r="EZJ52" s="34"/>
      <c r="EZK52" s="34"/>
      <c r="EZL52" s="34"/>
      <c r="EZM52" s="34"/>
      <c r="EZN52" s="34"/>
      <c r="EZO52" s="34"/>
      <c r="EZP52" s="34"/>
      <c r="EZQ52" s="34"/>
      <c r="EZR52" s="34"/>
      <c r="EZS52" s="34"/>
      <c r="EZT52" s="34"/>
      <c r="EZU52" s="34"/>
      <c r="EZV52" s="34"/>
      <c r="EZW52" s="34"/>
      <c r="EZX52" s="34"/>
      <c r="EZY52" s="34"/>
      <c r="EZZ52" s="34"/>
      <c r="FAA52" s="34"/>
      <c r="FAB52" s="34"/>
      <c r="FAC52" s="34"/>
      <c r="FAD52" s="34"/>
      <c r="FAE52" s="34"/>
      <c r="FAF52" s="34"/>
      <c r="FAG52" s="34"/>
      <c r="FAH52" s="34"/>
      <c r="FAI52" s="34"/>
      <c r="FAJ52" s="34"/>
      <c r="FAK52" s="34"/>
      <c r="FAL52" s="34"/>
      <c r="FAM52" s="34"/>
      <c r="FAN52" s="34"/>
      <c r="FAO52" s="34"/>
      <c r="FAP52" s="34"/>
      <c r="FAQ52" s="34"/>
      <c r="FAR52" s="34"/>
      <c r="FAS52" s="34"/>
      <c r="FAT52" s="34"/>
      <c r="FAU52" s="34"/>
      <c r="FAV52" s="34"/>
      <c r="FAW52" s="34"/>
      <c r="FAX52" s="34"/>
      <c r="FAY52" s="34"/>
      <c r="FAZ52" s="34"/>
      <c r="FBA52" s="34"/>
      <c r="FBB52" s="34"/>
      <c r="FBC52" s="34"/>
      <c r="FBD52" s="34"/>
      <c r="FBE52" s="34"/>
      <c r="FBF52" s="34"/>
      <c r="FBG52" s="34"/>
      <c r="FBH52" s="34"/>
      <c r="FBI52" s="34"/>
      <c r="FBJ52" s="34"/>
      <c r="FBK52" s="34"/>
      <c r="FBL52" s="34"/>
      <c r="FBM52" s="34"/>
      <c r="FBN52" s="34"/>
      <c r="FBO52" s="34"/>
      <c r="FBP52" s="34"/>
      <c r="FBQ52" s="34"/>
      <c r="FBR52" s="34"/>
      <c r="FBS52" s="34"/>
      <c r="FBT52" s="34"/>
      <c r="FBU52" s="34"/>
      <c r="FBV52" s="34"/>
      <c r="FBW52" s="34"/>
      <c r="FBX52" s="34"/>
      <c r="FBY52" s="34"/>
      <c r="FBZ52" s="34"/>
      <c r="FCA52" s="34"/>
      <c r="FCB52" s="34"/>
      <c r="FCC52" s="34"/>
      <c r="FCD52" s="34"/>
      <c r="FCE52" s="34"/>
      <c r="FCF52" s="34"/>
      <c r="FCG52" s="34"/>
      <c r="FCH52" s="34"/>
      <c r="FCI52" s="34"/>
      <c r="FCJ52" s="34"/>
      <c r="FCK52" s="34"/>
      <c r="FCL52" s="34"/>
      <c r="FCM52" s="34"/>
      <c r="FCN52" s="34"/>
      <c r="FCO52" s="34"/>
      <c r="FCP52" s="34"/>
      <c r="FCQ52" s="34"/>
      <c r="FCR52" s="34"/>
      <c r="FCS52" s="34"/>
      <c r="FCT52" s="34"/>
      <c r="FCU52" s="34"/>
      <c r="FCV52" s="34"/>
      <c r="FCW52" s="34"/>
      <c r="FCX52" s="34"/>
      <c r="FCY52" s="34"/>
      <c r="FCZ52" s="34"/>
      <c r="FDA52" s="34"/>
      <c r="FDB52" s="34"/>
      <c r="FDC52" s="34"/>
      <c r="FDD52" s="34"/>
      <c r="FDE52" s="34"/>
      <c r="FDF52" s="34"/>
      <c r="FDG52" s="34"/>
      <c r="FDH52" s="34"/>
      <c r="FDI52" s="34"/>
      <c r="FDJ52" s="34"/>
      <c r="FDK52" s="34"/>
      <c r="FDL52" s="34"/>
      <c r="FDM52" s="34"/>
      <c r="FDN52" s="34"/>
      <c r="FDO52" s="34"/>
      <c r="FDP52" s="34"/>
      <c r="FDQ52" s="34"/>
      <c r="FDR52" s="34"/>
      <c r="FDS52" s="34"/>
      <c r="FDT52" s="34"/>
      <c r="FDU52" s="34"/>
      <c r="FDV52" s="34"/>
      <c r="FDW52" s="34"/>
      <c r="FDX52" s="34"/>
      <c r="FDY52" s="34"/>
      <c r="FDZ52" s="34"/>
      <c r="FEA52" s="34"/>
      <c r="FEB52" s="34"/>
      <c r="FEC52" s="34"/>
      <c r="FED52" s="34"/>
      <c r="FEE52" s="34"/>
      <c r="FEF52" s="34"/>
      <c r="FEG52" s="34"/>
      <c r="FEH52" s="34"/>
      <c r="FEI52" s="34"/>
      <c r="FEJ52" s="34"/>
      <c r="FEK52" s="34"/>
      <c r="FEL52" s="34"/>
      <c r="FEM52" s="34"/>
      <c r="FEN52" s="34"/>
      <c r="FEO52" s="34"/>
      <c r="FEP52" s="34"/>
      <c r="FEQ52" s="34"/>
      <c r="FER52" s="34"/>
      <c r="FES52" s="34"/>
      <c r="FET52" s="34"/>
      <c r="FEU52" s="34"/>
      <c r="FEV52" s="34"/>
      <c r="FEW52" s="34"/>
      <c r="FEX52" s="34"/>
      <c r="FEY52" s="34"/>
      <c r="FEZ52" s="34"/>
      <c r="FFA52" s="34"/>
      <c r="FFB52" s="34"/>
      <c r="FFC52" s="34"/>
      <c r="FFD52" s="34"/>
      <c r="FFE52" s="34"/>
      <c r="FFF52" s="34"/>
      <c r="FFG52" s="34"/>
      <c r="FFH52" s="34"/>
      <c r="FFI52" s="34"/>
      <c r="FFJ52" s="34"/>
      <c r="FFK52" s="34"/>
      <c r="FFL52" s="34"/>
      <c r="FFM52" s="34"/>
      <c r="FFN52" s="34"/>
      <c r="FFO52" s="34"/>
      <c r="FFP52" s="34"/>
      <c r="FFQ52" s="34"/>
      <c r="FFR52" s="34"/>
      <c r="FFS52" s="34"/>
      <c r="FFT52" s="34"/>
      <c r="FFU52" s="34"/>
      <c r="FFV52" s="34"/>
      <c r="FFW52" s="34"/>
      <c r="FFX52" s="34"/>
      <c r="FFY52" s="34"/>
      <c r="FFZ52" s="34"/>
      <c r="FGA52" s="34"/>
      <c r="FGB52" s="34"/>
      <c r="FGC52" s="34"/>
      <c r="FGD52" s="34"/>
      <c r="FGE52" s="34"/>
      <c r="FGF52" s="34"/>
      <c r="FGG52" s="34"/>
      <c r="FGH52" s="34"/>
      <c r="FGI52" s="34"/>
      <c r="FGJ52" s="34"/>
      <c r="FGK52" s="34"/>
      <c r="FGL52" s="34"/>
      <c r="FGM52" s="34"/>
      <c r="FGN52" s="34"/>
      <c r="FGO52" s="34"/>
      <c r="FGP52" s="34"/>
      <c r="FGQ52" s="34"/>
      <c r="FGR52" s="34"/>
      <c r="FGS52" s="34"/>
      <c r="FGT52" s="34"/>
      <c r="FGU52" s="34"/>
      <c r="FGV52" s="34"/>
      <c r="FGW52" s="34"/>
      <c r="FGX52" s="34"/>
      <c r="FGY52" s="34"/>
      <c r="FGZ52" s="34"/>
      <c r="FHA52" s="34"/>
      <c r="FHB52" s="34"/>
      <c r="FHC52" s="34"/>
      <c r="FHD52" s="34"/>
      <c r="FHE52" s="34"/>
      <c r="FHF52" s="34"/>
      <c r="FHG52" s="34"/>
      <c r="FHH52" s="34"/>
      <c r="FHI52" s="34"/>
      <c r="FHJ52" s="34"/>
      <c r="FHK52" s="34"/>
      <c r="FHL52" s="34"/>
      <c r="FHM52" s="34"/>
      <c r="FHN52" s="34"/>
      <c r="FHO52" s="34"/>
      <c r="FHP52" s="34"/>
      <c r="FHQ52" s="34"/>
      <c r="FHR52" s="34"/>
      <c r="FHS52" s="34"/>
      <c r="FHT52" s="34"/>
      <c r="FHU52" s="34"/>
      <c r="FHV52" s="34"/>
      <c r="FHW52" s="34"/>
      <c r="FHX52" s="34"/>
      <c r="FHY52" s="34"/>
      <c r="FHZ52" s="34"/>
      <c r="FIA52" s="34"/>
      <c r="FIB52" s="34"/>
      <c r="FIC52" s="34"/>
      <c r="FID52" s="34"/>
      <c r="FIE52" s="34"/>
      <c r="FIF52" s="34"/>
      <c r="FIG52" s="34"/>
      <c r="FIH52" s="34"/>
      <c r="FII52" s="34"/>
      <c r="FIJ52" s="34"/>
      <c r="FIK52" s="34"/>
      <c r="FIL52" s="34"/>
      <c r="FIM52" s="34"/>
      <c r="FIN52" s="34"/>
      <c r="FIO52" s="34"/>
      <c r="FIP52" s="34"/>
      <c r="FIQ52" s="34"/>
      <c r="FIR52" s="34"/>
      <c r="FIS52" s="34"/>
      <c r="FIT52" s="34"/>
      <c r="FIU52" s="34"/>
      <c r="FIV52" s="34"/>
      <c r="FIW52" s="34"/>
      <c r="FIX52" s="34"/>
      <c r="FIY52" s="34"/>
      <c r="FIZ52" s="34"/>
      <c r="FJA52" s="34"/>
      <c r="FJB52" s="34"/>
      <c r="FJC52" s="34"/>
      <c r="FJD52" s="34"/>
      <c r="FJE52" s="34"/>
      <c r="FJF52" s="34"/>
      <c r="FJG52" s="34"/>
      <c r="FJH52" s="34"/>
      <c r="FJI52" s="34"/>
      <c r="FJJ52" s="34"/>
      <c r="FJK52" s="34"/>
      <c r="FJL52" s="34"/>
      <c r="FJM52" s="34"/>
      <c r="FJN52" s="34"/>
      <c r="FJO52" s="34"/>
      <c r="FJP52" s="34"/>
      <c r="FJQ52" s="34"/>
      <c r="FJR52" s="34"/>
      <c r="FJS52" s="34"/>
      <c r="FJT52" s="34"/>
      <c r="FJU52" s="34"/>
      <c r="FJV52" s="34"/>
      <c r="FJW52" s="34"/>
      <c r="FJX52" s="34"/>
      <c r="FJY52" s="34"/>
      <c r="FJZ52" s="34"/>
      <c r="FKA52" s="34"/>
      <c r="FKB52" s="34"/>
      <c r="FKC52" s="34"/>
      <c r="FKD52" s="34"/>
      <c r="FKE52" s="34"/>
      <c r="FKF52" s="34"/>
      <c r="FKG52" s="34"/>
      <c r="FKH52" s="34"/>
      <c r="FKI52" s="34"/>
      <c r="FKJ52" s="34"/>
      <c r="FKK52" s="34"/>
      <c r="FKL52" s="34"/>
      <c r="FKM52" s="34"/>
      <c r="FKN52" s="34"/>
      <c r="FKO52" s="34"/>
      <c r="FKP52" s="34"/>
      <c r="FKQ52" s="34"/>
      <c r="FKR52" s="34"/>
      <c r="FKS52" s="34"/>
      <c r="FKT52" s="34"/>
      <c r="FKU52" s="34"/>
      <c r="FKV52" s="34"/>
      <c r="FKW52" s="34"/>
      <c r="FKX52" s="34"/>
      <c r="FKY52" s="34"/>
      <c r="FKZ52" s="34"/>
      <c r="FLA52" s="34"/>
      <c r="FLB52" s="34"/>
      <c r="FLC52" s="34"/>
      <c r="FLD52" s="34"/>
      <c r="FLE52" s="34"/>
      <c r="FLF52" s="34"/>
      <c r="FLG52" s="34"/>
      <c r="FLH52" s="34"/>
      <c r="FLI52" s="34"/>
      <c r="FLJ52" s="34"/>
      <c r="FLK52" s="34"/>
      <c r="FLL52" s="34"/>
      <c r="FLM52" s="34"/>
      <c r="FLN52" s="34"/>
      <c r="FLO52" s="34"/>
      <c r="FLP52" s="34"/>
      <c r="FLQ52" s="34"/>
      <c r="FLR52" s="34"/>
      <c r="FLS52" s="34"/>
      <c r="FLT52" s="34"/>
      <c r="FLU52" s="34"/>
      <c r="FLV52" s="34"/>
      <c r="FLW52" s="34"/>
      <c r="FLX52" s="34"/>
      <c r="FLY52" s="34"/>
      <c r="FLZ52" s="34"/>
      <c r="FMA52" s="34"/>
      <c r="FMB52" s="34"/>
      <c r="FMC52" s="34"/>
      <c r="FMD52" s="34"/>
      <c r="FME52" s="34"/>
      <c r="FMF52" s="34"/>
      <c r="FMG52" s="34"/>
      <c r="FMH52" s="34"/>
      <c r="FMI52" s="34"/>
      <c r="FMJ52" s="34"/>
      <c r="FMK52" s="34"/>
      <c r="FML52" s="34"/>
      <c r="FMM52" s="34"/>
      <c r="FMN52" s="34"/>
      <c r="FMO52" s="34"/>
      <c r="FMP52" s="34"/>
      <c r="FMQ52" s="34"/>
      <c r="FMR52" s="34"/>
      <c r="FMS52" s="34"/>
      <c r="FMT52" s="34"/>
      <c r="FMU52" s="34"/>
      <c r="FMV52" s="34"/>
      <c r="FMW52" s="34"/>
      <c r="FMX52" s="34"/>
      <c r="FMY52" s="34"/>
      <c r="FMZ52" s="34"/>
      <c r="FNA52" s="34"/>
      <c r="FNB52" s="34"/>
      <c r="FNC52" s="34"/>
      <c r="FND52" s="34"/>
      <c r="FNE52" s="34"/>
      <c r="FNF52" s="34"/>
      <c r="FNG52" s="34"/>
      <c r="FNH52" s="34"/>
      <c r="FNI52" s="34"/>
      <c r="FNJ52" s="34"/>
      <c r="FNK52" s="34"/>
      <c r="FNL52" s="34"/>
      <c r="FNM52" s="34"/>
      <c r="FNN52" s="34"/>
      <c r="FNO52" s="34"/>
      <c r="FNP52" s="34"/>
      <c r="FNQ52" s="34"/>
      <c r="FNR52" s="34"/>
      <c r="FNS52" s="34"/>
      <c r="FNT52" s="34"/>
      <c r="FNU52" s="34"/>
      <c r="FNV52" s="34"/>
      <c r="FNW52" s="34"/>
      <c r="FNX52" s="34"/>
      <c r="FNY52" s="34"/>
      <c r="FNZ52" s="34"/>
      <c r="FOA52" s="34"/>
      <c r="FOB52" s="34"/>
      <c r="FOC52" s="34"/>
      <c r="FOD52" s="34"/>
      <c r="FOE52" s="34"/>
      <c r="FOF52" s="34"/>
      <c r="FOG52" s="34"/>
      <c r="FOH52" s="34"/>
      <c r="FOI52" s="34"/>
      <c r="FOJ52" s="34"/>
      <c r="FOK52" s="34"/>
      <c r="FOL52" s="34"/>
      <c r="FOM52" s="34"/>
      <c r="FON52" s="34"/>
      <c r="FOO52" s="34"/>
      <c r="FOP52" s="34"/>
      <c r="FOQ52" s="34"/>
      <c r="FOR52" s="34"/>
      <c r="FOS52" s="34"/>
      <c r="FOT52" s="34"/>
      <c r="FOU52" s="34"/>
      <c r="FOV52" s="34"/>
      <c r="FOW52" s="34"/>
      <c r="FOX52" s="34"/>
      <c r="FOY52" s="34"/>
      <c r="FOZ52" s="34"/>
      <c r="FPA52" s="34"/>
      <c r="FPB52" s="34"/>
      <c r="FPC52" s="34"/>
      <c r="FPD52" s="34"/>
      <c r="FPE52" s="34"/>
      <c r="FPF52" s="34"/>
      <c r="FPG52" s="34"/>
      <c r="FPH52" s="34"/>
      <c r="FPI52" s="34"/>
      <c r="FPJ52" s="34"/>
      <c r="FPK52" s="34"/>
      <c r="FPL52" s="34"/>
      <c r="FPM52" s="34"/>
      <c r="FPN52" s="34"/>
      <c r="FPO52" s="34"/>
      <c r="FPP52" s="34"/>
      <c r="FPQ52" s="34"/>
      <c r="FPR52" s="34"/>
      <c r="FPS52" s="34"/>
      <c r="FPT52" s="34"/>
      <c r="FPU52" s="34"/>
      <c r="FPV52" s="34"/>
      <c r="FPW52" s="34"/>
      <c r="FPX52" s="34"/>
      <c r="FPY52" s="34"/>
      <c r="FPZ52" s="34"/>
      <c r="FQA52" s="34"/>
      <c r="FQB52" s="34"/>
      <c r="FQC52" s="34"/>
      <c r="FQD52" s="34"/>
      <c r="FQE52" s="34"/>
      <c r="FQF52" s="34"/>
      <c r="FQG52" s="34"/>
      <c r="FQH52" s="34"/>
      <c r="FQI52" s="34"/>
      <c r="FQJ52" s="34"/>
      <c r="FQK52" s="34"/>
      <c r="FQL52" s="34"/>
      <c r="FQM52" s="34"/>
      <c r="FQN52" s="34"/>
      <c r="FQO52" s="34"/>
      <c r="FQP52" s="34"/>
      <c r="FQQ52" s="34"/>
      <c r="FQR52" s="34"/>
      <c r="FQS52" s="34"/>
      <c r="FQT52" s="34"/>
      <c r="FQU52" s="34"/>
      <c r="FQV52" s="34"/>
      <c r="FQW52" s="34"/>
      <c r="FQX52" s="34"/>
      <c r="FQY52" s="34"/>
      <c r="FQZ52" s="34"/>
      <c r="FRA52" s="34"/>
      <c r="FRB52" s="34"/>
      <c r="FRC52" s="34"/>
      <c r="FRD52" s="34"/>
      <c r="FRE52" s="34"/>
      <c r="FRF52" s="34"/>
      <c r="FRG52" s="34"/>
      <c r="FRH52" s="34"/>
      <c r="FRI52" s="34"/>
      <c r="FRJ52" s="34"/>
      <c r="FRK52" s="34"/>
      <c r="FRL52" s="34"/>
      <c r="FRM52" s="34"/>
      <c r="FRN52" s="34"/>
      <c r="FRO52" s="34"/>
      <c r="FRP52" s="34"/>
      <c r="FRQ52" s="34"/>
      <c r="FRR52" s="34"/>
      <c r="FRS52" s="34"/>
      <c r="FRT52" s="34"/>
      <c r="FRU52" s="34"/>
      <c r="FRV52" s="34"/>
      <c r="FRW52" s="34"/>
      <c r="FRX52" s="34"/>
      <c r="FRY52" s="34"/>
      <c r="FRZ52" s="34"/>
      <c r="FSA52" s="34"/>
      <c r="FSB52" s="34"/>
      <c r="FSC52" s="34"/>
      <c r="FSD52" s="34"/>
      <c r="FSE52" s="34"/>
      <c r="FSF52" s="34"/>
      <c r="FSG52" s="34"/>
      <c r="FSH52" s="34"/>
      <c r="FSI52" s="34"/>
      <c r="FSJ52" s="34"/>
      <c r="FSK52" s="34"/>
      <c r="FSL52" s="34"/>
      <c r="FSM52" s="34"/>
      <c r="FSN52" s="34"/>
      <c r="FSO52" s="34"/>
      <c r="FSP52" s="34"/>
      <c r="FSQ52" s="34"/>
      <c r="FSR52" s="34"/>
      <c r="FSS52" s="34"/>
      <c r="FST52" s="34"/>
      <c r="FSU52" s="34"/>
      <c r="FSV52" s="34"/>
      <c r="FSW52" s="34"/>
      <c r="FSX52" s="34"/>
      <c r="FSY52" s="34"/>
      <c r="FSZ52" s="34"/>
      <c r="FTA52" s="34"/>
      <c r="FTB52" s="34"/>
      <c r="FTC52" s="34"/>
      <c r="FTD52" s="34"/>
      <c r="FTE52" s="34"/>
      <c r="FTF52" s="34"/>
      <c r="FTG52" s="34"/>
      <c r="FTH52" s="34"/>
      <c r="FTI52" s="34"/>
      <c r="FTJ52" s="34"/>
      <c r="FTK52" s="34"/>
      <c r="FTL52" s="34"/>
      <c r="FTM52" s="34"/>
      <c r="FTN52" s="34"/>
      <c r="FTO52" s="34"/>
      <c r="FTP52" s="34"/>
      <c r="FTQ52" s="34"/>
      <c r="FTR52" s="34"/>
      <c r="FTS52" s="34"/>
      <c r="FTT52" s="34"/>
      <c r="FTU52" s="34"/>
      <c r="FTV52" s="34"/>
      <c r="FTW52" s="34"/>
      <c r="FTX52" s="34"/>
      <c r="FTY52" s="34"/>
      <c r="FTZ52" s="34"/>
      <c r="FUA52" s="34"/>
      <c r="FUB52" s="34"/>
      <c r="FUC52" s="34"/>
      <c r="FUD52" s="34"/>
      <c r="FUE52" s="34"/>
      <c r="FUF52" s="34"/>
      <c r="FUG52" s="34"/>
      <c r="FUH52" s="34"/>
      <c r="FUI52" s="34"/>
      <c r="FUJ52" s="34"/>
      <c r="FUK52" s="34"/>
      <c r="FUL52" s="34"/>
      <c r="FUM52" s="34"/>
      <c r="FUN52" s="34"/>
      <c r="FUO52" s="34"/>
      <c r="FUP52" s="34"/>
      <c r="FUQ52" s="34"/>
      <c r="FUR52" s="34"/>
      <c r="FUS52" s="34"/>
      <c r="FUT52" s="34"/>
      <c r="FUU52" s="34"/>
      <c r="FUV52" s="34"/>
      <c r="FUW52" s="34"/>
      <c r="FUX52" s="34"/>
      <c r="FUY52" s="34"/>
      <c r="FUZ52" s="34"/>
      <c r="FVA52" s="34"/>
      <c r="FVB52" s="34"/>
      <c r="FVC52" s="34"/>
      <c r="FVD52" s="34"/>
      <c r="FVE52" s="34"/>
      <c r="FVF52" s="34"/>
      <c r="FVG52" s="34"/>
      <c r="FVH52" s="34"/>
      <c r="FVI52" s="34"/>
      <c r="FVJ52" s="34"/>
      <c r="FVK52" s="34"/>
      <c r="FVL52" s="34"/>
      <c r="FVM52" s="34"/>
      <c r="FVN52" s="34"/>
      <c r="FVO52" s="34"/>
      <c r="FVP52" s="34"/>
      <c r="FVQ52" s="34"/>
      <c r="FVR52" s="34"/>
      <c r="FVS52" s="34"/>
      <c r="FVT52" s="34"/>
      <c r="FVU52" s="34"/>
      <c r="FVV52" s="34"/>
      <c r="FVW52" s="34"/>
      <c r="FVX52" s="34"/>
      <c r="FVY52" s="34"/>
      <c r="FVZ52" s="34"/>
      <c r="FWA52" s="34"/>
      <c r="FWB52" s="34"/>
      <c r="FWC52" s="34"/>
      <c r="FWD52" s="34"/>
      <c r="FWE52" s="34"/>
      <c r="FWF52" s="34"/>
      <c r="FWG52" s="34"/>
      <c r="FWH52" s="34"/>
      <c r="FWI52" s="34"/>
      <c r="FWJ52" s="34"/>
      <c r="FWK52" s="34"/>
      <c r="FWL52" s="34"/>
      <c r="FWM52" s="34"/>
      <c r="FWN52" s="34"/>
      <c r="FWO52" s="34"/>
      <c r="FWP52" s="34"/>
      <c r="FWQ52" s="34"/>
      <c r="FWR52" s="34"/>
      <c r="FWS52" s="34"/>
      <c r="FWT52" s="34"/>
      <c r="FWU52" s="34"/>
      <c r="FWV52" s="34"/>
      <c r="FWW52" s="34"/>
      <c r="FWX52" s="34"/>
      <c r="FWY52" s="34"/>
      <c r="FWZ52" s="34"/>
      <c r="FXA52" s="34"/>
      <c r="FXB52" s="34"/>
      <c r="FXC52" s="34"/>
      <c r="FXD52" s="34"/>
      <c r="FXE52" s="34"/>
      <c r="FXF52" s="34"/>
      <c r="FXG52" s="34"/>
      <c r="FXH52" s="34"/>
      <c r="FXI52" s="34"/>
      <c r="FXJ52" s="34"/>
      <c r="FXK52" s="34"/>
      <c r="FXL52" s="34"/>
      <c r="FXM52" s="34"/>
      <c r="FXN52" s="34"/>
      <c r="FXO52" s="34"/>
      <c r="FXP52" s="34"/>
      <c r="FXQ52" s="34"/>
      <c r="FXR52" s="34"/>
      <c r="FXS52" s="34"/>
      <c r="FXT52" s="34"/>
      <c r="FXU52" s="34"/>
      <c r="FXV52" s="34"/>
      <c r="FXW52" s="34"/>
      <c r="FXX52" s="34"/>
      <c r="FXY52" s="34"/>
      <c r="FXZ52" s="34"/>
      <c r="FYA52" s="34"/>
      <c r="FYB52" s="34"/>
      <c r="FYC52" s="34"/>
      <c r="FYD52" s="34"/>
      <c r="FYE52" s="34"/>
      <c r="FYF52" s="34"/>
      <c r="FYG52" s="34"/>
      <c r="FYH52" s="34"/>
      <c r="FYI52" s="34"/>
      <c r="FYJ52" s="34"/>
      <c r="FYK52" s="34"/>
      <c r="FYL52" s="34"/>
      <c r="FYM52" s="34"/>
      <c r="FYN52" s="34"/>
      <c r="FYO52" s="34"/>
      <c r="FYP52" s="34"/>
      <c r="FYQ52" s="34"/>
      <c r="FYR52" s="34"/>
      <c r="FYS52" s="34"/>
      <c r="FYT52" s="34"/>
      <c r="FYU52" s="34"/>
      <c r="FYV52" s="34"/>
      <c r="FYW52" s="34"/>
      <c r="FYX52" s="34"/>
      <c r="FYY52" s="34"/>
      <c r="FYZ52" s="34"/>
      <c r="FZA52" s="34"/>
      <c r="FZB52" s="34"/>
      <c r="FZC52" s="34"/>
      <c r="FZD52" s="34"/>
      <c r="FZE52" s="34"/>
      <c r="FZF52" s="34"/>
      <c r="FZG52" s="34"/>
      <c r="FZH52" s="34"/>
      <c r="FZI52" s="34"/>
      <c r="FZJ52" s="34"/>
      <c r="FZK52" s="34"/>
      <c r="FZL52" s="34"/>
      <c r="FZM52" s="34"/>
      <c r="FZN52" s="34"/>
      <c r="FZO52" s="34"/>
      <c r="FZP52" s="34"/>
      <c r="FZQ52" s="34"/>
      <c r="FZR52" s="34"/>
      <c r="FZS52" s="34"/>
      <c r="FZT52" s="34"/>
      <c r="FZU52" s="34"/>
      <c r="FZV52" s="34"/>
      <c r="FZW52" s="34"/>
      <c r="FZX52" s="34"/>
      <c r="FZY52" s="34"/>
      <c r="FZZ52" s="34"/>
      <c r="GAA52" s="34"/>
      <c r="GAB52" s="34"/>
      <c r="GAC52" s="34"/>
      <c r="GAD52" s="34"/>
      <c r="GAE52" s="34"/>
      <c r="GAF52" s="34"/>
      <c r="GAG52" s="34"/>
      <c r="GAH52" s="34"/>
      <c r="GAI52" s="34"/>
      <c r="GAJ52" s="34"/>
      <c r="GAK52" s="34"/>
      <c r="GAL52" s="34"/>
      <c r="GAM52" s="34"/>
      <c r="GAN52" s="34"/>
      <c r="GAO52" s="34"/>
      <c r="GAP52" s="34"/>
      <c r="GAQ52" s="34"/>
      <c r="GAR52" s="34"/>
      <c r="GAS52" s="34"/>
      <c r="GAT52" s="34"/>
      <c r="GAU52" s="34"/>
      <c r="GAV52" s="34"/>
      <c r="GAW52" s="34"/>
      <c r="GAX52" s="34"/>
      <c r="GAY52" s="34"/>
      <c r="GAZ52" s="34"/>
      <c r="GBA52" s="34"/>
      <c r="GBB52" s="34"/>
      <c r="GBC52" s="34"/>
      <c r="GBD52" s="34"/>
      <c r="GBE52" s="34"/>
      <c r="GBF52" s="34"/>
      <c r="GBG52" s="34"/>
      <c r="GBH52" s="34"/>
      <c r="GBI52" s="34"/>
      <c r="GBJ52" s="34"/>
      <c r="GBK52" s="34"/>
      <c r="GBL52" s="34"/>
      <c r="GBM52" s="34"/>
      <c r="GBN52" s="34"/>
      <c r="GBO52" s="34"/>
      <c r="GBP52" s="34"/>
      <c r="GBQ52" s="34"/>
      <c r="GBR52" s="34"/>
      <c r="GBS52" s="34"/>
      <c r="GBT52" s="34"/>
      <c r="GBU52" s="34"/>
      <c r="GBV52" s="34"/>
      <c r="GBW52" s="34"/>
      <c r="GBX52" s="34"/>
      <c r="GBY52" s="34"/>
      <c r="GBZ52" s="34"/>
      <c r="GCA52" s="34"/>
      <c r="GCB52" s="34"/>
      <c r="GCC52" s="34"/>
      <c r="GCD52" s="34"/>
      <c r="GCE52" s="34"/>
      <c r="GCF52" s="34"/>
      <c r="GCG52" s="34"/>
      <c r="GCH52" s="34"/>
      <c r="GCI52" s="34"/>
      <c r="GCJ52" s="34"/>
      <c r="GCK52" s="34"/>
      <c r="GCL52" s="34"/>
      <c r="GCM52" s="34"/>
      <c r="GCN52" s="34"/>
      <c r="GCO52" s="34"/>
      <c r="GCP52" s="34"/>
      <c r="GCQ52" s="34"/>
      <c r="GCR52" s="34"/>
      <c r="GCS52" s="34"/>
      <c r="GCT52" s="34"/>
      <c r="GCU52" s="34"/>
      <c r="GCV52" s="34"/>
      <c r="GCW52" s="34"/>
      <c r="GCX52" s="34"/>
      <c r="GCY52" s="34"/>
      <c r="GCZ52" s="34"/>
      <c r="GDA52" s="34"/>
      <c r="GDB52" s="34"/>
      <c r="GDC52" s="34"/>
      <c r="GDD52" s="34"/>
      <c r="GDE52" s="34"/>
      <c r="GDF52" s="34"/>
      <c r="GDG52" s="34"/>
      <c r="GDH52" s="34"/>
      <c r="GDI52" s="34"/>
      <c r="GDJ52" s="34"/>
      <c r="GDK52" s="34"/>
      <c r="GDL52" s="34"/>
      <c r="GDM52" s="34"/>
      <c r="GDN52" s="34"/>
      <c r="GDO52" s="34"/>
      <c r="GDP52" s="34"/>
      <c r="GDQ52" s="34"/>
      <c r="GDR52" s="34"/>
      <c r="GDS52" s="34"/>
      <c r="GDT52" s="34"/>
      <c r="GDU52" s="34"/>
      <c r="GDV52" s="34"/>
      <c r="GDW52" s="34"/>
      <c r="GDX52" s="34"/>
      <c r="GDY52" s="34"/>
      <c r="GDZ52" s="34"/>
      <c r="GEA52" s="34"/>
      <c r="GEB52" s="34"/>
      <c r="GEC52" s="34"/>
      <c r="GED52" s="34"/>
      <c r="GEE52" s="34"/>
      <c r="GEF52" s="34"/>
      <c r="GEG52" s="34"/>
      <c r="GEH52" s="34"/>
      <c r="GEI52" s="34"/>
      <c r="GEJ52" s="34"/>
      <c r="GEK52" s="34"/>
      <c r="GEL52" s="34"/>
      <c r="GEM52" s="34"/>
      <c r="GEN52" s="34"/>
      <c r="GEO52" s="34"/>
      <c r="GEP52" s="34"/>
      <c r="GEQ52" s="34"/>
      <c r="GER52" s="34"/>
      <c r="GES52" s="34"/>
      <c r="GET52" s="34"/>
      <c r="GEU52" s="34"/>
      <c r="GEV52" s="34"/>
      <c r="GEW52" s="34"/>
      <c r="GEX52" s="34"/>
      <c r="GEY52" s="34"/>
      <c r="GEZ52" s="34"/>
      <c r="GFA52" s="34"/>
      <c r="GFB52" s="34"/>
      <c r="GFC52" s="34"/>
      <c r="GFD52" s="34"/>
      <c r="GFE52" s="34"/>
      <c r="GFF52" s="34"/>
      <c r="GFG52" s="34"/>
      <c r="GFH52" s="34"/>
      <c r="GFI52" s="34"/>
      <c r="GFJ52" s="34"/>
      <c r="GFK52" s="34"/>
      <c r="GFL52" s="34"/>
      <c r="GFM52" s="34"/>
      <c r="GFN52" s="34"/>
      <c r="GFO52" s="34"/>
      <c r="GFP52" s="34"/>
      <c r="GFQ52" s="34"/>
      <c r="GFR52" s="34"/>
      <c r="GFS52" s="34"/>
      <c r="GFT52" s="34"/>
      <c r="GFU52" s="34"/>
      <c r="GFV52" s="34"/>
      <c r="GFW52" s="34"/>
      <c r="GFX52" s="34"/>
      <c r="GFY52" s="34"/>
      <c r="GFZ52" s="34"/>
      <c r="GGA52" s="34"/>
      <c r="GGB52" s="34"/>
      <c r="GGC52" s="34"/>
      <c r="GGD52" s="34"/>
      <c r="GGE52" s="34"/>
      <c r="GGF52" s="34"/>
      <c r="GGG52" s="34"/>
      <c r="GGH52" s="34"/>
      <c r="GGI52" s="34"/>
      <c r="GGJ52" s="34"/>
      <c r="GGK52" s="34"/>
      <c r="GGL52" s="34"/>
      <c r="GGM52" s="34"/>
      <c r="GGN52" s="34"/>
      <c r="GGO52" s="34"/>
      <c r="GGP52" s="34"/>
      <c r="GGQ52" s="34"/>
      <c r="GGR52" s="34"/>
      <c r="GGS52" s="34"/>
      <c r="GGT52" s="34"/>
      <c r="GGU52" s="34"/>
      <c r="GGV52" s="34"/>
      <c r="GGW52" s="34"/>
      <c r="GGX52" s="34"/>
      <c r="GGY52" s="34"/>
      <c r="GGZ52" s="34"/>
      <c r="GHA52" s="34"/>
      <c r="GHB52" s="34"/>
      <c r="GHC52" s="34"/>
      <c r="GHD52" s="34"/>
      <c r="GHE52" s="34"/>
      <c r="GHF52" s="34"/>
      <c r="GHG52" s="34"/>
      <c r="GHH52" s="34"/>
      <c r="GHI52" s="34"/>
      <c r="GHJ52" s="34"/>
      <c r="GHK52" s="34"/>
      <c r="GHL52" s="34"/>
      <c r="GHM52" s="34"/>
      <c r="GHN52" s="34"/>
      <c r="GHO52" s="34"/>
      <c r="GHP52" s="34"/>
      <c r="GHQ52" s="34"/>
      <c r="GHR52" s="34"/>
      <c r="GHS52" s="34"/>
      <c r="GHT52" s="34"/>
      <c r="GHU52" s="34"/>
      <c r="GHV52" s="34"/>
      <c r="GHW52" s="34"/>
      <c r="GHX52" s="34"/>
      <c r="GHY52" s="34"/>
      <c r="GHZ52" s="34"/>
      <c r="GIA52" s="34"/>
      <c r="GIB52" s="34"/>
      <c r="GIC52" s="34"/>
      <c r="GID52" s="34"/>
      <c r="GIE52" s="34"/>
      <c r="GIF52" s="34"/>
      <c r="GIG52" s="34"/>
      <c r="GIH52" s="34"/>
      <c r="GII52" s="34"/>
      <c r="GIJ52" s="34"/>
      <c r="GIK52" s="34"/>
      <c r="GIL52" s="34"/>
      <c r="GIM52" s="34"/>
      <c r="GIN52" s="34"/>
      <c r="GIO52" s="34"/>
      <c r="GIP52" s="34"/>
      <c r="GIQ52" s="34"/>
      <c r="GIR52" s="34"/>
      <c r="GIS52" s="34"/>
      <c r="GIT52" s="34"/>
      <c r="GIU52" s="34"/>
      <c r="GIV52" s="34"/>
      <c r="GIW52" s="34"/>
      <c r="GIX52" s="34"/>
      <c r="GIY52" s="34"/>
      <c r="GIZ52" s="34"/>
      <c r="GJA52" s="34"/>
      <c r="GJB52" s="34"/>
      <c r="GJC52" s="34"/>
      <c r="GJD52" s="34"/>
      <c r="GJE52" s="34"/>
      <c r="GJF52" s="34"/>
      <c r="GJG52" s="34"/>
      <c r="GJH52" s="34"/>
      <c r="GJI52" s="34"/>
      <c r="GJJ52" s="34"/>
      <c r="GJK52" s="34"/>
      <c r="GJL52" s="34"/>
      <c r="GJM52" s="34"/>
      <c r="GJN52" s="34"/>
      <c r="GJO52" s="34"/>
      <c r="GJP52" s="34"/>
      <c r="GJQ52" s="34"/>
      <c r="GJR52" s="34"/>
      <c r="GJS52" s="34"/>
      <c r="GJT52" s="34"/>
      <c r="GJU52" s="34"/>
      <c r="GJV52" s="34"/>
      <c r="GJW52" s="34"/>
      <c r="GJX52" s="34"/>
      <c r="GJY52" s="34"/>
      <c r="GJZ52" s="34"/>
      <c r="GKA52" s="34"/>
      <c r="GKB52" s="34"/>
      <c r="GKC52" s="34"/>
      <c r="GKD52" s="34"/>
      <c r="GKE52" s="34"/>
      <c r="GKF52" s="34"/>
      <c r="GKG52" s="34"/>
      <c r="GKH52" s="34"/>
      <c r="GKI52" s="34"/>
      <c r="GKJ52" s="34"/>
      <c r="GKK52" s="34"/>
      <c r="GKL52" s="34"/>
      <c r="GKM52" s="34"/>
      <c r="GKN52" s="34"/>
      <c r="GKO52" s="34"/>
      <c r="GKP52" s="34"/>
      <c r="GKQ52" s="34"/>
      <c r="GKR52" s="34"/>
      <c r="GKS52" s="34"/>
      <c r="GKT52" s="34"/>
      <c r="GKU52" s="34"/>
      <c r="GKV52" s="34"/>
      <c r="GKW52" s="34"/>
      <c r="GKX52" s="34"/>
      <c r="GKY52" s="34"/>
      <c r="GKZ52" s="34"/>
      <c r="GLA52" s="34"/>
      <c r="GLB52" s="34"/>
      <c r="GLC52" s="34"/>
      <c r="GLD52" s="34"/>
      <c r="GLE52" s="34"/>
      <c r="GLF52" s="34"/>
      <c r="GLG52" s="34"/>
      <c r="GLH52" s="34"/>
      <c r="GLI52" s="34"/>
      <c r="GLJ52" s="34"/>
      <c r="GLK52" s="34"/>
      <c r="GLL52" s="34"/>
      <c r="GLM52" s="34"/>
      <c r="GLN52" s="34"/>
      <c r="GLO52" s="34"/>
      <c r="GLP52" s="34"/>
      <c r="GLQ52" s="34"/>
      <c r="GLR52" s="34"/>
      <c r="GLS52" s="34"/>
      <c r="GLT52" s="34"/>
      <c r="GLU52" s="34"/>
      <c r="GLV52" s="34"/>
      <c r="GLW52" s="34"/>
      <c r="GLX52" s="34"/>
      <c r="GLY52" s="34"/>
      <c r="GLZ52" s="34"/>
      <c r="GMA52" s="34"/>
      <c r="GMB52" s="34"/>
      <c r="GMC52" s="34"/>
      <c r="GMD52" s="34"/>
      <c r="GME52" s="34"/>
      <c r="GMF52" s="34"/>
      <c r="GMG52" s="34"/>
      <c r="GMH52" s="34"/>
      <c r="GMI52" s="34"/>
      <c r="GMJ52" s="34"/>
      <c r="GMK52" s="34"/>
      <c r="GML52" s="34"/>
      <c r="GMM52" s="34"/>
      <c r="GMN52" s="34"/>
      <c r="GMO52" s="34"/>
      <c r="GMP52" s="34"/>
      <c r="GMQ52" s="34"/>
      <c r="GMR52" s="34"/>
      <c r="GMS52" s="34"/>
      <c r="GMT52" s="34"/>
      <c r="GMU52" s="34"/>
      <c r="GMV52" s="34"/>
      <c r="GMW52" s="34"/>
      <c r="GMX52" s="34"/>
      <c r="GMY52" s="34"/>
      <c r="GMZ52" s="34"/>
      <c r="GNA52" s="34"/>
      <c r="GNB52" s="34"/>
      <c r="GNC52" s="34"/>
      <c r="GND52" s="34"/>
      <c r="GNE52" s="34"/>
      <c r="GNF52" s="34"/>
      <c r="GNG52" s="34"/>
      <c r="GNH52" s="34"/>
      <c r="GNI52" s="34"/>
      <c r="GNJ52" s="34"/>
      <c r="GNK52" s="34"/>
      <c r="GNL52" s="34"/>
      <c r="GNM52" s="34"/>
      <c r="GNN52" s="34"/>
      <c r="GNO52" s="34"/>
      <c r="GNP52" s="34"/>
      <c r="GNQ52" s="34"/>
      <c r="GNR52" s="34"/>
      <c r="GNS52" s="34"/>
      <c r="GNT52" s="34"/>
      <c r="GNU52" s="34"/>
      <c r="GNV52" s="34"/>
      <c r="GNW52" s="34"/>
      <c r="GNX52" s="34"/>
      <c r="GNY52" s="34"/>
      <c r="GNZ52" s="34"/>
      <c r="GOA52" s="34"/>
      <c r="GOB52" s="34"/>
      <c r="GOC52" s="34"/>
      <c r="GOD52" s="34"/>
      <c r="GOE52" s="34"/>
      <c r="GOF52" s="34"/>
      <c r="GOG52" s="34"/>
      <c r="GOH52" s="34"/>
      <c r="GOI52" s="34"/>
      <c r="GOJ52" s="34"/>
      <c r="GOK52" s="34"/>
      <c r="GOL52" s="34"/>
      <c r="GOM52" s="34"/>
      <c r="GON52" s="34"/>
      <c r="GOO52" s="34"/>
      <c r="GOP52" s="34"/>
      <c r="GOQ52" s="34"/>
      <c r="GOR52" s="34"/>
      <c r="GOS52" s="34"/>
      <c r="GOT52" s="34"/>
      <c r="GOU52" s="34"/>
      <c r="GOV52" s="34"/>
      <c r="GOW52" s="34"/>
      <c r="GOX52" s="34"/>
      <c r="GOY52" s="34"/>
      <c r="GOZ52" s="34"/>
      <c r="GPA52" s="34"/>
      <c r="GPB52" s="34"/>
      <c r="GPC52" s="34"/>
      <c r="GPD52" s="34"/>
      <c r="GPE52" s="34"/>
      <c r="GPF52" s="34"/>
      <c r="GPG52" s="34"/>
      <c r="GPH52" s="34"/>
      <c r="GPI52" s="34"/>
      <c r="GPJ52" s="34"/>
      <c r="GPK52" s="34"/>
      <c r="GPL52" s="34"/>
      <c r="GPM52" s="34"/>
      <c r="GPN52" s="34"/>
      <c r="GPO52" s="34"/>
      <c r="GPP52" s="34"/>
      <c r="GPQ52" s="34"/>
      <c r="GPR52" s="34"/>
      <c r="GPS52" s="34"/>
      <c r="GPT52" s="34"/>
      <c r="GPU52" s="34"/>
      <c r="GPV52" s="34"/>
      <c r="GPW52" s="34"/>
      <c r="GPX52" s="34"/>
      <c r="GPY52" s="34"/>
      <c r="GPZ52" s="34"/>
      <c r="GQA52" s="34"/>
      <c r="GQB52" s="34"/>
      <c r="GQC52" s="34"/>
      <c r="GQD52" s="34"/>
      <c r="GQE52" s="34"/>
      <c r="GQF52" s="34"/>
      <c r="GQG52" s="34"/>
      <c r="GQH52" s="34"/>
      <c r="GQI52" s="34"/>
      <c r="GQJ52" s="34"/>
      <c r="GQK52" s="34"/>
      <c r="GQL52" s="34"/>
      <c r="GQM52" s="34"/>
      <c r="GQN52" s="34"/>
      <c r="GQO52" s="34"/>
      <c r="GQP52" s="34"/>
      <c r="GQQ52" s="34"/>
      <c r="GQR52" s="34"/>
      <c r="GQS52" s="34"/>
      <c r="GQT52" s="34"/>
      <c r="GQU52" s="34"/>
      <c r="GQV52" s="34"/>
      <c r="GQW52" s="34"/>
      <c r="GQX52" s="34"/>
      <c r="GQY52" s="34"/>
      <c r="GQZ52" s="34"/>
      <c r="GRA52" s="34"/>
      <c r="GRB52" s="34"/>
      <c r="GRC52" s="34"/>
      <c r="GRD52" s="34"/>
      <c r="GRE52" s="34"/>
      <c r="GRF52" s="34"/>
      <c r="GRG52" s="34"/>
      <c r="GRH52" s="34"/>
      <c r="GRI52" s="34"/>
      <c r="GRJ52" s="34"/>
      <c r="GRK52" s="34"/>
      <c r="GRL52" s="34"/>
      <c r="GRM52" s="34"/>
      <c r="GRN52" s="34"/>
      <c r="GRO52" s="34"/>
      <c r="GRP52" s="34"/>
      <c r="GRQ52" s="34"/>
      <c r="GRR52" s="34"/>
      <c r="GRS52" s="34"/>
      <c r="GRT52" s="34"/>
      <c r="GRU52" s="34"/>
      <c r="GRV52" s="34"/>
      <c r="GRW52" s="34"/>
      <c r="GRX52" s="34"/>
      <c r="GRY52" s="34"/>
      <c r="GRZ52" s="34"/>
      <c r="GSA52" s="34"/>
      <c r="GSB52" s="34"/>
      <c r="GSC52" s="34"/>
      <c r="GSD52" s="34"/>
      <c r="GSE52" s="34"/>
      <c r="GSF52" s="34"/>
      <c r="GSG52" s="34"/>
      <c r="GSH52" s="34"/>
      <c r="GSI52" s="34"/>
      <c r="GSJ52" s="34"/>
      <c r="GSK52" s="34"/>
      <c r="GSL52" s="34"/>
      <c r="GSM52" s="34"/>
      <c r="GSN52" s="34"/>
      <c r="GSO52" s="34"/>
      <c r="GSP52" s="34"/>
      <c r="GSQ52" s="34"/>
      <c r="GSR52" s="34"/>
      <c r="GSS52" s="34"/>
      <c r="GST52" s="34"/>
      <c r="GSU52" s="34"/>
      <c r="GSV52" s="34"/>
      <c r="GSW52" s="34"/>
      <c r="GSX52" s="34"/>
      <c r="GSY52" s="34"/>
      <c r="GSZ52" s="34"/>
      <c r="GTA52" s="34"/>
      <c r="GTB52" s="34"/>
      <c r="GTC52" s="34"/>
      <c r="GTD52" s="34"/>
      <c r="GTE52" s="34"/>
      <c r="GTF52" s="34"/>
      <c r="GTG52" s="34"/>
      <c r="GTH52" s="34"/>
      <c r="GTI52" s="34"/>
      <c r="GTJ52" s="34"/>
      <c r="GTK52" s="34"/>
      <c r="GTL52" s="34"/>
      <c r="GTM52" s="34"/>
      <c r="GTN52" s="34"/>
      <c r="GTO52" s="34"/>
      <c r="GTP52" s="34"/>
      <c r="GTQ52" s="34"/>
      <c r="GTR52" s="34"/>
      <c r="GTS52" s="34"/>
      <c r="GTT52" s="34"/>
      <c r="GTU52" s="34"/>
      <c r="GTV52" s="34"/>
      <c r="GTW52" s="34"/>
      <c r="GTX52" s="34"/>
      <c r="GTY52" s="34"/>
      <c r="GTZ52" s="34"/>
      <c r="GUA52" s="34"/>
      <c r="GUB52" s="34"/>
      <c r="GUC52" s="34"/>
      <c r="GUD52" s="34"/>
      <c r="GUE52" s="34"/>
      <c r="GUF52" s="34"/>
      <c r="GUG52" s="34"/>
      <c r="GUH52" s="34"/>
      <c r="GUI52" s="34"/>
      <c r="GUJ52" s="34"/>
      <c r="GUK52" s="34"/>
      <c r="GUL52" s="34"/>
      <c r="GUM52" s="34"/>
      <c r="GUN52" s="34"/>
      <c r="GUO52" s="34"/>
      <c r="GUP52" s="34"/>
      <c r="GUQ52" s="34"/>
      <c r="GUR52" s="34"/>
      <c r="GUS52" s="34"/>
      <c r="GUT52" s="34"/>
      <c r="GUU52" s="34"/>
      <c r="GUV52" s="34"/>
      <c r="GUW52" s="34"/>
      <c r="GUX52" s="34"/>
      <c r="GUY52" s="34"/>
      <c r="GUZ52" s="34"/>
      <c r="GVA52" s="34"/>
      <c r="GVB52" s="34"/>
      <c r="GVC52" s="34"/>
      <c r="GVD52" s="34"/>
      <c r="GVE52" s="34"/>
      <c r="GVF52" s="34"/>
      <c r="GVG52" s="34"/>
      <c r="GVH52" s="34"/>
      <c r="GVI52" s="34"/>
      <c r="GVJ52" s="34"/>
      <c r="GVK52" s="34"/>
      <c r="GVL52" s="34"/>
      <c r="GVM52" s="34"/>
      <c r="GVN52" s="34"/>
      <c r="GVO52" s="34"/>
      <c r="GVP52" s="34"/>
      <c r="GVQ52" s="34"/>
      <c r="GVR52" s="34"/>
      <c r="GVS52" s="34"/>
      <c r="GVT52" s="34"/>
      <c r="GVU52" s="34"/>
      <c r="GVV52" s="34"/>
      <c r="GVW52" s="34"/>
      <c r="GVX52" s="34"/>
      <c r="GVY52" s="34"/>
      <c r="GVZ52" s="34"/>
      <c r="GWA52" s="34"/>
      <c r="GWB52" s="34"/>
      <c r="GWC52" s="34"/>
      <c r="GWD52" s="34"/>
      <c r="GWE52" s="34"/>
      <c r="GWF52" s="34"/>
      <c r="GWG52" s="34"/>
      <c r="GWH52" s="34"/>
      <c r="GWI52" s="34"/>
      <c r="GWJ52" s="34"/>
      <c r="GWK52" s="34"/>
      <c r="GWL52" s="34"/>
      <c r="GWM52" s="34"/>
      <c r="GWN52" s="34"/>
      <c r="GWO52" s="34"/>
      <c r="GWP52" s="34"/>
      <c r="GWQ52" s="34"/>
      <c r="GWR52" s="34"/>
      <c r="GWS52" s="34"/>
      <c r="GWT52" s="34"/>
      <c r="GWU52" s="34"/>
      <c r="GWV52" s="34"/>
      <c r="GWW52" s="34"/>
      <c r="GWX52" s="34"/>
      <c r="GWY52" s="34"/>
      <c r="GWZ52" s="34"/>
      <c r="GXA52" s="34"/>
      <c r="GXB52" s="34"/>
      <c r="GXC52" s="34"/>
      <c r="GXD52" s="34"/>
      <c r="GXE52" s="34"/>
      <c r="GXF52" s="34"/>
      <c r="GXG52" s="34"/>
      <c r="GXH52" s="34"/>
      <c r="GXI52" s="34"/>
      <c r="GXJ52" s="34"/>
      <c r="GXK52" s="34"/>
      <c r="GXL52" s="34"/>
      <c r="GXM52" s="34"/>
      <c r="GXN52" s="34"/>
      <c r="GXO52" s="34"/>
      <c r="GXP52" s="34"/>
      <c r="GXQ52" s="34"/>
      <c r="GXR52" s="34"/>
      <c r="GXS52" s="34"/>
      <c r="GXT52" s="34"/>
      <c r="GXU52" s="34"/>
      <c r="GXV52" s="34"/>
      <c r="GXW52" s="34"/>
      <c r="GXX52" s="34"/>
      <c r="GXY52" s="34"/>
      <c r="GXZ52" s="34"/>
      <c r="GYA52" s="34"/>
      <c r="GYB52" s="34"/>
      <c r="GYC52" s="34"/>
      <c r="GYD52" s="34"/>
      <c r="GYE52" s="34"/>
      <c r="GYF52" s="34"/>
      <c r="GYG52" s="34"/>
      <c r="GYH52" s="34"/>
      <c r="GYI52" s="34"/>
      <c r="GYJ52" s="34"/>
      <c r="GYK52" s="34"/>
      <c r="GYL52" s="34"/>
      <c r="GYM52" s="34"/>
      <c r="GYN52" s="34"/>
      <c r="GYO52" s="34"/>
      <c r="GYP52" s="34"/>
      <c r="GYQ52" s="34"/>
      <c r="GYR52" s="34"/>
      <c r="GYS52" s="34"/>
      <c r="GYT52" s="34"/>
      <c r="GYU52" s="34"/>
      <c r="GYV52" s="34"/>
      <c r="GYW52" s="34"/>
      <c r="GYX52" s="34"/>
      <c r="GYY52" s="34"/>
      <c r="GYZ52" s="34"/>
      <c r="GZA52" s="34"/>
      <c r="GZB52" s="34"/>
      <c r="GZC52" s="34"/>
      <c r="GZD52" s="34"/>
      <c r="GZE52" s="34"/>
      <c r="GZF52" s="34"/>
      <c r="GZG52" s="34"/>
      <c r="GZH52" s="34"/>
      <c r="GZI52" s="34"/>
      <c r="GZJ52" s="34"/>
      <c r="GZK52" s="34"/>
      <c r="GZL52" s="34"/>
      <c r="GZM52" s="34"/>
      <c r="GZN52" s="34"/>
      <c r="GZO52" s="34"/>
      <c r="GZP52" s="34"/>
      <c r="GZQ52" s="34"/>
      <c r="GZR52" s="34"/>
      <c r="GZS52" s="34"/>
      <c r="GZT52" s="34"/>
      <c r="GZU52" s="34"/>
      <c r="GZV52" s="34"/>
      <c r="GZW52" s="34"/>
      <c r="GZX52" s="34"/>
      <c r="GZY52" s="34"/>
      <c r="GZZ52" s="34"/>
      <c r="HAA52" s="34"/>
      <c r="HAB52" s="34"/>
      <c r="HAC52" s="34"/>
      <c r="HAD52" s="34"/>
      <c r="HAE52" s="34"/>
      <c r="HAF52" s="34"/>
      <c r="HAG52" s="34"/>
      <c r="HAH52" s="34"/>
      <c r="HAI52" s="34"/>
      <c r="HAJ52" s="34"/>
      <c r="HAK52" s="34"/>
      <c r="HAL52" s="34"/>
      <c r="HAM52" s="34"/>
      <c r="HAN52" s="34"/>
      <c r="HAO52" s="34"/>
      <c r="HAP52" s="34"/>
      <c r="HAQ52" s="34"/>
      <c r="HAR52" s="34"/>
      <c r="HAS52" s="34"/>
      <c r="HAT52" s="34"/>
      <c r="HAU52" s="34"/>
      <c r="HAV52" s="34"/>
      <c r="HAW52" s="34"/>
      <c r="HAX52" s="34"/>
      <c r="HAY52" s="34"/>
      <c r="HAZ52" s="34"/>
      <c r="HBA52" s="34"/>
      <c r="HBB52" s="34"/>
      <c r="HBC52" s="34"/>
      <c r="HBD52" s="34"/>
      <c r="HBE52" s="34"/>
      <c r="HBF52" s="34"/>
      <c r="HBG52" s="34"/>
      <c r="HBH52" s="34"/>
      <c r="HBI52" s="34"/>
      <c r="HBJ52" s="34"/>
      <c r="HBK52" s="34"/>
      <c r="HBL52" s="34"/>
      <c r="HBM52" s="34"/>
      <c r="HBN52" s="34"/>
      <c r="HBO52" s="34"/>
      <c r="HBP52" s="34"/>
      <c r="HBQ52" s="34"/>
      <c r="HBR52" s="34"/>
      <c r="HBS52" s="34"/>
      <c r="HBT52" s="34"/>
      <c r="HBU52" s="34"/>
      <c r="HBV52" s="34"/>
      <c r="HBW52" s="34"/>
      <c r="HBX52" s="34"/>
      <c r="HBY52" s="34"/>
      <c r="HBZ52" s="34"/>
      <c r="HCA52" s="34"/>
      <c r="HCB52" s="34"/>
      <c r="HCC52" s="34"/>
      <c r="HCD52" s="34"/>
      <c r="HCE52" s="34"/>
      <c r="HCF52" s="34"/>
      <c r="HCG52" s="34"/>
      <c r="HCH52" s="34"/>
      <c r="HCI52" s="34"/>
      <c r="HCJ52" s="34"/>
      <c r="HCK52" s="34"/>
      <c r="HCL52" s="34"/>
      <c r="HCM52" s="34"/>
      <c r="HCN52" s="34"/>
      <c r="HCO52" s="34"/>
      <c r="HCP52" s="34"/>
      <c r="HCQ52" s="34"/>
      <c r="HCR52" s="34"/>
      <c r="HCS52" s="34"/>
      <c r="HCT52" s="34"/>
      <c r="HCU52" s="34"/>
      <c r="HCV52" s="34"/>
      <c r="HCW52" s="34"/>
      <c r="HCX52" s="34"/>
      <c r="HCY52" s="34"/>
      <c r="HCZ52" s="34"/>
      <c r="HDA52" s="34"/>
      <c r="HDB52" s="34"/>
      <c r="HDC52" s="34"/>
      <c r="HDD52" s="34"/>
      <c r="HDE52" s="34"/>
      <c r="HDF52" s="34"/>
      <c r="HDG52" s="34"/>
      <c r="HDH52" s="34"/>
      <c r="HDI52" s="34"/>
      <c r="HDJ52" s="34"/>
      <c r="HDK52" s="34"/>
      <c r="HDL52" s="34"/>
      <c r="HDM52" s="34"/>
      <c r="HDN52" s="34"/>
      <c r="HDO52" s="34"/>
      <c r="HDP52" s="34"/>
      <c r="HDQ52" s="34"/>
      <c r="HDR52" s="34"/>
      <c r="HDS52" s="34"/>
      <c r="HDT52" s="34"/>
      <c r="HDU52" s="34"/>
      <c r="HDV52" s="34"/>
      <c r="HDW52" s="34"/>
      <c r="HDX52" s="34"/>
      <c r="HDY52" s="34"/>
      <c r="HDZ52" s="34"/>
      <c r="HEA52" s="34"/>
      <c r="HEB52" s="34"/>
      <c r="HEC52" s="34"/>
      <c r="HED52" s="34"/>
      <c r="HEE52" s="34"/>
      <c r="HEF52" s="34"/>
      <c r="HEG52" s="34"/>
      <c r="HEH52" s="34"/>
      <c r="HEI52" s="34"/>
      <c r="HEJ52" s="34"/>
      <c r="HEK52" s="34"/>
      <c r="HEL52" s="34"/>
      <c r="HEM52" s="34"/>
      <c r="HEN52" s="34"/>
      <c r="HEO52" s="34"/>
      <c r="HEP52" s="34"/>
      <c r="HEQ52" s="34"/>
      <c r="HER52" s="34"/>
      <c r="HES52" s="34"/>
      <c r="HET52" s="34"/>
      <c r="HEU52" s="34"/>
      <c r="HEV52" s="34"/>
      <c r="HEW52" s="34"/>
      <c r="HEX52" s="34"/>
      <c r="HEY52" s="34"/>
      <c r="HEZ52" s="34"/>
      <c r="HFA52" s="34"/>
      <c r="HFB52" s="34"/>
      <c r="HFC52" s="34"/>
      <c r="HFD52" s="34"/>
      <c r="HFE52" s="34"/>
      <c r="HFF52" s="34"/>
      <c r="HFG52" s="34"/>
      <c r="HFH52" s="34"/>
      <c r="HFI52" s="34"/>
      <c r="HFJ52" s="34"/>
      <c r="HFK52" s="34"/>
      <c r="HFL52" s="34"/>
      <c r="HFM52" s="34"/>
      <c r="HFN52" s="34"/>
      <c r="HFO52" s="34"/>
      <c r="HFP52" s="34"/>
      <c r="HFQ52" s="34"/>
      <c r="HFR52" s="34"/>
      <c r="HFS52" s="34"/>
      <c r="HFT52" s="34"/>
      <c r="HFU52" s="34"/>
      <c r="HFV52" s="34"/>
      <c r="HFW52" s="34"/>
      <c r="HFX52" s="34"/>
      <c r="HFY52" s="34"/>
      <c r="HFZ52" s="34"/>
      <c r="HGA52" s="34"/>
      <c r="HGB52" s="34"/>
      <c r="HGC52" s="34"/>
      <c r="HGD52" s="34"/>
      <c r="HGE52" s="34"/>
      <c r="HGF52" s="34"/>
      <c r="HGG52" s="34"/>
      <c r="HGH52" s="34"/>
      <c r="HGI52" s="34"/>
      <c r="HGJ52" s="34"/>
      <c r="HGK52" s="34"/>
      <c r="HGL52" s="34"/>
      <c r="HGM52" s="34"/>
      <c r="HGN52" s="34"/>
      <c r="HGO52" s="34"/>
      <c r="HGP52" s="34"/>
      <c r="HGQ52" s="34"/>
      <c r="HGR52" s="34"/>
      <c r="HGS52" s="34"/>
      <c r="HGT52" s="34"/>
      <c r="HGU52" s="34"/>
      <c r="HGV52" s="34"/>
      <c r="HGW52" s="34"/>
      <c r="HGX52" s="34"/>
      <c r="HGY52" s="34"/>
      <c r="HGZ52" s="34"/>
      <c r="HHA52" s="34"/>
      <c r="HHB52" s="34"/>
      <c r="HHC52" s="34"/>
      <c r="HHD52" s="34"/>
      <c r="HHE52" s="34"/>
      <c r="HHF52" s="34"/>
      <c r="HHG52" s="34"/>
      <c r="HHH52" s="34"/>
      <c r="HHI52" s="34"/>
      <c r="HHJ52" s="34"/>
      <c r="HHK52" s="34"/>
      <c r="HHL52" s="34"/>
      <c r="HHM52" s="34"/>
      <c r="HHN52" s="34"/>
      <c r="HHO52" s="34"/>
      <c r="HHP52" s="34"/>
      <c r="HHQ52" s="34"/>
      <c r="HHR52" s="34"/>
      <c r="HHS52" s="34"/>
      <c r="HHT52" s="34"/>
      <c r="HHU52" s="34"/>
      <c r="HHV52" s="34"/>
      <c r="HHW52" s="34"/>
      <c r="HHX52" s="34"/>
      <c r="HHY52" s="34"/>
      <c r="HHZ52" s="34"/>
      <c r="HIA52" s="34"/>
      <c r="HIB52" s="34"/>
      <c r="HIC52" s="34"/>
      <c r="HID52" s="34"/>
      <c r="HIE52" s="34"/>
      <c r="HIF52" s="34"/>
      <c r="HIG52" s="34"/>
      <c r="HIH52" s="34"/>
      <c r="HII52" s="34"/>
      <c r="HIJ52" s="34"/>
      <c r="HIK52" s="34"/>
      <c r="HIL52" s="34"/>
      <c r="HIM52" s="34"/>
      <c r="HIN52" s="34"/>
      <c r="HIO52" s="34"/>
      <c r="HIP52" s="34"/>
      <c r="HIQ52" s="34"/>
      <c r="HIR52" s="34"/>
      <c r="HIS52" s="34"/>
      <c r="HIT52" s="34"/>
      <c r="HIU52" s="34"/>
      <c r="HIV52" s="34"/>
      <c r="HIW52" s="34"/>
      <c r="HIX52" s="34"/>
      <c r="HIY52" s="34"/>
      <c r="HIZ52" s="34"/>
      <c r="HJA52" s="34"/>
      <c r="HJB52" s="34"/>
      <c r="HJC52" s="34"/>
      <c r="HJD52" s="34"/>
      <c r="HJE52" s="34"/>
      <c r="HJF52" s="34"/>
      <c r="HJG52" s="34"/>
      <c r="HJH52" s="34"/>
      <c r="HJI52" s="34"/>
      <c r="HJJ52" s="34"/>
      <c r="HJK52" s="34"/>
      <c r="HJL52" s="34"/>
      <c r="HJM52" s="34"/>
      <c r="HJN52" s="34"/>
      <c r="HJO52" s="34"/>
      <c r="HJP52" s="34"/>
      <c r="HJQ52" s="34"/>
      <c r="HJR52" s="34"/>
      <c r="HJS52" s="34"/>
      <c r="HJT52" s="34"/>
      <c r="HJU52" s="34"/>
      <c r="HJV52" s="34"/>
      <c r="HJW52" s="34"/>
      <c r="HJX52" s="34"/>
      <c r="HJY52" s="34"/>
      <c r="HJZ52" s="34"/>
      <c r="HKA52" s="34"/>
      <c r="HKB52" s="34"/>
      <c r="HKC52" s="34"/>
      <c r="HKD52" s="34"/>
      <c r="HKE52" s="34"/>
      <c r="HKF52" s="34"/>
      <c r="HKG52" s="34"/>
      <c r="HKH52" s="34"/>
      <c r="HKI52" s="34"/>
      <c r="HKJ52" s="34"/>
      <c r="HKK52" s="34"/>
      <c r="HKL52" s="34"/>
      <c r="HKM52" s="34"/>
      <c r="HKN52" s="34"/>
      <c r="HKO52" s="34"/>
      <c r="HKP52" s="34"/>
      <c r="HKQ52" s="34"/>
      <c r="HKR52" s="34"/>
      <c r="HKS52" s="34"/>
      <c r="HKT52" s="34"/>
      <c r="HKU52" s="34"/>
      <c r="HKV52" s="34"/>
      <c r="HKW52" s="34"/>
      <c r="HKX52" s="34"/>
      <c r="HKY52" s="34"/>
      <c r="HKZ52" s="34"/>
      <c r="HLA52" s="34"/>
      <c r="HLB52" s="34"/>
      <c r="HLC52" s="34"/>
      <c r="HLD52" s="34"/>
      <c r="HLE52" s="34"/>
      <c r="HLF52" s="34"/>
      <c r="HLG52" s="34"/>
      <c r="HLH52" s="34"/>
      <c r="HLI52" s="34"/>
      <c r="HLJ52" s="34"/>
      <c r="HLK52" s="34"/>
      <c r="HLL52" s="34"/>
      <c r="HLM52" s="34"/>
      <c r="HLN52" s="34"/>
      <c r="HLO52" s="34"/>
      <c r="HLP52" s="34"/>
      <c r="HLQ52" s="34"/>
      <c r="HLR52" s="34"/>
      <c r="HLS52" s="34"/>
      <c r="HLT52" s="34"/>
      <c r="HLU52" s="34"/>
      <c r="HLV52" s="34"/>
      <c r="HLW52" s="34"/>
      <c r="HLX52" s="34"/>
      <c r="HLY52" s="34"/>
      <c r="HLZ52" s="34"/>
      <c r="HMA52" s="34"/>
      <c r="HMB52" s="34"/>
      <c r="HMC52" s="34"/>
      <c r="HMD52" s="34"/>
      <c r="HME52" s="34"/>
      <c r="HMF52" s="34"/>
      <c r="HMG52" s="34"/>
      <c r="HMH52" s="34"/>
      <c r="HMI52" s="34"/>
      <c r="HMJ52" s="34"/>
      <c r="HMK52" s="34"/>
      <c r="HML52" s="34"/>
      <c r="HMM52" s="34"/>
      <c r="HMN52" s="34"/>
      <c r="HMO52" s="34"/>
      <c r="HMP52" s="34"/>
      <c r="HMQ52" s="34"/>
      <c r="HMR52" s="34"/>
      <c r="HMS52" s="34"/>
      <c r="HMT52" s="34"/>
      <c r="HMU52" s="34"/>
      <c r="HMV52" s="34"/>
      <c r="HMW52" s="34"/>
      <c r="HMX52" s="34"/>
      <c r="HMY52" s="34"/>
      <c r="HMZ52" s="34"/>
      <c r="HNA52" s="34"/>
      <c r="HNB52" s="34"/>
      <c r="HNC52" s="34"/>
      <c r="HND52" s="34"/>
      <c r="HNE52" s="34"/>
      <c r="HNF52" s="34"/>
      <c r="HNG52" s="34"/>
      <c r="HNH52" s="34"/>
      <c r="HNI52" s="34"/>
      <c r="HNJ52" s="34"/>
      <c r="HNK52" s="34"/>
      <c r="HNL52" s="34"/>
      <c r="HNM52" s="34"/>
      <c r="HNN52" s="34"/>
      <c r="HNO52" s="34"/>
      <c r="HNP52" s="34"/>
      <c r="HNQ52" s="34"/>
      <c r="HNR52" s="34"/>
      <c r="HNS52" s="34"/>
      <c r="HNT52" s="34"/>
      <c r="HNU52" s="34"/>
      <c r="HNV52" s="34"/>
      <c r="HNW52" s="34"/>
      <c r="HNX52" s="34"/>
      <c r="HNY52" s="34"/>
      <c r="HNZ52" s="34"/>
      <c r="HOA52" s="34"/>
      <c r="HOB52" s="34"/>
      <c r="HOC52" s="34"/>
      <c r="HOD52" s="34"/>
      <c r="HOE52" s="34"/>
      <c r="HOF52" s="34"/>
      <c r="HOG52" s="34"/>
      <c r="HOH52" s="34"/>
      <c r="HOI52" s="34"/>
      <c r="HOJ52" s="34"/>
      <c r="HOK52" s="34"/>
      <c r="HOL52" s="34"/>
      <c r="HOM52" s="34"/>
      <c r="HON52" s="34"/>
      <c r="HOO52" s="34"/>
      <c r="HOP52" s="34"/>
      <c r="HOQ52" s="34"/>
      <c r="HOR52" s="34"/>
      <c r="HOS52" s="34"/>
      <c r="HOT52" s="34"/>
      <c r="HOU52" s="34"/>
      <c r="HOV52" s="34"/>
      <c r="HOW52" s="34"/>
      <c r="HOX52" s="34"/>
      <c r="HOY52" s="34"/>
      <c r="HOZ52" s="34"/>
      <c r="HPA52" s="34"/>
      <c r="HPB52" s="34"/>
      <c r="HPC52" s="34"/>
      <c r="HPD52" s="34"/>
      <c r="HPE52" s="34"/>
      <c r="HPF52" s="34"/>
      <c r="HPG52" s="34"/>
      <c r="HPH52" s="34"/>
      <c r="HPI52" s="34"/>
      <c r="HPJ52" s="34"/>
      <c r="HPK52" s="34"/>
      <c r="HPL52" s="34"/>
      <c r="HPM52" s="34"/>
      <c r="HPN52" s="34"/>
      <c r="HPO52" s="34"/>
      <c r="HPP52" s="34"/>
      <c r="HPQ52" s="34"/>
      <c r="HPR52" s="34"/>
      <c r="HPS52" s="34"/>
      <c r="HPT52" s="34"/>
      <c r="HPU52" s="34"/>
      <c r="HPV52" s="34"/>
      <c r="HPW52" s="34"/>
      <c r="HPX52" s="34"/>
      <c r="HPY52" s="34"/>
      <c r="HPZ52" s="34"/>
      <c r="HQA52" s="34"/>
      <c r="HQB52" s="34"/>
      <c r="HQC52" s="34"/>
      <c r="HQD52" s="34"/>
      <c r="HQE52" s="34"/>
      <c r="HQF52" s="34"/>
      <c r="HQG52" s="34"/>
      <c r="HQH52" s="34"/>
      <c r="HQI52" s="34"/>
      <c r="HQJ52" s="34"/>
      <c r="HQK52" s="34"/>
      <c r="HQL52" s="34"/>
      <c r="HQM52" s="34"/>
      <c r="HQN52" s="34"/>
      <c r="HQO52" s="34"/>
      <c r="HQP52" s="34"/>
      <c r="HQQ52" s="34"/>
      <c r="HQR52" s="34"/>
      <c r="HQS52" s="34"/>
      <c r="HQT52" s="34"/>
      <c r="HQU52" s="34"/>
      <c r="HQV52" s="34"/>
      <c r="HQW52" s="34"/>
      <c r="HQX52" s="34"/>
      <c r="HQY52" s="34"/>
      <c r="HQZ52" s="34"/>
      <c r="HRA52" s="34"/>
      <c r="HRB52" s="34"/>
      <c r="HRC52" s="34"/>
      <c r="HRD52" s="34"/>
      <c r="HRE52" s="34"/>
      <c r="HRF52" s="34"/>
      <c r="HRG52" s="34"/>
      <c r="HRH52" s="34"/>
      <c r="HRI52" s="34"/>
      <c r="HRJ52" s="34"/>
      <c r="HRK52" s="34"/>
      <c r="HRL52" s="34"/>
      <c r="HRM52" s="34"/>
      <c r="HRN52" s="34"/>
      <c r="HRO52" s="34"/>
      <c r="HRP52" s="34"/>
      <c r="HRQ52" s="34"/>
      <c r="HRR52" s="34"/>
      <c r="HRS52" s="34"/>
      <c r="HRT52" s="34"/>
      <c r="HRU52" s="34"/>
      <c r="HRV52" s="34"/>
      <c r="HRW52" s="34"/>
      <c r="HRX52" s="34"/>
      <c r="HRY52" s="34"/>
      <c r="HRZ52" s="34"/>
      <c r="HSA52" s="34"/>
      <c r="HSB52" s="34"/>
      <c r="HSC52" s="34"/>
      <c r="HSD52" s="34"/>
      <c r="HSE52" s="34"/>
      <c r="HSF52" s="34"/>
      <c r="HSG52" s="34"/>
      <c r="HSH52" s="34"/>
      <c r="HSI52" s="34"/>
      <c r="HSJ52" s="34"/>
      <c r="HSK52" s="34"/>
      <c r="HSL52" s="34"/>
      <c r="HSM52" s="34"/>
      <c r="HSN52" s="34"/>
      <c r="HSO52" s="34"/>
      <c r="HSP52" s="34"/>
      <c r="HSQ52" s="34"/>
      <c r="HSR52" s="34"/>
      <c r="HSS52" s="34"/>
      <c r="HST52" s="34"/>
      <c r="HSU52" s="34"/>
      <c r="HSV52" s="34"/>
      <c r="HSW52" s="34"/>
      <c r="HSX52" s="34"/>
      <c r="HSY52" s="34"/>
      <c r="HSZ52" s="34"/>
      <c r="HTA52" s="34"/>
      <c r="HTB52" s="34"/>
      <c r="HTC52" s="34"/>
      <c r="HTD52" s="34"/>
      <c r="HTE52" s="34"/>
      <c r="HTF52" s="34"/>
      <c r="HTG52" s="34"/>
      <c r="HTH52" s="34"/>
      <c r="HTI52" s="34"/>
      <c r="HTJ52" s="34"/>
      <c r="HTK52" s="34"/>
      <c r="HTL52" s="34"/>
      <c r="HTM52" s="34"/>
      <c r="HTN52" s="34"/>
      <c r="HTO52" s="34"/>
      <c r="HTP52" s="34"/>
      <c r="HTQ52" s="34"/>
      <c r="HTR52" s="34"/>
      <c r="HTS52" s="34"/>
      <c r="HTT52" s="34"/>
      <c r="HTU52" s="34"/>
      <c r="HTV52" s="34"/>
      <c r="HTW52" s="34"/>
      <c r="HTX52" s="34"/>
      <c r="HTY52" s="34"/>
      <c r="HTZ52" s="34"/>
      <c r="HUA52" s="34"/>
      <c r="HUB52" s="34"/>
      <c r="HUC52" s="34"/>
      <c r="HUD52" s="34"/>
      <c r="HUE52" s="34"/>
      <c r="HUF52" s="34"/>
      <c r="HUG52" s="34"/>
      <c r="HUH52" s="34"/>
      <c r="HUI52" s="34"/>
      <c r="HUJ52" s="34"/>
      <c r="HUK52" s="34"/>
      <c r="HUL52" s="34"/>
      <c r="HUM52" s="34"/>
      <c r="HUN52" s="34"/>
      <c r="HUO52" s="34"/>
      <c r="HUP52" s="34"/>
      <c r="HUQ52" s="34"/>
      <c r="HUR52" s="34"/>
      <c r="HUS52" s="34"/>
      <c r="HUT52" s="34"/>
      <c r="HUU52" s="34"/>
      <c r="HUV52" s="34"/>
      <c r="HUW52" s="34"/>
      <c r="HUX52" s="34"/>
      <c r="HUY52" s="34"/>
      <c r="HUZ52" s="34"/>
      <c r="HVA52" s="34"/>
      <c r="HVB52" s="34"/>
      <c r="HVC52" s="34"/>
      <c r="HVD52" s="34"/>
      <c r="HVE52" s="34"/>
      <c r="HVF52" s="34"/>
      <c r="HVG52" s="34"/>
      <c r="HVH52" s="34"/>
      <c r="HVI52" s="34"/>
      <c r="HVJ52" s="34"/>
      <c r="HVK52" s="34"/>
      <c r="HVL52" s="34"/>
      <c r="HVM52" s="34"/>
      <c r="HVN52" s="34"/>
      <c r="HVO52" s="34"/>
      <c r="HVP52" s="34"/>
      <c r="HVQ52" s="34"/>
      <c r="HVR52" s="34"/>
      <c r="HVS52" s="34"/>
      <c r="HVT52" s="34"/>
      <c r="HVU52" s="34"/>
      <c r="HVV52" s="34"/>
      <c r="HVW52" s="34"/>
      <c r="HVX52" s="34"/>
      <c r="HVY52" s="34"/>
      <c r="HVZ52" s="34"/>
      <c r="HWA52" s="34"/>
      <c r="HWB52" s="34"/>
      <c r="HWC52" s="34"/>
      <c r="HWD52" s="34"/>
      <c r="HWE52" s="34"/>
      <c r="HWF52" s="34"/>
      <c r="HWG52" s="34"/>
      <c r="HWH52" s="34"/>
      <c r="HWI52" s="34"/>
      <c r="HWJ52" s="34"/>
      <c r="HWK52" s="34"/>
      <c r="HWL52" s="34"/>
      <c r="HWM52" s="34"/>
      <c r="HWN52" s="34"/>
      <c r="HWO52" s="34"/>
      <c r="HWP52" s="34"/>
      <c r="HWQ52" s="34"/>
      <c r="HWR52" s="34"/>
      <c r="HWS52" s="34"/>
      <c r="HWT52" s="34"/>
      <c r="HWU52" s="34"/>
      <c r="HWV52" s="34"/>
      <c r="HWW52" s="34"/>
      <c r="HWX52" s="34"/>
      <c r="HWY52" s="34"/>
      <c r="HWZ52" s="34"/>
      <c r="HXA52" s="34"/>
      <c r="HXB52" s="34"/>
      <c r="HXC52" s="34"/>
      <c r="HXD52" s="34"/>
      <c r="HXE52" s="34"/>
      <c r="HXF52" s="34"/>
      <c r="HXG52" s="34"/>
      <c r="HXH52" s="34"/>
      <c r="HXI52" s="34"/>
      <c r="HXJ52" s="34"/>
      <c r="HXK52" s="34"/>
      <c r="HXL52" s="34"/>
      <c r="HXM52" s="34"/>
      <c r="HXN52" s="34"/>
      <c r="HXO52" s="34"/>
      <c r="HXP52" s="34"/>
      <c r="HXQ52" s="34"/>
      <c r="HXR52" s="34"/>
      <c r="HXS52" s="34"/>
      <c r="HXT52" s="34"/>
      <c r="HXU52" s="34"/>
      <c r="HXV52" s="34"/>
      <c r="HXW52" s="34"/>
      <c r="HXX52" s="34"/>
      <c r="HXY52" s="34"/>
      <c r="HXZ52" s="34"/>
      <c r="HYA52" s="34"/>
      <c r="HYB52" s="34"/>
      <c r="HYC52" s="34"/>
      <c r="HYD52" s="34"/>
      <c r="HYE52" s="34"/>
      <c r="HYF52" s="34"/>
      <c r="HYG52" s="34"/>
      <c r="HYH52" s="34"/>
      <c r="HYI52" s="34"/>
      <c r="HYJ52" s="34"/>
      <c r="HYK52" s="34"/>
      <c r="HYL52" s="34"/>
      <c r="HYM52" s="34"/>
      <c r="HYN52" s="34"/>
      <c r="HYO52" s="34"/>
      <c r="HYP52" s="34"/>
      <c r="HYQ52" s="34"/>
      <c r="HYR52" s="34"/>
      <c r="HYS52" s="34"/>
      <c r="HYT52" s="34"/>
      <c r="HYU52" s="34"/>
      <c r="HYV52" s="34"/>
      <c r="HYW52" s="34"/>
      <c r="HYX52" s="34"/>
      <c r="HYY52" s="34"/>
      <c r="HYZ52" s="34"/>
      <c r="HZA52" s="34"/>
      <c r="HZB52" s="34"/>
      <c r="HZC52" s="34"/>
      <c r="HZD52" s="34"/>
      <c r="HZE52" s="34"/>
      <c r="HZF52" s="34"/>
      <c r="HZG52" s="34"/>
      <c r="HZH52" s="34"/>
      <c r="HZI52" s="34"/>
      <c r="HZJ52" s="34"/>
      <c r="HZK52" s="34"/>
      <c r="HZL52" s="34"/>
      <c r="HZM52" s="34"/>
      <c r="HZN52" s="34"/>
      <c r="HZO52" s="34"/>
      <c r="HZP52" s="34"/>
      <c r="HZQ52" s="34"/>
      <c r="HZR52" s="34"/>
      <c r="HZS52" s="34"/>
      <c r="HZT52" s="34"/>
      <c r="HZU52" s="34"/>
      <c r="HZV52" s="34"/>
      <c r="HZW52" s="34"/>
      <c r="HZX52" s="34"/>
      <c r="HZY52" s="34"/>
      <c r="HZZ52" s="34"/>
      <c r="IAA52" s="34"/>
      <c r="IAB52" s="34"/>
      <c r="IAC52" s="34"/>
      <c r="IAD52" s="34"/>
      <c r="IAE52" s="34"/>
      <c r="IAF52" s="34"/>
      <c r="IAG52" s="34"/>
      <c r="IAH52" s="34"/>
      <c r="IAI52" s="34"/>
      <c r="IAJ52" s="34"/>
      <c r="IAK52" s="34"/>
      <c r="IAL52" s="34"/>
      <c r="IAM52" s="34"/>
      <c r="IAN52" s="34"/>
      <c r="IAO52" s="34"/>
      <c r="IAP52" s="34"/>
      <c r="IAQ52" s="34"/>
      <c r="IAR52" s="34"/>
      <c r="IAS52" s="34"/>
      <c r="IAT52" s="34"/>
      <c r="IAU52" s="34"/>
      <c r="IAV52" s="34"/>
      <c r="IAW52" s="34"/>
      <c r="IAX52" s="34"/>
      <c r="IAY52" s="34"/>
      <c r="IAZ52" s="34"/>
      <c r="IBA52" s="34"/>
      <c r="IBB52" s="34"/>
      <c r="IBC52" s="34"/>
      <c r="IBD52" s="34"/>
      <c r="IBE52" s="34"/>
      <c r="IBF52" s="34"/>
      <c r="IBG52" s="34"/>
      <c r="IBH52" s="34"/>
      <c r="IBI52" s="34"/>
      <c r="IBJ52" s="34"/>
      <c r="IBK52" s="34"/>
      <c r="IBL52" s="34"/>
      <c r="IBM52" s="34"/>
      <c r="IBN52" s="34"/>
      <c r="IBO52" s="34"/>
      <c r="IBP52" s="34"/>
      <c r="IBQ52" s="34"/>
      <c r="IBR52" s="34"/>
      <c r="IBS52" s="34"/>
      <c r="IBT52" s="34"/>
      <c r="IBU52" s="34"/>
      <c r="IBV52" s="34"/>
      <c r="IBW52" s="34"/>
      <c r="IBX52" s="34"/>
      <c r="IBY52" s="34"/>
      <c r="IBZ52" s="34"/>
      <c r="ICA52" s="34"/>
      <c r="ICB52" s="34"/>
      <c r="ICC52" s="34"/>
      <c r="ICD52" s="34"/>
      <c r="ICE52" s="34"/>
      <c r="ICF52" s="34"/>
      <c r="ICG52" s="34"/>
      <c r="ICH52" s="34"/>
      <c r="ICI52" s="34"/>
      <c r="ICJ52" s="34"/>
      <c r="ICK52" s="34"/>
      <c r="ICL52" s="34"/>
      <c r="ICM52" s="34"/>
      <c r="ICN52" s="34"/>
      <c r="ICO52" s="34"/>
      <c r="ICP52" s="34"/>
      <c r="ICQ52" s="34"/>
      <c r="ICR52" s="34"/>
      <c r="ICS52" s="34"/>
      <c r="ICT52" s="34"/>
      <c r="ICU52" s="34"/>
      <c r="ICV52" s="34"/>
      <c r="ICW52" s="34"/>
      <c r="ICX52" s="34"/>
      <c r="ICY52" s="34"/>
      <c r="ICZ52" s="34"/>
      <c r="IDA52" s="34"/>
      <c r="IDB52" s="34"/>
      <c r="IDC52" s="34"/>
      <c r="IDD52" s="34"/>
      <c r="IDE52" s="34"/>
      <c r="IDF52" s="34"/>
      <c r="IDG52" s="34"/>
      <c r="IDH52" s="34"/>
      <c r="IDI52" s="34"/>
      <c r="IDJ52" s="34"/>
      <c r="IDK52" s="34"/>
      <c r="IDL52" s="34"/>
      <c r="IDM52" s="34"/>
      <c r="IDN52" s="34"/>
      <c r="IDO52" s="34"/>
      <c r="IDP52" s="34"/>
      <c r="IDQ52" s="34"/>
      <c r="IDR52" s="34"/>
      <c r="IDS52" s="34"/>
      <c r="IDT52" s="34"/>
      <c r="IDU52" s="34"/>
      <c r="IDV52" s="34"/>
      <c r="IDW52" s="34"/>
      <c r="IDX52" s="34"/>
      <c r="IDY52" s="34"/>
      <c r="IDZ52" s="34"/>
      <c r="IEA52" s="34"/>
      <c r="IEB52" s="34"/>
      <c r="IEC52" s="34"/>
      <c r="IED52" s="34"/>
      <c r="IEE52" s="34"/>
      <c r="IEF52" s="34"/>
      <c r="IEG52" s="34"/>
      <c r="IEH52" s="34"/>
      <c r="IEI52" s="34"/>
      <c r="IEJ52" s="34"/>
      <c r="IEK52" s="34"/>
      <c r="IEL52" s="34"/>
      <c r="IEM52" s="34"/>
      <c r="IEN52" s="34"/>
      <c r="IEO52" s="34"/>
      <c r="IEP52" s="34"/>
      <c r="IEQ52" s="34"/>
      <c r="IER52" s="34"/>
      <c r="IES52" s="34"/>
      <c r="IET52" s="34"/>
      <c r="IEU52" s="34"/>
      <c r="IEV52" s="34"/>
      <c r="IEW52" s="34"/>
      <c r="IEX52" s="34"/>
      <c r="IEY52" s="34"/>
      <c r="IEZ52" s="34"/>
      <c r="IFA52" s="34"/>
      <c r="IFB52" s="34"/>
      <c r="IFC52" s="34"/>
      <c r="IFD52" s="34"/>
      <c r="IFE52" s="34"/>
      <c r="IFF52" s="34"/>
      <c r="IFG52" s="34"/>
      <c r="IFH52" s="34"/>
      <c r="IFI52" s="34"/>
      <c r="IFJ52" s="34"/>
      <c r="IFK52" s="34"/>
      <c r="IFL52" s="34"/>
      <c r="IFM52" s="34"/>
      <c r="IFN52" s="34"/>
      <c r="IFO52" s="34"/>
      <c r="IFP52" s="34"/>
      <c r="IFQ52" s="34"/>
      <c r="IFR52" s="34"/>
      <c r="IFS52" s="34"/>
      <c r="IFT52" s="34"/>
      <c r="IFU52" s="34"/>
      <c r="IFV52" s="34"/>
      <c r="IFW52" s="34"/>
      <c r="IFX52" s="34"/>
      <c r="IFY52" s="34"/>
      <c r="IFZ52" s="34"/>
      <c r="IGA52" s="34"/>
      <c r="IGB52" s="34"/>
      <c r="IGC52" s="34"/>
      <c r="IGD52" s="34"/>
      <c r="IGE52" s="34"/>
      <c r="IGF52" s="34"/>
      <c r="IGG52" s="34"/>
      <c r="IGH52" s="34"/>
      <c r="IGI52" s="34"/>
      <c r="IGJ52" s="34"/>
      <c r="IGK52" s="34"/>
      <c r="IGL52" s="34"/>
      <c r="IGM52" s="34"/>
      <c r="IGN52" s="34"/>
      <c r="IGO52" s="34"/>
      <c r="IGP52" s="34"/>
      <c r="IGQ52" s="34"/>
      <c r="IGR52" s="34"/>
      <c r="IGS52" s="34"/>
      <c r="IGT52" s="34"/>
      <c r="IGU52" s="34"/>
      <c r="IGV52" s="34"/>
      <c r="IGW52" s="34"/>
      <c r="IGX52" s="34"/>
      <c r="IGY52" s="34"/>
      <c r="IGZ52" s="34"/>
      <c r="IHA52" s="34"/>
      <c r="IHB52" s="34"/>
      <c r="IHC52" s="34"/>
      <c r="IHD52" s="34"/>
      <c r="IHE52" s="34"/>
      <c r="IHF52" s="34"/>
      <c r="IHG52" s="34"/>
      <c r="IHH52" s="34"/>
      <c r="IHI52" s="34"/>
      <c r="IHJ52" s="34"/>
      <c r="IHK52" s="34"/>
      <c r="IHL52" s="34"/>
      <c r="IHM52" s="34"/>
      <c r="IHN52" s="34"/>
      <c r="IHO52" s="34"/>
      <c r="IHP52" s="34"/>
      <c r="IHQ52" s="34"/>
      <c r="IHR52" s="34"/>
      <c r="IHS52" s="34"/>
      <c r="IHT52" s="34"/>
      <c r="IHU52" s="34"/>
      <c r="IHV52" s="34"/>
      <c r="IHW52" s="34"/>
      <c r="IHX52" s="34"/>
      <c r="IHY52" s="34"/>
      <c r="IHZ52" s="34"/>
      <c r="IIA52" s="34"/>
      <c r="IIB52" s="34"/>
      <c r="IIC52" s="34"/>
      <c r="IID52" s="34"/>
      <c r="IIE52" s="34"/>
      <c r="IIF52" s="34"/>
      <c r="IIG52" s="34"/>
      <c r="IIH52" s="34"/>
      <c r="III52" s="34"/>
      <c r="IIJ52" s="34"/>
      <c r="IIK52" s="34"/>
      <c r="IIL52" s="34"/>
      <c r="IIM52" s="34"/>
      <c r="IIN52" s="34"/>
      <c r="IIO52" s="34"/>
      <c r="IIP52" s="34"/>
      <c r="IIQ52" s="34"/>
      <c r="IIR52" s="34"/>
      <c r="IIS52" s="34"/>
      <c r="IIT52" s="34"/>
      <c r="IIU52" s="34"/>
      <c r="IIV52" s="34"/>
      <c r="IIW52" s="34"/>
      <c r="IIX52" s="34"/>
      <c r="IIY52" s="34"/>
      <c r="IIZ52" s="34"/>
      <c r="IJA52" s="34"/>
      <c r="IJB52" s="34"/>
      <c r="IJC52" s="34"/>
      <c r="IJD52" s="34"/>
      <c r="IJE52" s="34"/>
      <c r="IJF52" s="34"/>
      <c r="IJG52" s="34"/>
      <c r="IJH52" s="34"/>
      <c r="IJI52" s="34"/>
      <c r="IJJ52" s="34"/>
      <c r="IJK52" s="34"/>
      <c r="IJL52" s="34"/>
      <c r="IJM52" s="34"/>
      <c r="IJN52" s="34"/>
      <c r="IJO52" s="34"/>
      <c r="IJP52" s="34"/>
      <c r="IJQ52" s="34"/>
      <c r="IJR52" s="34"/>
      <c r="IJS52" s="34"/>
      <c r="IJT52" s="34"/>
      <c r="IJU52" s="34"/>
      <c r="IJV52" s="34"/>
      <c r="IJW52" s="34"/>
      <c r="IJX52" s="34"/>
      <c r="IJY52" s="34"/>
      <c r="IJZ52" s="34"/>
      <c r="IKA52" s="34"/>
      <c r="IKB52" s="34"/>
      <c r="IKC52" s="34"/>
      <c r="IKD52" s="34"/>
      <c r="IKE52" s="34"/>
      <c r="IKF52" s="34"/>
      <c r="IKG52" s="34"/>
      <c r="IKH52" s="34"/>
      <c r="IKI52" s="34"/>
      <c r="IKJ52" s="34"/>
      <c r="IKK52" s="34"/>
      <c r="IKL52" s="34"/>
      <c r="IKM52" s="34"/>
      <c r="IKN52" s="34"/>
      <c r="IKO52" s="34"/>
      <c r="IKP52" s="34"/>
      <c r="IKQ52" s="34"/>
      <c r="IKR52" s="34"/>
      <c r="IKS52" s="34"/>
      <c r="IKT52" s="34"/>
      <c r="IKU52" s="34"/>
      <c r="IKV52" s="34"/>
      <c r="IKW52" s="34"/>
      <c r="IKX52" s="34"/>
      <c r="IKY52" s="34"/>
      <c r="IKZ52" s="34"/>
      <c r="ILA52" s="34"/>
      <c r="ILB52" s="34"/>
      <c r="ILC52" s="34"/>
      <c r="ILD52" s="34"/>
      <c r="ILE52" s="34"/>
      <c r="ILF52" s="34"/>
      <c r="ILG52" s="34"/>
      <c r="ILH52" s="34"/>
      <c r="ILI52" s="34"/>
      <c r="ILJ52" s="34"/>
      <c r="ILK52" s="34"/>
      <c r="ILL52" s="34"/>
      <c r="ILM52" s="34"/>
      <c r="ILN52" s="34"/>
      <c r="ILO52" s="34"/>
      <c r="ILP52" s="34"/>
      <c r="ILQ52" s="34"/>
      <c r="ILR52" s="34"/>
      <c r="ILS52" s="34"/>
      <c r="ILT52" s="34"/>
      <c r="ILU52" s="34"/>
      <c r="ILV52" s="34"/>
      <c r="ILW52" s="34"/>
      <c r="ILX52" s="34"/>
      <c r="ILY52" s="34"/>
      <c r="ILZ52" s="34"/>
      <c r="IMA52" s="34"/>
      <c r="IMB52" s="34"/>
      <c r="IMC52" s="34"/>
      <c r="IMD52" s="34"/>
      <c r="IME52" s="34"/>
      <c r="IMF52" s="34"/>
      <c r="IMG52" s="34"/>
      <c r="IMH52" s="34"/>
      <c r="IMI52" s="34"/>
      <c r="IMJ52" s="34"/>
      <c r="IMK52" s="34"/>
      <c r="IML52" s="34"/>
      <c r="IMM52" s="34"/>
      <c r="IMN52" s="34"/>
      <c r="IMO52" s="34"/>
      <c r="IMP52" s="34"/>
      <c r="IMQ52" s="34"/>
      <c r="IMR52" s="34"/>
      <c r="IMS52" s="34"/>
      <c r="IMT52" s="34"/>
      <c r="IMU52" s="34"/>
      <c r="IMV52" s="34"/>
      <c r="IMW52" s="34"/>
      <c r="IMX52" s="34"/>
      <c r="IMY52" s="34"/>
      <c r="IMZ52" s="34"/>
      <c r="INA52" s="34"/>
      <c r="INB52" s="34"/>
      <c r="INC52" s="34"/>
      <c r="IND52" s="34"/>
      <c r="INE52" s="34"/>
      <c r="INF52" s="34"/>
      <c r="ING52" s="34"/>
      <c r="INH52" s="34"/>
      <c r="INI52" s="34"/>
      <c r="INJ52" s="34"/>
      <c r="INK52" s="34"/>
      <c r="INL52" s="34"/>
      <c r="INM52" s="34"/>
      <c r="INN52" s="34"/>
      <c r="INO52" s="34"/>
      <c r="INP52" s="34"/>
      <c r="INQ52" s="34"/>
      <c r="INR52" s="34"/>
      <c r="INS52" s="34"/>
      <c r="INT52" s="34"/>
      <c r="INU52" s="34"/>
      <c r="INV52" s="34"/>
      <c r="INW52" s="34"/>
      <c r="INX52" s="34"/>
      <c r="INY52" s="34"/>
      <c r="INZ52" s="34"/>
      <c r="IOA52" s="34"/>
      <c r="IOB52" s="34"/>
      <c r="IOC52" s="34"/>
      <c r="IOD52" s="34"/>
      <c r="IOE52" s="34"/>
      <c r="IOF52" s="34"/>
      <c r="IOG52" s="34"/>
      <c r="IOH52" s="34"/>
      <c r="IOI52" s="34"/>
      <c r="IOJ52" s="34"/>
      <c r="IOK52" s="34"/>
      <c r="IOL52" s="34"/>
      <c r="IOM52" s="34"/>
      <c r="ION52" s="34"/>
      <c r="IOO52" s="34"/>
      <c r="IOP52" s="34"/>
      <c r="IOQ52" s="34"/>
      <c r="IOR52" s="34"/>
      <c r="IOS52" s="34"/>
      <c r="IOT52" s="34"/>
      <c r="IOU52" s="34"/>
      <c r="IOV52" s="34"/>
      <c r="IOW52" s="34"/>
      <c r="IOX52" s="34"/>
      <c r="IOY52" s="34"/>
      <c r="IOZ52" s="34"/>
      <c r="IPA52" s="34"/>
      <c r="IPB52" s="34"/>
      <c r="IPC52" s="34"/>
      <c r="IPD52" s="34"/>
      <c r="IPE52" s="34"/>
      <c r="IPF52" s="34"/>
      <c r="IPG52" s="34"/>
      <c r="IPH52" s="34"/>
      <c r="IPI52" s="34"/>
      <c r="IPJ52" s="34"/>
      <c r="IPK52" s="34"/>
      <c r="IPL52" s="34"/>
      <c r="IPM52" s="34"/>
      <c r="IPN52" s="34"/>
      <c r="IPO52" s="34"/>
      <c r="IPP52" s="34"/>
      <c r="IPQ52" s="34"/>
      <c r="IPR52" s="34"/>
      <c r="IPS52" s="34"/>
      <c r="IPT52" s="34"/>
      <c r="IPU52" s="34"/>
      <c r="IPV52" s="34"/>
      <c r="IPW52" s="34"/>
      <c r="IPX52" s="34"/>
      <c r="IPY52" s="34"/>
      <c r="IPZ52" s="34"/>
      <c r="IQA52" s="34"/>
      <c r="IQB52" s="34"/>
      <c r="IQC52" s="34"/>
      <c r="IQD52" s="34"/>
      <c r="IQE52" s="34"/>
      <c r="IQF52" s="34"/>
      <c r="IQG52" s="34"/>
      <c r="IQH52" s="34"/>
      <c r="IQI52" s="34"/>
      <c r="IQJ52" s="34"/>
      <c r="IQK52" s="34"/>
      <c r="IQL52" s="34"/>
      <c r="IQM52" s="34"/>
      <c r="IQN52" s="34"/>
      <c r="IQO52" s="34"/>
      <c r="IQP52" s="34"/>
      <c r="IQQ52" s="34"/>
      <c r="IQR52" s="34"/>
      <c r="IQS52" s="34"/>
      <c r="IQT52" s="34"/>
      <c r="IQU52" s="34"/>
      <c r="IQV52" s="34"/>
      <c r="IQW52" s="34"/>
      <c r="IQX52" s="34"/>
      <c r="IQY52" s="34"/>
      <c r="IQZ52" s="34"/>
      <c r="IRA52" s="34"/>
      <c r="IRB52" s="34"/>
      <c r="IRC52" s="34"/>
      <c r="IRD52" s="34"/>
      <c r="IRE52" s="34"/>
      <c r="IRF52" s="34"/>
      <c r="IRG52" s="34"/>
      <c r="IRH52" s="34"/>
      <c r="IRI52" s="34"/>
      <c r="IRJ52" s="34"/>
      <c r="IRK52" s="34"/>
      <c r="IRL52" s="34"/>
      <c r="IRM52" s="34"/>
      <c r="IRN52" s="34"/>
      <c r="IRO52" s="34"/>
      <c r="IRP52" s="34"/>
      <c r="IRQ52" s="34"/>
      <c r="IRR52" s="34"/>
      <c r="IRS52" s="34"/>
      <c r="IRT52" s="34"/>
      <c r="IRU52" s="34"/>
      <c r="IRV52" s="34"/>
      <c r="IRW52" s="34"/>
      <c r="IRX52" s="34"/>
      <c r="IRY52" s="34"/>
      <c r="IRZ52" s="34"/>
      <c r="ISA52" s="34"/>
      <c r="ISB52" s="34"/>
      <c r="ISC52" s="34"/>
      <c r="ISD52" s="34"/>
      <c r="ISE52" s="34"/>
      <c r="ISF52" s="34"/>
      <c r="ISG52" s="34"/>
      <c r="ISH52" s="34"/>
      <c r="ISI52" s="34"/>
      <c r="ISJ52" s="34"/>
      <c r="ISK52" s="34"/>
      <c r="ISL52" s="34"/>
      <c r="ISM52" s="34"/>
      <c r="ISN52" s="34"/>
      <c r="ISO52" s="34"/>
      <c r="ISP52" s="34"/>
      <c r="ISQ52" s="34"/>
      <c r="ISR52" s="34"/>
      <c r="ISS52" s="34"/>
      <c r="IST52" s="34"/>
      <c r="ISU52" s="34"/>
      <c r="ISV52" s="34"/>
      <c r="ISW52" s="34"/>
      <c r="ISX52" s="34"/>
      <c r="ISY52" s="34"/>
      <c r="ISZ52" s="34"/>
      <c r="ITA52" s="34"/>
      <c r="ITB52" s="34"/>
      <c r="ITC52" s="34"/>
      <c r="ITD52" s="34"/>
      <c r="ITE52" s="34"/>
      <c r="ITF52" s="34"/>
      <c r="ITG52" s="34"/>
      <c r="ITH52" s="34"/>
      <c r="ITI52" s="34"/>
      <c r="ITJ52" s="34"/>
      <c r="ITK52" s="34"/>
      <c r="ITL52" s="34"/>
      <c r="ITM52" s="34"/>
      <c r="ITN52" s="34"/>
      <c r="ITO52" s="34"/>
      <c r="ITP52" s="34"/>
      <c r="ITQ52" s="34"/>
      <c r="ITR52" s="34"/>
      <c r="ITS52" s="34"/>
      <c r="ITT52" s="34"/>
      <c r="ITU52" s="34"/>
      <c r="ITV52" s="34"/>
      <c r="ITW52" s="34"/>
      <c r="ITX52" s="34"/>
      <c r="ITY52" s="34"/>
      <c r="ITZ52" s="34"/>
      <c r="IUA52" s="34"/>
      <c r="IUB52" s="34"/>
      <c r="IUC52" s="34"/>
      <c r="IUD52" s="34"/>
      <c r="IUE52" s="34"/>
      <c r="IUF52" s="34"/>
      <c r="IUG52" s="34"/>
      <c r="IUH52" s="34"/>
      <c r="IUI52" s="34"/>
      <c r="IUJ52" s="34"/>
      <c r="IUK52" s="34"/>
      <c r="IUL52" s="34"/>
      <c r="IUM52" s="34"/>
      <c r="IUN52" s="34"/>
      <c r="IUO52" s="34"/>
      <c r="IUP52" s="34"/>
      <c r="IUQ52" s="34"/>
      <c r="IUR52" s="34"/>
      <c r="IUS52" s="34"/>
      <c r="IUT52" s="34"/>
      <c r="IUU52" s="34"/>
      <c r="IUV52" s="34"/>
      <c r="IUW52" s="34"/>
      <c r="IUX52" s="34"/>
      <c r="IUY52" s="34"/>
      <c r="IUZ52" s="34"/>
      <c r="IVA52" s="34"/>
      <c r="IVB52" s="34"/>
      <c r="IVC52" s="34"/>
      <c r="IVD52" s="34"/>
      <c r="IVE52" s="34"/>
      <c r="IVF52" s="34"/>
      <c r="IVG52" s="34"/>
      <c r="IVH52" s="34"/>
      <c r="IVI52" s="34"/>
      <c r="IVJ52" s="34"/>
      <c r="IVK52" s="34"/>
      <c r="IVL52" s="34"/>
      <c r="IVM52" s="34"/>
      <c r="IVN52" s="34"/>
      <c r="IVO52" s="34"/>
      <c r="IVP52" s="34"/>
      <c r="IVQ52" s="34"/>
      <c r="IVR52" s="34"/>
      <c r="IVS52" s="34"/>
      <c r="IVT52" s="34"/>
      <c r="IVU52" s="34"/>
      <c r="IVV52" s="34"/>
      <c r="IVW52" s="34"/>
      <c r="IVX52" s="34"/>
      <c r="IVY52" s="34"/>
      <c r="IVZ52" s="34"/>
      <c r="IWA52" s="34"/>
      <c r="IWB52" s="34"/>
      <c r="IWC52" s="34"/>
      <c r="IWD52" s="34"/>
      <c r="IWE52" s="34"/>
      <c r="IWF52" s="34"/>
      <c r="IWG52" s="34"/>
      <c r="IWH52" s="34"/>
      <c r="IWI52" s="34"/>
      <c r="IWJ52" s="34"/>
      <c r="IWK52" s="34"/>
      <c r="IWL52" s="34"/>
      <c r="IWM52" s="34"/>
      <c r="IWN52" s="34"/>
      <c r="IWO52" s="34"/>
      <c r="IWP52" s="34"/>
      <c r="IWQ52" s="34"/>
      <c r="IWR52" s="34"/>
      <c r="IWS52" s="34"/>
      <c r="IWT52" s="34"/>
      <c r="IWU52" s="34"/>
      <c r="IWV52" s="34"/>
      <c r="IWW52" s="34"/>
      <c r="IWX52" s="34"/>
      <c r="IWY52" s="34"/>
      <c r="IWZ52" s="34"/>
      <c r="IXA52" s="34"/>
      <c r="IXB52" s="34"/>
      <c r="IXC52" s="34"/>
      <c r="IXD52" s="34"/>
      <c r="IXE52" s="34"/>
      <c r="IXF52" s="34"/>
      <c r="IXG52" s="34"/>
      <c r="IXH52" s="34"/>
      <c r="IXI52" s="34"/>
      <c r="IXJ52" s="34"/>
      <c r="IXK52" s="34"/>
      <c r="IXL52" s="34"/>
      <c r="IXM52" s="34"/>
      <c r="IXN52" s="34"/>
      <c r="IXO52" s="34"/>
      <c r="IXP52" s="34"/>
      <c r="IXQ52" s="34"/>
      <c r="IXR52" s="34"/>
      <c r="IXS52" s="34"/>
      <c r="IXT52" s="34"/>
      <c r="IXU52" s="34"/>
      <c r="IXV52" s="34"/>
      <c r="IXW52" s="34"/>
      <c r="IXX52" s="34"/>
      <c r="IXY52" s="34"/>
      <c r="IXZ52" s="34"/>
      <c r="IYA52" s="34"/>
      <c r="IYB52" s="34"/>
      <c r="IYC52" s="34"/>
      <c r="IYD52" s="34"/>
      <c r="IYE52" s="34"/>
      <c r="IYF52" s="34"/>
      <c r="IYG52" s="34"/>
      <c r="IYH52" s="34"/>
      <c r="IYI52" s="34"/>
      <c r="IYJ52" s="34"/>
      <c r="IYK52" s="34"/>
      <c r="IYL52" s="34"/>
      <c r="IYM52" s="34"/>
      <c r="IYN52" s="34"/>
      <c r="IYO52" s="34"/>
      <c r="IYP52" s="34"/>
      <c r="IYQ52" s="34"/>
      <c r="IYR52" s="34"/>
      <c r="IYS52" s="34"/>
      <c r="IYT52" s="34"/>
      <c r="IYU52" s="34"/>
      <c r="IYV52" s="34"/>
      <c r="IYW52" s="34"/>
      <c r="IYX52" s="34"/>
      <c r="IYY52" s="34"/>
      <c r="IYZ52" s="34"/>
      <c r="IZA52" s="34"/>
      <c r="IZB52" s="34"/>
      <c r="IZC52" s="34"/>
      <c r="IZD52" s="34"/>
      <c r="IZE52" s="34"/>
      <c r="IZF52" s="34"/>
      <c r="IZG52" s="34"/>
      <c r="IZH52" s="34"/>
      <c r="IZI52" s="34"/>
      <c r="IZJ52" s="34"/>
      <c r="IZK52" s="34"/>
      <c r="IZL52" s="34"/>
      <c r="IZM52" s="34"/>
      <c r="IZN52" s="34"/>
      <c r="IZO52" s="34"/>
      <c r="IZP52" s="34"/>
      <c r="IZQ52" s="34"/>
      <c r="IZR52" s="34"/>
      <c r="IZS52" s="34"/>
      <c r="IZT52" s="34"/>
      <c r="IZU52" s="34"/>
      <c r="IZV52" s="34"/>
      <c r="IZW52" s="34"/>
      <c r="IZX52" s="34"/>
      <c r="IZY52" s="34"/>
      <c r="IZZ52" s="34"/>
      <c r="JAA52" s="34"/>
      <c r="JAB52" s="34"/>
      <c r="JAC52" s="34"/>
      <c r="JAD52" s="34"/>
      <c r="JAE52" s="34"/>
      <c r="JAF52" s="34"/>
      <c r="JAG52" s="34"/>
      <c r="JAH52" s="34"/>
      <c r="JAI52" s="34"/>
      <c r="JAJ52" s="34"/>
      <c r="JAK52" s="34"/>
      <c r="JAL52" s="34"/>
      <c r="JAM52" s="34"/>
      <c r="JAN52" s="34"/>
      <c r="JAO52" s="34"/>
      <c r="JAP52" s="34"/>
      <c r="JAQ52" s="34"/>
      <c r="JAR52" s="34"/>
      <c r="JAS52" s="34"/>
      <c r="JAT52" s="34"/>
      <c r="JAU52" s="34"/>
      <c r="JAV52" s="34"/>
      <c r="JAW52" s="34"/>
      <c r="JAX52" s="34"/>
      <c r="JAY52" s="34"/>
      <c r="JAZ52" s="34"/>
      <c r="JBA52" s="34"/>
      <c r="JBB52" s="34"/>
      <c r="JBC52" s="34"/>
      <c r="JBD52" s="34"/>
      <c r="JBE52" s="34"/>
      <c r="JBF52" s="34"/>
      <c r="JBG52" s="34"/>
      <c r="JBH52" s="34"/>
      <c r="JBI52" s="34"/>
      <c r="JBJ52" s="34"/>
      <c r="JBK52" s="34"/>
      <c r="JBL52" s="34"/>
      <c r="JBM52" s="34"/>
      <c r="JBN52" s="34"/>
      <c r="JBO52" s="34"/>
      <c r="JBP52" s="34"/>
      <c r="JBQ52" s="34"/>
      <c r="JBR52" s="34"/>
      <c r="JBS52" s="34"/>
      <c r="JBT52" s="34"/>
      <c r="JBU52" s="34"/>
      <c r="JBV52" s="34"/>
      <c r="JBW52" s="34"/>
      <c r="JBX52" s="34"/>
      <c r="JBY52" s="34"/>
      <c r="JBZ52" s="34"/>
      <c r="JCA52" s="34"/>
      <c r="JCB52" s="34"/>
      <c r="JCC52" s="34"/>
      <c r="JCD52" s="34"/>
      <c r="JCE52" s="34"/>
      <c r="JCF52" s="34"/>
      <c r="JCG52" s="34"/>
      <c r="JCH52" s="34"/>
      <c r="JCI52" s="34"/>
      <c r="JCJ52" s="34"/>
      <c r="JCK52" s="34"/>
      <c r="JCL52" s="34"/>
      <c r="JCM52" s="34"/>
      <c r="JCN52" s="34"/>
      <c r="JCO52" s="34"/>
      <c r="JCP52" s="34"/>
      <c r="JCQ52" s="34"/>
      <c r="JCR52" s="34"/>
      <c r="JCS52" s="34"/>
      <c r="JCT52" s="34"/>
      <c r="JCU52" s="34"/>
      <c r="JCV52" s="34"/>
      <c r="JCW52" s="34"/>
      <c r="JCX52" s="34"/>
      <c r="JCY52" s="34"/>
      <c r="JCZ52" s="34"/>
      <c r="JDA52" s="34"/>
      <c r="JDB52" s="34"/>
      <c r="JDC52" s="34"/>
      <c r="JDD52" s="34"/>
      <c r="JDE52" s="34"/>
      <c r="JDF52" s="34"/>
      <c r="JDG52" s="34"/>
      <c r="JDH52" s="34"/>
      <c r="JDI52" s="34"/>
      <c r="JDJ52" s="34"/>
      <c r="JDK52" s="34"/>
      <c r="JDL52" s="34"/>
      <c r="JDM52" s="34"/>
      <c r="JDN52" s="34"/>
      <c r="JDO52" s="34"/>
      <c r="JDP52" s="34"/>
      <c r="JDQ52" s="34"/>
      <c r="JDR52" s="34"/>
      <c r="JDS52" s="34"/>
      <c r="JDT52" s="34"/>
      <c r="JDU52" s="34"/>
      <c r="JDV52" s="34"/>
      <c r="JDW52" s="34"/>
      <c r="JDX52" s="34"/>
      <c r="JDY52" s="34"/>
      <c r="JDZ52" s="34"/>
      <c r="JEA52" s="34"/>
      <c r="JEB52" s="34"/>
      <c r="JEC52" s="34"/>
      <c r="JED52" s="34"/>
      <c r="JEE52" s="34"/>
      <c r="JEF52" s="34"/>
      <c r="JEG52" s="34"/>
      <c r="JEH52" s="34"/>
      <c r="JEI52" s="34"/>
      <c r="JEJ52" s="34"/>
      <c r="JEK52" s="34"/>
      <c r="JEL52" s="34"/>
      <c r="JEM52" s="34"/>
      <c r="JEN52" s="34"/>
      <c r="JEO52" s="34"/>
      <c r="JEP52" s="34"/>
      <c r="JEQ52" s="34"/>
      <c r="JER52" s="34"/>
      <c r="JES52" s="34"/>
      <c r="JET52" s="34"/>
      <c r="JEU52" s="34"/>
      <c r="JEV52" s="34"/>
      <c r="JEW52" s="34"/>
      <c r="JEX52" s="34"/>
      <c r="JEY52" s="34"/>
      <c r="JEZ52" s="34"/>
      <c r="JFA52" s="34"/>
      <c r="JFB52" s="34"/>
      <c r="JFC52" s="34"/>
      <c r="JFD52" s="34"/>
      <c r="JFE52" s="34"/>
      <c r="JFF52" s="34"/>
      <c r="JFG52" s="34"/>
      <c r="JFH52" s="34"/>
      <c r="JFI52" s="34"/>
      <c r="JFJ52" s="34"/>
      <c r="JFK52" s="34"/>
      <c r="JFL52" s="34"/>
      <c r="JFM52" s="34"/>
      <c r="JFN52" s="34"/>
      <c r="JFO52" s="34"/>
      <c r="JFP52" s="34"/>
      <c r="JFQ52" s="34"/>
      <c r="JFR52" s="34"/>
      <c r="JFS52" s="34"/>
      <c r="JFT52" s="34"/>
      <c r="JFU52" s="34"/>
      <c r="JFV52" s="34"/>
      <c r="JFW52" s="34"/>
      <c r="JFX52" s="34"/>
      <c r="JFY52" s="34"/>
      <c r="JFZ52" s="34"/>
      <c r="JGA52" s="34"/>
      <c r="JGB52" s="34"/>
      <c r="JGC52" s="34"/>
      <c r="JGD52" s="34"/>
      <c r="JGE52" s="34"/>
      <c r="JGF52" s="34"/>
      <c r="JGG52" s="34"/>
      <c r="JGH52" s="34"/>
      <c r="JGI52" s="34"/>
      <c r="JGJ52" s="34"/>
      <c r="JGK52" s="34"/>
      <c r="JGL52" s="34"/>
      <c r="JGM52" s="34"/>
      <c r="JGN52" s="34"/>
      <c r="JGO52" s="34"/>
      <c r="JGP52" s="34"/>
      <c r="JGQ52" s="34"/>
      <c r="JGR52" s="34"/>
      <c r="JGS52" s="34"/>
      <c r="JGT52" s="34"/>
      <c r="JGU52" s="34"/>
      <c r="JGV52" s="34"/>
      <c r="JGW52" s="34"/>
      <c r="JGX52" s="34"/>
      <c r="JGY52" s="34"/>
      <c r="JGZ52" s="34"/>
      <c r="JHA52" s="34"/>
      <c r="JHB52" s="34"/>
      <c r="JHC52" s="34"/>
      <c r="JHD52" s="34"/>
      <c r="JHE52" s="34"/>
      <c r="JHF52" s="34"/>
      <c r="JHG52" s="34"/>
      <c r="JHH52" s="34"/>
      <c r="JHI52" s="34"/>
      <c r="JHJ52" s="34"/>
      <c r="JHK52" s="34"/>
      <c r="JHL52" s="34"/>
      <c r="JHM52" s="34"/>
      <c r="JHN52" s="34"/>
      <c r="JHO52" s="34"/>
      <c r="JHP52" s="34"/>
      <c r="JHQ52" s="34"/>
      <c r="JHR52" s="34"/>
      <c r="JHS52" s="34"/>
      <c r="JHT52" s="34"/>
      <c r="JHU52" s="34"/>
      <c r="JHV52" s="34"/>
      <c r="JHW52" s="34"/>
      <c r="JHX52" s="34"/>
      <c r="JHY52" s="34"/>
      <c r="JHZ52" s="34"/>
      <c r="JIA52" s="34"/>
      <c r="JIB52" s="34"/>
      <c r="JIC52" s="34"/>
      <c r="JID52" s="34"/>
      <c r="JIE52" s="34"/>
      <c r="JIF52" s="34"/>
      <c r="JIG52" s="34"/>
      <c r="JIH52" s="34"/>
      <c r="JII52" s="34"/>
      <c r="JIJ52" s="34"/>
      <c r="JIK52" s="34"/>
      <c r="JIL52" s="34"/>
      <c r="JIM52" s="34"/>
      <c r="JIN52" s="34"/>
      <c r="JIO52" s="34"/>
      <c r="JIP52" s="34"/>
      <c r="JIQ52" s="34"/>
      <c r="JIR52" s="34"/>
      <c r="JIS52" s="34"/>
      <c r="JIT52" s="34"/>
      <c r="JIU52" s="34"/>
      <c r="JIV52" s="34"/>
      <c r="JIW52" s="34"/>
      <c r="JIX52" s="34"/>
      <c r="JIY52" s="34"/>
      <c r="JIZ52" s="34"/>
      <c r="JJA52" s="34"/>
      <c r="JJB52" s="34"/>
      <c r="JJC52" s="34"/>
      <c r="JJD52" s="34"/>
      <c r="JJE52" s="34"/>
      <c r="JJF52" s="34"/>
      <c r="JJG52" s="34"/>
      <c r="JJH52" s="34"/>
      <c r="JJI52" s="34"/>
      <c r="JJJ52" s="34"/>
      <c r="JJK52" s="34"/>
      <c r="JJL52" s="34"/>
      <c r="JJM52" s="34"/>
      <c r="JJN52" s="34"/>
      <c r="JJO52" s="34"/>
      <c r="JJP52" s="34"/>
      <c r="JJQ52" s="34"/>
      <c r="JJR52" s="34"/>
      <c r="JJS52" s="34"/>
      <c r="JJT52" s="34"/>
      <c r="JJU52" s="34"/>
      <c r="JJV52" s="34"/>
      <c r="JJW52" s="34"/>
      <c r="JJX52" s="34"/>
      <c r="JJY52" s="34"/>
      <c r="JJZ52" s="34"/>
      <c r="JKA52" s="34"/>
      <c r="JKB52" s="34"/>
      <c r="JKC52" s="34"/>
      <c r="JKD52" s="34"/>
      <c r="JKE52" s="34"/>
      <c r="JKF52" s="34"/>
      <c r="JKG52" s="34"/>
      <c r="JKH52" s="34"/>
      <c r="JKI52" s="34"/>
      <c r="JKJ52" s="34"/>
      <c r="JKK52" s="34"/>
      <c r="JKL52" s="34"/>
      <c r="JKM52" s="34"/>
      <c r="JKN52" s="34"/>
      <c r="JKO52" s="34"/>
      <c r="JKP52" s="34"/>
      <c r="JKQ52" s="34"/>
      <c r="JKR52" s="34"/>
      <c r="JKS52" s="34"/>
      <c r="JKT52" s="34"/>
      <c r="JKU52" s="34"/>
      <c r="JKV52" s="34"/>
      <c r="JKW52" s="34"/>
      <c r="JKX52" s="34"/>
      <c r="JKY52" s="34"/>
      <c r="JKZ52" s="34"/>
      <c r="JLA52" s="34"/>
      <c r="JLB52" s="34"/>
      <c r="JLC52" s="34"/>
      <c r="JLD52" s="34"/>
      <c r="JLE52" s="34"/>
      <c r="JLF52" s="34"/>
      <c r="JLG52" s="34"/>
      <c r="JLH52" s="34"/>
      <c r="JLI52" s="34"/>
      <c r="JLJ52" s="34"/>
      <c r="JLK52" s="34"/>
      <c r="JLL52" s="34"/>
      <c r="JLM52" s="34"/>
      <c r="JLN52" s="34"/>
      <c r="JLO52" s="34"/>
      <c r="JLP52" s="34"/>
      <c r="JLQ52" s="34"/>
      <c r="JLR52" s="34"/>
      <c r="JLS52" s="34"/>
      <c r="JLT52" s="34"/>
      <c r="JLU52" s="34"/>
      <c r="JLV52" s="34"/>
      <c r="JLW52" s="34"/>
      <c r="JLX52" s="34"/>
      <c r="JLY52" s="34"/>
      <c r="JLZ52" s="34"/>
      <c r="JMA52" s="34"/>
      <c r="JMB52" s="34"/>
      <c r="JMC52" s="34"/>
      <c r="JMD52" s="34"/>
      <c r="JME52" s="34"/>
      <c r="JMF52" s="34"/>
      <c r="JMG52" s="34"/>
      <c r="JMH52" s="34"/>
      <c r="JMI52" s="34"/>
      <c r="JMJ52" s="34"/>
      <c r="JMK52" s="34"/>
      <c r="JML52" s="34"/>
      <c r="JMM52" s="34"/>
      <c r="JMN52" s="34"/>
      <c r="JMO52" s="34"/>
      <c r="JMP52" s="34"/>
      <c r="JMQ52" s="34"/>
      <c r="JMR52" s="34"/>
      <c r="JMS52" s="34"/>
      <c r="JMT52" s="34"/>
      <c r="JMU52" s="34"/>
      <c r="JMV52" s="34"/>
      <c r="JMW52" s="34"/>
      <c r="JMX52" s="34"/>
      <c r="JMY52" s="34"/>
      <c r="JMZ52" s="34"/>
      <c r="JNA52" s="34"/>
      <c r="JNB52" s="34"/>
      <c r="JNC52" s="34"/>
      <c r="JND52" s="34"/>
      <c r="JNE52" s="34"/>
      <c r="JNF52" s="34"/>
      <c r="JNG52" s="34"/>
      <c r="JNH52" s="34"/>
      <c r="JNI52" s="34"/>
      <c r="JNJ52" s="34"/>
      <c r="JNK52" s="34"/>
      <c r="JNL52" s="34"/>
      <c r="JNM52" s="34"/>
      <c r="JNN52" s="34"/>
      <c r="JNO52" s="34"/>
      <c r="JNP52" s="34"/>
      <c r="JNQ52" s="34"/>
      <c r="JNR52" s="34"/>
      <c r="JNS52" s="34"/>
      <c r="JNT52" s="34"/>
      <c r="JNU52" s="34"/>
      <c r="JNV52" s="34"/>
      <c r="JNW52" s="34"/>
      <c r="JNX52" s="34"/>
      <c r="JNY52" s="34"/>
      <c r="JNZ52" s="34"/>
      <c r="JOA52" s="34"/>
      <c r="JOB52" s="34"/>
      <c r="JOC52" s="34"/>
      <c r="JOD52" s="34"/>
      <c r="JOE52" s="34"/>
      <c r="JOF52" s="34"/>
      <c r="JOG52" s="34"/>
      <c r="JOH52" s="34"/>
      <c r="JOI52" s="34"/>
      <c r="JOJ52" s="34"/>
      <c r="JOK52" s="34"/>
      <c r="JOL52" s="34"/>
      <c r="JOM52" s="34"/>
      <c r="JON52" s="34"/>
      <c r="JOO52" s="34"/>
      <c r="JOP52" s="34"/>
      <c r="JOQ52" s="34"/>
      <c r="JOR52" s="34"/>
      <c r="JOS52" s="34"/>
      <c r="JOT52" s="34"/>
      <c r="JOU52" s="34"/>
      <c r="JOV52" s="34"/>
      <c r="JOW52" s="34"/>
      <c r="JOX52" s="34"/>
      <c r="JOY52" s="34"/>
      <c r="JOZ52" s="34"/>
      <c r="JPA52" s="34"/>
      <c r="JPB52" s="34"/>
      <c r="JPC52" s="34"/>
      <c r="JPD52" s="34"/>
      <c r="JPE52" s="34"/>
      <c r="JPF52" s="34"/>
      <c r="JPG52" s="34"/>
      <c r="JPH52" s="34"/>
      <c r="JPI52" s="34"/>
      <c r="JPJ52" s="34"/>
      <c r="JPK52" s="34"/>
      <c r="JPL52" s="34"/>
      <c r="JPM52" s="34"/>
      <c r="JPN52" s="34"/>
      <c r="JPO52" s="34"/>
      <c r="JPP52" s="34"/>
      <c r="JPQ52" s="34"/>
      <c r="JPR52" s="34"/>
      <c r="JPS52" s="34"/>
      <c r="JPT52" s="34"/>
      <c r="JPU52" s="34"/>
      <c r="JPV52" s="34"/>
      <c r="JPW52" s="34"/>
      <c r="JPX52" s="34"/>
      <c r="JPY52" s="34"/>
      <c r="JPZ52" s="34"/>
      <c r="JQA52" s="34"/>
      <c r="JQB52" s="34"/>
      <c r="JQC52" s="34"/>
      <c r="JQD52" s="34"/>
      <c r="JQE52" s="34"/>
      <c r="JQF52" s="34"/>
      <c r="JQG52" s="34"/>
      <c r="JQH52" s="34"/>
      <c r="JQI52" s="34"/>
      <c r="JQJ52" s="34"/>
      <c r="JQK52" s="34"/>
      <c r="JQL52" s="34"/>
      <c r="JQM52" s="34"/>
      <c r="JQN52" s="34"/>
      <c r="JQO52" s="34"/>
      <c r="JQP52" s="34"/>
      <c r="JQQ52" s="34"/>
      <c r="JQR52" s="34"/>
      <c r="JQS52" s="34"/>
      <c r="JQT52" s="34"/>
      <c r="JQU52" s="34"/>
      <c r="JQV52" s="34"/>
      <c r="JQW52" s="34"/>
      <c r="JQX52" s="34"/>
      <c r="JQY52" s="34"/>
      <c r="JQZ52" s="34"/>
      <c r="JRA52" s="34"/>
      <c r="JRB52" s="34"/>
      <c r="JRC52" s="34"/>
      <c r="JRD52" s="34"/>
      <c r="JRE52" s="34"/>
      <c r="JRF52" s="34"/>
      <c r="JRG52" s="34"/>
      <c r="JRH52" s="34"/>
      <c r="JRI52" s="34"/>
      <c r="JRJ52" s="34"/>
      <c r="JRK52" s="34"/>
      <c r="JRL52" s="34"/>
      <c r="JRM52" s="34"/>
      <c r="JRN52" s="34"/>
      <c r="JRO52" s="34"/>
      <c r="JRP52" s="34"/>
      <c r="JRQ52" s="34"/>
      <c r="JRR52" s="34"/>
      <c r="JRS52" s="34"/>
      <c r="JRT52" s="34"/>
      <c r="JRU52" s="34"/>
      <c r="JRV52" s="34"/>
      <c r="JRW52" s="34"/>
      <c r="JRX52" s="34"/>
      <c r="JRY52" s="34"/>
      <c r="JRZ52" s="34"/>
      <c r="JSA52" s="34"/>
      <c r="JSB52" s="34"/>
      <c r="JSC52" s="34"/>
      <c r="JSD52" s="34"/>
      <c r="JSE52" s="34"/>
      <c r="JSF52" s="34"/>
      <c r="JSG52" s="34"/>
      <c r="JSH52" s="34"/>
      <c r="JSI52" s="34"/>
      <c r="JSJ52" s="34"/>
      <c r="JSK52" s="34"/>
      <c r="JSL52" s="34"/>
      <c r="JSM52" s="34"/>
      <c r="JSN52" s="34"/>
      <c r="JSO52" s="34"/>
      <c r="JSP52" s="34"/>
      <c r="JSQ52" s="34"/>
      <c r="JSR52" s="34"/>
      <c r="JSS52" s="34"/>
      <c r="JST52" s="34"/>
      <c r="JSU52" s="34"/>
      <c r="JSV52" s="34"/>
      <c r="JSW52" s="34"/>
      <c r="JSX52" s="34"/>
      <c r="JSY52" s="34"/>
      <c r="JSZ52" s="34"/>
      <c r="JTA52" s="34"/>
      <c r="JTB52" s="34"/>
      <c r="JTC52" s="34"/>
      <c r="JTD52" s="34"/>
      <c r="JTE52" s="34"/>
      <c r="JTF52" s="34"/>
      <c r="JTG52" s="34"/>
      <c r="JTH52" s="34"/>
      <c r="JTI52" s="34"/>
      <c r="JTJ52" s="34"/>
      <c r="JTK52" s="34"/>
      <c r="JTL52" s="34"/>
      <c r="JTM52" s="34"/>
      <c r="JTN52" s="34"/>
      <c r="JTO52" s="34"/>
      <c r="JTP52" s="34"/>
      <c r="JTQ52" s="34"/>
      <c r="JTR52" s="34"/>
      <c r="JTS52" s="34"/>
      <c r="JTT52" s="34"/>
      <c r="JTU52" s="34"/>
      <c r="JTV52" s="34"/>
      <c r="JTW52" s="34"/>
      <c r="JTX52" s="34"/>
      <c r="JTY52" s="34"/>
      <c r="JTZ52" s="34"/>
      <c r="JUA52" s="34"/>
      <c r="JUB52" s="34"/>
      <c r="JUC52" s="34"/>
      <c r="JUD52" s="34"/>
      <c r="JUE52" s="34"/>
      <c r="JUF52" s="34"/>
      <c r="JUG52" s="34"/>
      <c r="JUH52" s="34"/>
      <c r="JUI52" s="34"/>
      <c r="JUJ52" s="34"/>
      <c r="JUK52" s="34"/>
      <c r="JUL52" s="34"/>
      <c r="JUM52" s="34"/>
      <c r="JUN52" s="34"/>
      <c r="JUO52" s="34"/>
      <c r="JUP52" s="34"/>
      <c r="JUQ52" s="34"/>
      <c r="JUR52" s="34"/>
      <c r="JUS52" s="34"/>
      <c r="JUT52" s="34"/>
      <c r="JUU52" s="34"/>
      <c r="JUV52" s="34"/>
      <c r="JUW52" s="34"/>
      <c r="JUX52" s="34"/>
      <c r="JUY52" s="34"/>
      <c r="JUZ52" s="34"/>
      <c r="JVA52" s="34"/>
      <c r="JVB52" s="34"/>
      <c r="JVC52" s="34"/>
      <c r="JVD52" s="34"/>
      <c r="JVE52" s="34"/>
      <c r="JVF52" s="34"/>
      <c r="JVG52" s="34"/>
      <c r="JVH52" s="34"/>
      <c r="JVI52" s="34"/>
      <c r="JVJ52" s="34"/>
      <c r="JVK52" s="34"/>
      <c r="JVL52" s="34"/>
      <c r="JVM52" s="34"/>
      <c r="JVN52" s="34"/>
      <c r="JVO52" s="34"/>
      <c r="JVP52" s="34"/>
      <c r="JVQ52" s="34"/>
      <c r="JVR52" s="34"/>
      <c r="JVS52" s="34"/>
      <c r="JVT52" s="34"/>
      <c r="JVU52" s="34"/>
      <c r="JVV52" s="34"/>
      <c r="JVW52" s="34"/>
      <c r="JVX52" s="34"/>
      <c r="JVY52" s="34"/>
      <c r="JVZ52" s="34"/>
      <c r="JWA52" s="34"/>
      <c r="JWB52" s="34"/>
      <c r="JWC52" s="34"/>
      <c r="JWD52" s="34"/>
      <c r="JWE52" s="34"/>
      <c r="JWF52" s="34"/>
      <c r="JWG52" s="34"/>
      <c r="JWH52" s="34"/>
      <c r="JWI52" s="34"/>
      <c r="JWJ52" s="34"/>
      <c r="JWK52" s="34"/>
      <c r="JWL52" s="34"/>
      <c r="JWM52" s="34"/>
      <c r="JWN52" s="34"/>
      <c r="JWO52" s="34"/>
      <c r="JWP52" s="34"/>
      <c r="JWQ52" s="34"/>
      <c r="JWR52" s="34"/>
      <c r="JWS52" s="34"/>
      <c r="JWT52" s="34"/>
      <c r="JWU52" s="34"/>
      <c r="JWV52" s="34"/>
      <c r="JWW52" s="34"/>
      <c r="JWX52" s="34"/>
      <c r="JWY52" s="34"/>
      <c r="JWZ52" s="34"/>
      <c r="JXA52" s="34"/>
      <c r="JXB52" s="34"/>
      <c r="JXC52" s="34"/>
      <c r="JXD52" s="34"/>
      <c r="JXE52" s="34"/>
      <c r="JXF52" s="34"/>
      <c r="JXG52" s="34"/>
      <c r="JXH52" s="34"/>
      <c r="JXI52" s="34"/>
      <c r="JXJ52" s="34"/>
      <c r="JXK52" s="34"/>
      <c r="JXL52" s="34"/>
      <c r="JXM52" s="34"/>
      <c r="JXN52" s="34"/>
      <c r="JXO52" s="34"/>
      <c r="JXP52" s="34"/>
      <c r="JXQ52" s="34"/>
      <c r="JXR52" s="34"/>
      <c r="JXS52" s="34"/>
      <c r="JXT52" s="34"/>
      <c r="JXU52" s="34"/>
      <c r="JXV52" s="34"/>
      <c r="JXW52" s="34"/>
      <c r="JXX52" s="34"/>
      <c r="JXY52" s="34"/>
      <c r="JXZ52" s="34"/>
      <c r="JYA52" s="34"/>
      <c r="JYB52" s="34"/>
      <c r="JYC52" s="34"/>
      <c r="JYD52" s="34"/>
      <c r="JYE52" s="34"/>
      <c r="JYF52" s="34"/>
      <c r="JYG52" s="34"/>
      <c r="JYH52" s="34"/>
      <c r="JYI52" s="34"/>
      <c r="JYJ52" s="34"/>
      <c r="JYK52" s="34"/>
      <c r="JYL52" s="34"/>
      <c r="JYM52" s="34"/>
      <c r="JYN52" s="34"/>
      <c r="JYO52" s="34"/>
      <c r="JYP52" s="34"/>
      <c r="JYQ52" s="34"/>
      <c r="JYR52" s="34"/>
      <c r="JYS52" s="34"/>
      <c r="JYT52" s="34"/>
      <c r="JYU52" s="34"/>
      <c r="JYV52" s="34"/>
      <c r="JYW52" s="34"/>
      <c r="JYX52" s="34"/>
      <c r="JYY52" s="34"/>
      <c r="JYZ52" s="34"/>
      <c r="JZA52" s="34"/>
      <c r="JZB52" s="34"/>
      <c r="JZC52" s="34"/>
      <c r="JZD52" s="34"/>
      <c r="JZE52" s="34"/>
      <c r="JZF52" s="34"/>
      <c r="JZG52" s="34"/>
      <c r="JZH52" s="34"/>
      <c r="JZI52" s="34"/>
      <c r="JZJ52" s="34"/>
      <c r="JZK52" s="34"/>
      <c r="JZL52" s="34"/>
      <c r="JZM52" s="34"/>
      <c r="JZN52" s="34"/>
      <c r="JZO52" s="34"/>
      <c r="JZP52" s="34"/>
      <c r="JZQ52" s="34"/>
      <c r="JZR52" s="34"/>
      <c r="JZS52" s="34"/>
      <c r="JZT52" s="34"/>
      <c r="JZU52" s="34"/>
      <c r="JZV52" s="34"/>
      <c r="JZW52" s="34"/>
      <c r="JZX52" s="34"/>
      <c r="JZY52" s="34"/>
      <c r="JZZ52" s="34"/>
      <c r="KAA52" s="34"/>
      <c r="KAB52" s="34"/>
      <c r="KAC52" s="34"/>
      <c r="KAD52" s="34"/>
      <c r="KAE52" s="34"/>
      <c r="KAF52" s="34"/>
      <c r="KAG52" s="34"/>
      <c r="KAH52" s="34"/>
      <c r="KAI52" s="34"/>
      <c r="KAJ52" s="34"/>
      <c r="KAK52" s="34"/>
      <c r="KAL52" s="34"/>
      <c r="KAM52" s="34"/>
      <c r="KAN52" s="34"/>
      <c r="KAO52" s="34"/>
      <c r="KAP52" s="34"/>
      <c r="KAQ52" s="34"/>
      <c r="KAR52" s="34"/>
      <c r="KAS52" s="34"/>
      <c r="KAT52" s="34"/>
      <c r="KAU52" s="34"/>
      <c r="KAV52" s="34"/>
      <c r="KAW52" s="34"/>
      <c r="KAX52" s="34"/>
      <c r="KAY52" s="34"/>
      <c r="KAZ52" s="34"/>
      <c r="KBA52" s="34"/>
      <c r="KBB52" s="34"/>
      <c r="KBC52" s="34"/>
      <c r="KBD52" s="34"/>
      <c r="KBE52" s="34"/>
      <c r="KBF52" s="34"/>
      <c r="KBG52" s="34"/>
      <c r="KBH52" s="34"/>
      <c r="KBI52" s="34"/>
      <c r="KBJ52" s="34"/>
      <c r="KBK52" s="34"/>
      <c r="KBL52" s="34"/>
      <c r="KBM52" s="34"/>
      <c r="KBN52" s="34"/>
      <c r="KBO52" s="34"/>
      <c r="KBP52" s="34"/>
      <c r="KBQ52" s="34"/>
      <c r="KBR52" s="34"/>
      <c r="KBS52" s="34"/>
      <c r="KBT52" s="34"/>
      <c r="KBU52" s="34"/>
      <c r="KBV52" s="34"/>
      <c r="KBW52" s="34"/>
      <c r="KBX52" s="34"/>
      <c r="KBY52" s="34"/>
      <c r="KBZ52" s="34"/>
      <c r="KCA52" s="34"/>
      <c r="KCB52" s="34"/>
      <c r="KCC52" s="34"/>
      <c r="KCD52" s="34"/>
      <c r="KCE52" s="34"/>
      <c r="KCF52" s="34"/>
      <c r="KCG52" s="34"/>
      <c r="KCH52" s="34"/>
      <c r="KCI52" s="34"/>
      <c r="KCJ52" s="34"/>
      <c r="KCK52" s="34"/>
      <c r="KCL52" s="34"/>
      <c r="KCM52" s="34"/>
      <c r="KCN52" s="34"/>
      <c r="KCO52" s="34"/>
      <c r="KCP52" s="34"/>
      <c r="KCQ52" s="34"/>
      <c r="KCR52" s="34"/>
      <c r="KCS52" s="34"/>
      <c r="KCT52" s="34"/>
      <c r="KCU52" s="34"/>
      <c r="KCV52" s="34"/>
      <c r="KCW52" s="34"/>
      <c r="KCX52" s="34"/>
      <c r="KCY52" s="34"/>
      <c r="KCZ52" s="34"/>
      <c r="KDA52" s="34"/>
      <c r="KDB52" s="34"/>
      <c r="KDC52" s="34"/>
      <c r="KDD52" s="34"/>
      <c r="KDE52" s="34"/>
      <c r="KDF52" s="34"/>
      <c r="KDG52" s="34"/>
      <c r="KDH52" s="34"/>
      <c r="KDI52" s="34"/>
      <c r="KDJ52" s="34"/>
      <c r="KDK52" s="34"/>
      <c r="KDL52" s="34"/>
      <c r="KDM52" s="34"/>
      <c r="KDN52" s="34"/>
      <c r="KDO52" s="34"/>
      <c r="KDP52" s="34"/>
      <c r="KDQ52" s="34"/>
      <c r="KDR52" s="34"/>
      <c r="KDS52" s="34"/>
      <c r="KDT52" s="34"/>
      <c r="KDU52" s="34"/>
      <c r="KDV52" s="34"/>
      <c r="KDW52" s="34"/>
      <c r="KDX52" s="34"/>
      <c r="KDY52" s="34"/>
      <c r="KDZ52" s="34"/>
      <c r="KEA52" s="34"/>
      <c r="KEB52" s="34"/>
      <c r="KEC52" s="34"/>
      <c r="KED52" s="34"/>
      <c r="KEE52" s="34"/>
      <c r="KEF52" s="34"/>
      <c r="KEG52" s="34"/>
      <c r="KEH52" s="34"/>
      <c r="KEI52" s="34"/>
      <c r="KEJ52" s="34"/>
      <c r="KEK52" s="34"/>
      <c r="KEL52" s="34"/>
      <c r="KEM52" s="34"/>
      <c r="KEN52" s="34"/>
      <c r="KEO52" s="34"/>
      <c r="KEP52" s="34"/>
      <c r="KEQ52" s="34"/>
      <c r="KER52" s="34"/>
      <c r="KES52" s="34"/>
      <c r="KET52" s="34"/>
      <c r="KEU52" s="34"/>
      <c r="KEV52" s="34"/>
      <c r="KEW52" s="34"/>
      <c r="KEX52" s="34"/>
      <c r="KEY52" s="34"/>
      <c r="KEZ52" s="34"/>
      <c r="KFA52" s="34"/>
      <c r="KFB52" s="34"/>
      <c r="KFC52" s="34"/>
      <c r="KFD52" s="34"/>
      <c r="KFE52" s="34"/>
      <c r="KFF52" s="34"/>
      <c r="KFG52" s="34"/>
      <c r="KFH52" s="34"/>
      <c r="KFI52" s="34"/>
      <c r="KFJ52" s="34"/>
      <c r="KFK52" s="34"/>
      <c r="KFL52" s="34"/>
      <c r="KFM52" s="34"/>
      <c r="KFN52" s="34"/>
      <c r="KFO52" s="34"/>
      <c r="KFP52" s="34"/>
      <c r="KFQ52" s="34"/>
      <c r="KFR52" s="34"/>
      <c r="KFS52" s="34"/>
      <c r="KFT52" s="34"/>
      <c r="KFU52" s="34"/>
      <c r="KFV52" s="34"/>
      <c r="KFW52" s="34"/>
      <c r="KFX52" s="34"/>
      <c r="KFY52" s="34"/>
      <c r="KFZ52" s="34"/>
      <c r="KGA52" s="34"/>
      <c r="KGB52" s="34"/>
      <c r="KGC52" s="34"/>
      <c r="KGD52" s="34"/>
      <c r="KGE52" s="34"/>
      <c r="KGF52" s="34"/>
      <c r="KGG52" s="34"/>
      <c r="KGH52" s="34"/>
      <c r="KGI52" s="34"/>
      <c r="KGJ52" s="34"/>
      <c r="KGK52" s="34"/>
      <c r="KGL52" s="34"/>
      <c r="KGM52" s="34"/>
      <c r="KGN52" s="34"/>
      <c r="KGO52" s="34"/>
      <c r="KGP52" s="34"/>
      <c r="KGQ52" s="34"/>
      <c r="KGR52" s="34"/>
      <c r="KGS52" s="34"/>
      <c r="KGT52" s="34"/>
      <c r="KGU52" s="34"/>
      <c r="KGV52" s="34"/>
      <c r="KGW52" s="34"/>
      <c r="KGX52" s="34"/>
      <c r="KGY52" s="34"/>
      <c r="KGZ52" s="34"/>
      <c r="KHA52" s="34"/>
      <c r="KHB52" s="34"/>
      <c r="KHC52" s="34"/>
      <c r="KHD52" s="34"/>
      <c r="KHE52" s="34"/>
      <c r="KHF52" s="34"/>
      <c r="KHG52" s="34"/>
      <c r="KHH52" s="34"/>
      <c r="KHI52" s="34"/>
      <c r="KHJ52" s="34"/>
      <c r="KHK52" s="34"/>
      <c r="KHL52" s="34"/>
      <c r="KHM52" s="34"/>
      <c r="KHN52" s="34"/>
      <c r="KHO52" s="34"/>
      <c r="KHP52" s="34"/>
      <c r="KHQ52" s="34"/>
      <c r="KHR52" s="34"/>
      <c r="KHS52" s="34"/>
      <c r="KHT52" s="34"/>
      <c r="KHU52" s="34"/>
      <c r="KHV52" s="34"/>
      <c r="KHW52" s="34"/>
      <c r="KHX52" s="34"/>
      <c r="KHY52" s="34"/>
      <c r="KHZ52" s="34"/>
      <c r="KIA52" s="34"/>
      <c r="KIB52" s="34"/>
      <c r="KIC52" s="34"/>
      <c r="KID52" s="34"/>
      <c r="KIE52" s="34"/>
      <c r="KIF52" s="34"/>
      <c r="KIG52" s="34"/>
      <c r="KIH52" s="34"/>
      <c r="KII52" s="34"/>
      <c r="KIJ52" s="34"/>
      <c r="KIK52" s="34"/>
      <c r="KIL52" s="34"/>
      <c r="KIM52" s="34"/>
      <c r="KIN52" s="34"/>
      <c r="KIO52" s="34"/>
      <c r="KIP52" s="34"/>
      <c r="KIQ52" s="34"/>
      <c r="KIR52" s="34"/>
      <c r="KIS52" s="34"/>
      <c r="KIT52" s="34"/>
      <c r="KIU52" s="34"/>
      <c r="KIV52" s="34"/>
      <c r="KIW52" s="34"/>
      <c r="KIX52" s="34"/>
      <c r="KIY52" s="34"/>
      <c r="KIZ52" s="34"/>
      <c r="KJA52" s="34"/>
      <c r="KJB52" s="34"/>
      <c r="KJC52" s="34"/>
      <c r="KJD52" s="34"/>
      <c r="KJE52" s="34"/>
      <c r="KJF52" s="34"/>
      <c r="KJG52" s="34"/>
      <c r="KJH52" s="34"/>
      <c r="KJI52" s="34"/>
      <c r="KJJ52" s="34"/>
      <c r="KJK52" s="34"/>
      <c r="KJL52" s="34"/>
      <c r="KJM52" s="34"/>
      <c r="KJN52" s="34"/>
      <c r="KJO52" s="34"/>
      <c r="KJP52" s="34"/>
      <c r="KJQ52" s="34"/>
      <c r="KJR52" s="34"/>
      <c r="KJS52" s="34"/>
      <c r="KJT52" s="34"/>
      <c r="KJU52" s="34"/>
      <c r="KJV52" s="34"/>
      <c r="KJW52" s="34"/>
      <c r="KJX52" s="34"/>
      <c r="KJY52" s="34"/>
      <c r="KJZ52" s="34"/>
      <c r="KKA52" s="34"/>
      <c r="KKB52" s="34"/>
      <c r="KKC52" s="34"/>
      <c r="KKD52" s="34"/>
      <c r="KKE52" s="34"/>
      <c r="KKF52" s="34"/>
      <c r="KKG52" s="34"/>
      <c r="KKH52" s="34"/>
      <c r="KKI52" s="34"/>
      <c r="KKJ52" s="34"/>
      <c r="KKK52" s="34"/>
      <c r="KKL52" s="34"/>
      <c r="KKM52" s="34"/>
      <c r="KKN52" s="34"/>
      <c r="KKO52" s="34"/>
      <c r="KKP52" s="34"/>
      <c r="KKQ52" s="34"/>
      <c r="KKR52" s="34"/>
      <c r="KKS52" s="34"/>
      <c r="KKT52" s="34"/>
      <c r="KKU52" s="34"/>
      <c r="KKV52" s="34"/>
      <c r="KKW52" s="34"/>
      <c r="KKX52" s="34"/>
      <c r="KKY52" s="34"/>
      <c r="KKZ52" s="34"/>
      <c r="KLA52" s="34"/>
      <c r="KLB52" s="34"/>
      <c r="KLC52" s="34"/>
      <c r="KLD52" s="34"/>
      <c r="KLE52" s="34"/>
      <c r="KLF52" s="34"/>
      <c r="KLG52" s="34"/>
      <c r="KLH52" s="34"/>
      <c r="KLI52" s="34"/>
      <c r="KLJ52" s="34"/>
      <c r="KLK52" s="34"/>
      <c r="KLL52" s="34"/>
      <c r="KLM52" s="34"/>
      <c r="KLN52" s="34"/>
      <c r="KLO52" s="34"/>
      <c r="KLP52" s="34"/>
      <c r="KLQ52" s="34"/>
      <c r="KLR52" s="34"/>
      <c r="KLS52" s="34"/>
      <c r="KLT52" s="34"/>
      <c r="KLU52" s="34"/>
      <c r="KLV52" s="34"/>
      <c r="KLW52" s="34"/>
      <c r="KLX52" s="34"/>
      <c r="KLY52" s="34"/>
      <c r="KLZ52" s="34"/>
      <c r="KMA52" s="34"/>
      <c r="KMB52" s="34"/>
      <c r="KMC52" s="34"/>
      <c r="KMD52" s="34"/>
      <c r="KME52" s="34"/>
      <c r="KMF52" s="34"/>
      <c r="KMG52" s="34"/>
      <c r="KMH52" s="34"/>
      <c r="KMI52" s="34"/>
      <c r="KMJ52" s="34"/>
      <c r="KMK52" s="34"/>
      <c r="KML52" s="34"/>
      <c r="KMM52" s="34"/>
      <c r="KMN52" s="34"/>
      <c r="KMO52" s="34"/>
      <c r="KMP52" s="34"/>
      <c r="KMQ52" s="34"/>
      <c r="KMR52" s="34"/>
      <c r="KMS52" s="34"/>
      <c r="KMT52" s="34"/>
      <c r="KMU52" s="34"/>
      <c r="KMV52" s="34"/>
      <c r="KMW52" s="34"/>
      <c r="KMX52" s="34"/>
      <c r="KMY52" s="34"/>
      <c r="KMZ52" s="34"/>
      <c r="KNA52" s="34"/>
      <c r="KNB52" s="34"/>
      <c r="KNC52" s="34"/>
      <c r="KND52" s="34"/>
      <c r="KNE52" s="34"/>
      <c r="KNF52" s="34"/>
      <c r="KNG52" s="34"/>
      <c r="KNH52" s="34"/>
      <c r="KNI52" s="34"/>
      <c r="KNJ52" s="34"/>
      <c r="KNK52" s="34"/>
      <c r="KNL52" s="34"/>
      <c r="KNM52" s="34"/>
      <c r="KNN52" s="34"/>
      <c r="KNO52" s="34"/>
      <c r="KNP52" s="34"/>
      <c r="KNQ52" s="34"/>
      <c r="KNR52" s="34"/>
      <c r="KNS52" s="34"/>
      <c r="KNT52" s="34"/>
      <c r="KNU52" s="34"/>
      <c r="KNV52" s="34"/>
      <c r="KNW52" s="34"/>
      <c r="KNX52" s="34"/>
      <c r="KNY52" s="34"/>
      <c r="KNZ52" s="34"/>
      <c r="KOA52" s="34"/>
      <c r="KOB52" s="34"/>
      <c r="KOC52" s="34"/>
      <c r="KOD52" s="34"/>
      <c r="KOE52" s="34"/>
      <c r="KOF52" s="34"/>
      <c r="KOG52" s="34"/>
      <c r="KOH52" s="34"/>
      <c r="KOI52" s="34"/>
      <c r="KOJ52" s="34"/>
      <c r="KOK52" s="34"/>
      <c r="KOL52" s="34"/>
      <c r="KOM52" s="34"/>
      <c r="KON52" s="34"/>
      <c r="KOO52" s="34"/>
      <c r="KOP52" s="34"/>
      <c r="KOQ52" s="34"/>
      <c r="KOR52" s="34"/>
      <c r="KOS52" s="34"/>
      <c r="KOT52" s="34"/>
      <c r="KOU52" s="34"/>
      <c r="KOV52" s="34"/>
      <c r="KOW52" s="34"/>
      <c r="KOX52" s="34"/>
      <c r="KOY52" s="34"/>
      <c r="KOZ52" s="34"/>
      <c r="KPA52" s="34"/>
      <c r="KPB52" s="34"/>
      <c r="KPC52" s="34"/>
      <c r="KPD52" s="34"/>
      <c r="KPE52" s="34"/>
      <c r="KPF52" s="34"/>
      <c r="KPG52" s="34"/>
      <c r="KPH52" s="34"/>
      <c r="KPI52" s="34"/>
      <c r="KPJ52" s="34"/>
      <c r="KPK52" s="34"/>
      <c r="KPL52" s="34"/>
      <c r="KPM52" s="34"/>
      <c r="KPN52" s="34"/>
      <c r="KPO52" s="34"/>
      <c r="KPP52" s="34"/>
      <c r="KPQ52" s="34"/>
      <c r="KPR52" s="34"/>
      <c r="KPS52" s="34"/>
      <c r="KPT52" s="34"/>
      <c r="KPU52" s="34"/>
      <c r="KPV52" s="34"/>
      <c r="KPW52" s="34"/>
      <c r="KPX52" s="34"/>
      <c r="KPY52" s="34"/>
      <c r="KPZ52" s="34"/>
      <c r="KQA52" s="34"/>
      <c r="KQB52" s="34"/>
      <c r="KQC52" s="34"/>
      <c r="KQD52" s="34"/>
      <c r="KQE52" s="34"/>
      <c r="KQF52" s="34"/>
      <c r="KQG52" s="34"/>
      <c r="KQH52" s="34"/>
      <c r="KQI52" s="34"/>
      <c r="KQJ52" s="34"/>
      <c r="KQK52" s="34"/>
      <c r="KQL52" s="34"/>
      <c r="KQM52" s="34"/>
      <c r="KQN52" s="34"/>
      <c r="KQO52" s="34"/>
      <c r="KQP52" s="34"/>
      <c r="KQQ52" s="34"/>
      <c r="KQR52" s="34"/>
      <c r="KQS52" s="34"/>
      <c r="KQT52" s="34"/>
      <c r="KQU52" s="34"/>
      <c r="KQV52" s="34"/>
      <c r="KQW52" s="34"/>
      <c r="KQX52" s="34"/>
      <c r="KQY52" s="34"/>
      <c r="KQZ52" s="34"/>
      <c r="KRA52" s="34"/>
      <c r="KRB52" s="34"/>
      <c r="KRC52" s="34"/>
      <c r="KRD52" s="34"/>
      <c r="KRE52" s="34"/>
      <c r="KRF52" s="34"/>
      <c r="KRG52" s="34"/>
      <c r="KRH52" s="34"/>
      <c r="KRI52" s="34"/>
      <c r="KRJ52" s="34"/>
      <c r="KRK52" s="34"/>
      <c r="KRL52" s="34"/>
      <c r="KRM52" s="34"/>
      <c r="KRN52" s="34"/>
      <c r="KRO52" s="34"/>
      <c r="KRP52" s="34"/>
      <c r="KRQ52" s="34"/>
      <c r="KRR52" s="34"/>
      <c r="KRS52" s="34"/>
      <c r="KRT52" s="34"/>
      <c r="KRU52" s="34"/>
      <c r="KRV52" s="34"/>
      <c r="KRW52" s="34"/>
      <c r="KRX52" s="34"/>
      <c r="KRY52" s="34"/>
      <c r="KRZ52" s="34"/>
      <c r="KSA52" s="34"/>
      <c r="KSB52" s="34"/>
      <c r="KSC52" s="34"/>
      <c r="KSD52" s="34"/>
      <c r="KSE52" s="34"/>
      <c r="KSF52" s="34"/>
      <c r="KSG52" s="34"/>
      <c r="KSH52" s="34"/>
      <c r="KSI52" s="34"/>
      <c r="KSJ52" s="34"/>
      <c r="KSK52" s="34"/>
      <c r="KSL52" s="34"/>
      <c r="KSM52" s="34"/>
      <c r="KSN52" s="34"/>
      <c r="KSO52" s="34"/>
      <c r="KSP52" s="34"/>
      <c r="KSQ52" s="34"/>
      <c r="KSR52" s="34"/>
      <c r="KSS52" s="34"/>
      <c r="KST52" s="34"/>
      <c r="KSU52" s="34"/>
      <c r="KSV52" s="34"/>
      <c r="KSW52" s="34"/>
      <c r="KSX52" s="34"/>
      <c r="KSY52" s="34"/>
      <c r="KSZ52" s="34"/>
      <c r="KTA52" s="34"/>
      <c r="KTB52" s="34"/>
      <c r="KTC52" s="34"/>
      <c r="KTD52" s="34"/>
      <c r="KTE52" s="34"/>
      <c r="KTF52" s="34"/>
      <c r="KTG52" s="34"/>
      <c r="KTH52" s="34"/>
      <c r="KTI52" s="34"/>
      <c r="KTJ52" s="34"/>
      <c r="KTK52" s="34"/>
      <c r="KTL52" s="34"/>
      <c r="KTM52" s="34"/>
      <c r="KTN52" s="34"/>
      <c r="KTO52" s="34"/>
      <c r="KTP52" s="34"/>
      <c r="KTQ52" s="34"/>
      <c r="KTR52" s="34"/>
      <c r="KTS52" s="34"/>
      <c r="KTT52" s="34"/>
      <c r="KTU52" s="34"/>
      <c r="KTV52" s="34"/>
      <c r="KTW52" s="34"/>
      <c r="KTX52" s="34"/>
      <c r="KTY52" s="34"/>
      <c r="KTZ52" s="34"/>
      <c r="KUA52" s="34"/>
      <c r="KUB52" s="34"/>
      <c r="KUC52" s="34"/>
      <c r="KUD52" s="34"/>
      <c r="KUE52" s="34"/>
      <c r="KUF52" s="34"/>
      <c r="KUG52" s="34"/>
      <c r="KUH52" s="34"/>
      <c r="KUI52" s="34"/>
      <c r="KUJ52" s="34"/>
      <c r="KUK52" s="34"/>
      <c r="KUL52" s="34"/>
      <c r="KUM52" s="34"/>
      <c r="KUN52" s="34"/>
      <c r="KUO52" s="34"/>
      <c r="KUP52" s="34"/>
      <c r="KUQ52" s="34"/>
      <c r="KUR52" s="34"/>
      <c r="KUS52" s="34"/>
      <c r="KUT52" s="34"/>
      <c r="KUU52" s="34"/>
      <c r="KUV52" s="34"/>
      <c r="KUW52" s="34"/>
      <c r="KUX52" s="34"/>
      <c r="KUY52" s="34"/>
      <c r="KUZ52" s="34"/>
      <c r="KVA52" s="34"/>
      <c r="KVB52" s="34"/>
      <c r="KVC52" s="34"/>
      <c r="KVD52" s="34"/>
      <c r="KVE52" s="34"/>
      <c r="KVF52" s="34"/>
      <c r="KVG52" s="34"/>
      <c r="KVH52" s="34"/>
      <c r="KVI52" s="34"/>
      <c r="KVJ52" s="34"/>
      <c r="KVK52" s="34"/>
      <c r="KVL52" s="34"/>
      <c r="KVM52" s="34"/>
      <c r="KVN52" s="34"/>
      <c r="KVO52" s="34"/>
      <c r="KVP52" s="34"/>
      <c r="KVQ52" s="34"/>
      <c r="KVR52" s="34"/>
      <c r="KVS52" s="34"/>
      <c r="KVT52" s="34"/>
      <c r="KVU52" s="34"/>
      <c r="KVV52" s="34"/>
      <c r="KVW52" s="34"/>
      <c r="KVX52" s="34"/>
      <c r="KVY52" s="34"/>
      <c r="KVZ52" s="34"/>
      <c r="KWA52" s="34"/>
      <c r="KWB52" s="34"/>
      <c r="KWC52" s="34"/>
      <c r="KWD52" s="34"/>
      <c r="KWE52" s="34"/>
      <c r="KWF52" s="34"/>
      <c r="KWG52" s="34"/>
      <c r="KWH52" s="34"/>
      <c r="KWI52" s="34"/>
      <c r="KWJ52" s="34"/>
      <c r="KWK52" s="34"/>
      <c r="KWL52" s="34"/>
      <c r="KWM52" s="34"/>
      <c r="KWN52" s="34"/>
      <c r="KWO52" s="34"/>
      <c r="KWP52" s="34"/>
      <c r="KWQ52" s="34"/>
      <c r="KWR52" s="34"/>
      <c r="KWS52" s="34"/>
      <c r="KWT52" s="34"/>
      <c r="KWU52" s="34"/>
      <c r="KWV52" s="34"/>
      <c r="KWW52" s="34"/>
      <c r="KWX52" s="34"/>
      <c r="KWY52" s="34"/>
      <c r="KWZ52" s="34"/>
      <c r="KXA52" s="34"/>
      <c r="KXB52" s="34"/>
      <c r="KXC52" s="34"/>
      <c r="KXD52" s="34"/>
      <c r="KXE52" s="34"/>
      <c r="KXF52" s="34"/>
      <c r="KXG52" s="34"/>
      <c r="KXH52" s="34"/>
      <c r="KXI52" s="34"/>
      <c r="KXJ52" s="34"/>
      <c r="KXK52" s="34"/>
      <c r="KXL52" s="34"/>
      <c r="KXM52" s="34"/>
      <c r="KXN52" s="34"/>
      <c r="KXO52" s="34"/>
      <c r="KXP52" s="34"/>
      <c r="KXQ52" s="34"/>
      <c r="KXR52" s="34"/>
      <c r="KXS52" s="34"/>
      <c r="KXT52" s="34"/>
      <c r="KXU52" s="34"/>
      <c r="KXV52" s="34"/>
      <c r="KXW52" s="34"/>
      <c r="KXX52" s="34"/>
      <c r="KXY52" s="34"/>
      <c r="KXZ52" s="34"/>
      <c r="KYA52" s="34"/>
      <c r="KYB52" s="34"/>
      <c r="KYC52" s="34"/>
      <c r="KYD52" s="34"/>
      <c r="KYE52" s="34"/>
      <c r="KYF52" s="34"/>
      <c r="KYG52" s="34"/>
      <c r="KYH52" s="34"/>
      <c r="KYI52" s="34"/>
      <c r="KYJ52" s="34"/>
      <c r="KYK52" s="34"/>
      <c r="KYL52" s="34"/>
      <c r="KYM52" s="34"/>
      <c r="KYN52" s="34"/>
      <c r="KYO52" s="34"/>
      <c r="KYP52" s="34"/>
      <c r="KYQ52" s="34"/>
      <c r="KYR52" s="34"/>
      <c r="KYS52" s="34"/>
      <c r="KYT52" s="34"/>
      <c r="KYU52" s="34"/>
      <c r="KYV52" s="34"/>
      <c r="KYW52" s="34"/>
      <c r="KYX52" s="34"/>
      <c r="KYY52" s="34"/>
      <c r="KYZ52" s="34"/>
      <c r="KZA52" s="34"/>
      <c r="KZB52" s="34"/>
      <c r="KZC52" s="34"/>
      <c r="KZD52" s="34"/>
      <c r="KZE52" s="34"/>
      <c r="KZF52" s="34"/>
      <c r="KZG52" s="34"/>
      <c r="KZH52" s="34"/>
      <c r="KZI52" s="34"/>
      <c r="KZJ52" s="34"/>
      <c r="KZK52" s="34"/>
      <c r="KZL52" s="34"/>
      <c r="KZM52" s="34"/>
      <c r="KZN52" s="34"/>
      <c r="KZO52" s="34"/>
      <c r="KZP52" s="34"/>
      <c r="KZQ52" s="34"/>
      <c r="KZR52" s="34"/>
      <c r="KZS52" s="34"/>
      <c r="KZT52" s="34"/>
      <c r="KZU52" s="34"/>
      <c r="KZV52" s="34"/>
      <c r="KZW52" s="34"/>
      <c r="KZX52" s="34"/>
      <c r="KZY52" s="34"/>
      <c r="KZZ52" s="34"/>
      <c r="LAA52" s="34"/>
      <c r="LAB52" s="34"/>
      <c r="LAC52" s="34"/>
      <c r="LAD52" s="34"/>
      <c r="LAE52" s="34"/>
      <c r="LAF52" s="34"/>
      <c r="LAG52" s="34"/>
      <c r="LAH52" s="34"/>
      <c r="LAI52" s="34"/>
      <c r="LAJ52" s="34"/>
      <c r="LAK52" s="34"/>
      <c r="LAL52" s="34"/>
      <c r="LAM52" s="34"/>
      <c r="LAN52" s="34"/>
      <c r="LAO52" s="34"/>
      <c r="LAP52" s="34"/>
      <c r="LAQ52" s="34"/>
      <c r="LAR52" s="34"/>
      <c r="LAS52" s="34"/>
      <c r="LAT52" s="34"/>
      <c r="LAU52" s="34"/>
      <c r="LAV52" s="34"/>
      <c r="LAW52" s="34"/>
      <c r="LAX52" s="34"/>
      <c r="LAY52" s="34"/>
      <c r="LAZ52" s="34"/>
      <c r="LBA52" s="34"/>
      <c r="LBB52" s="34"/>
      <c r="LBC52" s="34"/>
      <c r="LBD52" s="34"/>
      <c r="LBE52" s="34"/>
      <c r="LBF52" s="34"/>
      <c r="LBG52" s="34"/>
      <c r="LBH52" s="34"/>
      <c r="LBI52" s="34"/>
      <c r="LBJ52" s="34"/>
      <c r="LBK52" s="34"/>
      <c r="LBL52" s="34"/>
      <c r="LBM52" s="34"/>
      <c r="LBN52" s="34"/>
      <c r="LBO52" s="34"/>
      <c r="LBP52" s="34"/>
      <c r="LBQ52" s="34"/>
      <c r="LBR52" s="34"/>
      <c r="LBS52" s="34"/>
      <c r="LBT52" s="34"/>
      <c r="LBU52" s="34"/>
      <c r="LBV52" s="34"/>
      <c r="LBW52" s="34"/>
      <c r="LBX52" s="34"/>
      <c r="LBY52" s="34"/>
      <c r="LBZ52" s="34"/>
      <c r="LCA52" s="34"/>
      <c r="LCB52" s="34"/>
      <c r="LCC52" s="34"/>
      <c r="LCD52" s="34"/>
      <c r="LCE52" s="34"/>
      <c r="LCF52" s="34"/>
      <c r="LCG52" s="34"/>
      <c r="LCH52" s="34"/>
      <c r="LCI52" s="34"/>
      <c r="LCJ52" s="34"/>
      <c r="LCK52" s="34"/>
      <c r="LCL52" s="34"/>
      <c r="LCM52" s="34"/>
      <c r="LCN52" s="34"/>
      <c r="LCO52" s="34"/>
      <c r="LCP52" s="34"/>
      <c r="LCQ52" s="34"/>
      <c r="LCR52" s="34"/>
      <c r="LCS52" s="34"/>
      <c r="LCT52" s="34"/>
      <c r="LCU52" s="34"/>
      <c r="LCV52" s="34"/>
      <c r="LCW52" s="34"/>
      <c r="LCX52" s="34"/>
      <c r="LCY52" s="34"/>
      <c r="LCZ52" s="34"/>
      <c r="LDA52" s="34"/>
      <c r="LDB52" s="34"/>
      <c r="LDC52" s="34"/>
      <c r="LDD52" s="34"/>
      <c r="LDE52" s="34"/>
      <c r="LDF52" s="34"/>
      <c r="LDG52" s="34"/>
      <c r="LDH52" s="34"/>
      <c r="LDI52" s="34"/>
      <c r="LDJ52" s="34"/>
      <c r="LDK52" s="34"/>
      <c r="LDL52" s="34"/>
      <c r="LDM52" s="34"/>
      <c r="LDN52" s="34"/>
      <c r="LDO52" s="34"/>
      <c r="LDP52" s="34"/>
      <c r="LDQ52" s="34"/>
      <c r="LDR52" s="34"/>
      <c r="LDS52" s="34"/>
      <c r="LDT52" s="34"/>
      <c r="LDU52" s="34"/>
      <c r="LDV52" s="34"/>
      <c r="LDW52" s="34"/>
      <c r="LDX52" s="34"/>
      <c r="LDY52" s="34"/>
      <c r="LDZ52" s="34"/>
      <c r="LEA52" s="34"/>
      <c r="LEB52" s="34"/>
      <c r="LEC52" s="34"/>
      <c r="LED52" s="34"/>
      <c r="LEE52" s="34"/>
      <c r="LEF52" s="34"/>
      <c r="LEG52" s="34"/>
      <c r="LEH52" s="34"/>
      <c r="LEI52" s="34"/>
      <c r="LEJ52" s="34"/>
      <c r="LEK52" s="34"/>
      <c r="LEL52" s="34"/>
      <c r="LEM52" s="34"/>
      <c r="LEN52" s="34"/>
      <c r="LEO52" s="34"/>
      <c r="LEP52" s="34"/>
      <c r="LEQ52" s="34"/>
      <c r="LER52" s="34"/>
      <c r="LES52" s="34"/>
      <c r="LET52" s="34"/>
      <c r="LEU52" s="34"/>
      <c r="LEV52" s="34"/>
      <c r="LEW52" s="34"/>
      <c r="LEX52" s="34"/>
      <c r="LEY52" s="34"/>
      <c r="LEZ52" s="34"/>
      <c r="LFA52" s="34"/>
      <c r="LFB52" s="34"/>
      <c r="LFC52" s="34"/>
      <c r="LFD52" s="34"/>
      <c r="LFE52" s="34"/>
      <c r="LFF52" s="34"/>
      <c r="LFG52" s="34"/>
      <c r="LFH52" s="34"/>
      <c r="LFI52" s="34"/>
      <c r="LFJ52" s="34"/>
      <c r="LFK52" s="34"/>
      <c r="LFL52" s="34"/>
      <c r="LFM52" s="34"/>
      <c r="LFN52" s="34"/>
      <c r="LFO52" s="34"/>
      <c r="LFP52" s="34"/>
      <c r="LFQ52" s="34"/>
      <c r="LFR52" s="34"/>
      <c r="LFS52" s="34"/>
      <c r="LFT52" s="34"/>
      <c r="LFU52" s="34"/>
      <c r="LFV52" s="34"/>
      <c r="LFW52" s="34"/>
      <c r="LFX52" s="34"/>
      <c r="LFY52" s="34"/>
      <c r="LFZ52" s="34"/>
      <c r="LGA52" s="34"/>
      <c r="LGB52" s="34"/>
      <c r="LGC52" s="34"/>
      <c r="LGD52" s="34"/>
      <c r="LGE52" s="34"/>
      <c r="LGF52" s="34"/>
      <c r="LGG52" s="34"/>
      <c r="LGH52" s="34"/>
      <c r="LGI52" s="34"/>
      <c r="LGJ52" s="34"/>
      <c r="LGK52" s="34"/>
      <c r="LGL52" s="34"/>
      <c r="LGM52" s="34"/>
      <c r="LGN52" s="34"/>
      <c r="LGO52" s="34"/>
      <c r="LGP52" s="34"/>
      <c r="LGQ52" s="34"/>
      <c r="LGR52" s="34"/>
      <c r="LGS52" s="34"/>
      <c r="LGT52" s="34"/>
      <c r="LGU52" s="34"/>
      <c r="LGV52" s="34"/>
      <c r="LGW52" s="34"/>
      <c r="LGX52" s="34"/>
      <c r="LGY52" s="34"/>
      <c r="LGZ52" s="34"/>
      <c r="LHA52" s="34"/>
      <c r="LHB52" s="34"/>
      <c r="LHC52" s="34"/>
      <c r="LHD52" s="34"/>
      <c r="LHE52" s="34"/>
      <c r="LHF52" s="34"/>
      <c r="LHG52" s="34"/>
      <c r="LHH52" s="34"/>
      <c r="LHI52" s="34"/>
      <c r="LHJ52" s="34"/>
      <c r="LHK52" s="34"/>
      <c r="LHL52" s="34"/>
      <c r="LHM52" s="34"/>
      <c r="LHN52" s="34"/>
      <c r="LHO52" s="34"/>
      <c r="LHP52" s="34"/>
      <c r="LHQ52" s="34"/>
      <c r="LHR52" s="34"/>
      <c r="LHS52" s="34"/>
      <c r="LHT52" s="34"/>
      <c r="LHU52" s="34"/>
      <c r="LHV52" s="34"/>
      <c r="LHW52" s="34"/>
      <c r="LHX52" s="34"/>
      <c r="LHY52" s="34"/>
      <c r="LHZ52" s="34"/>
      <c r="LIA52" s="34"/>
      <c r="LIB52" s="34"/>
      <c r="LIC52" s="34"/>
      <c r="LID52" s="34"/>
      <c r="LIE52" s="34"/>
      <c r="LIF52" s="34"/>
      <c r="LIG52" s="34"/>
      <c r="LIH52" s="34"/>
      <c r="LII52" s="34"/>
      <c r="LIJ52" s="34"/>
      <c r="LIK52" s="34"/>
      <c r="LIL52" s="34"/>
      <c r="LIM52" s="34"/>
      <c r="LIN52" s="34"/>
      <c r="LIO52" s="34"/>
      <c r="LIP52" s="34"/>
      <c r="LIQ52" s="34"/>
      <c r="LIR52" s="34"/>
      <c r="LIS52" s="34"/>
      <c r="LIT52" s="34"/>
      <c r="LIU52" s="34"/>
      <c r="LIV52" s="34"/>
      <c r="LIW52" s="34"/>
      <c r="LIX52" s="34"/>
      <c r="LIY52" s="34"/>
      <c r="LIZ52" s="34"/>
      <c r="LJA52" s="34"/>
      <c r="LJB52" s="34"/>
      <c r="LJC52" s="34"/>
      <c r="LJD52" s="34"/>
      <c r="LJE52" s="34"/>
      <c r="LJF52" s="34"/>
      <c r="LJG52" s="34"/>
      <c r="LJH52" s="34"/>
      <c r="LJI52" s="34"/>
      <c r="LJJ52" s="34"/>
      <c r="LJK52" s="34"/>
      <c r="LJL52" s="34"/>
      <c r="LJM52" s="34"/>
      <c r="LJN52" s="34"/>
      <c r="LJO52" s="34"/>
      <c r="LJP52" s="34"/>
      <c r="LJQ52" s="34"/>
      <c r="LJR52" s="34"/>
      <c r="LJS52" s="34"/>
      <c r="LJT52" s="34"/>
      <c r="LJU52" s="34"/>
      <c r="LJV52" s="34"/>
      <c r="LJW52" s="34"/>
      <c r="LJX52" s="34"/>
      <c r="LJY52" s="34"/>
      <c r="LJZ52" s="34"/>
      <c r="LKA52" s="34"/>
      <c r="LKB52" s="34"/>
      <c r="LKC52" s="34"/>
      <c r="LKD52" s="34"/>
      <c r="LKE52" s="34"/>
      <c r="LKF52" s="34"/>
      <c r="LKG52" s="34"/>
      <c r="LKH52" s="34"/>
      <c r="LKI52" s="34"/>
      <c r="LKJ52" s="34"/>
      <c r="LKK52" s="34"/>
      <c r="LKL52" s="34"/>
      <c r="LKM52" s="34"/>
      <c r="LKN52" s="34"/>
      <c r="LKO52" s="34"/>
      <c r="LKP52" s="34"/>
      <c r="LKQ52" s="34"/>
      <c r="LKR52" s="34"/>
      <c r="LKS52" s="34"/>
      <c r="LKT52" s="34"/>
      <c r="LKU52" s="34"/>
      <c r="LKV52" s="34"/>
      <c r="LKW52" s="34"/>
      <c r="LKX52" s="34"/>
      <c r="LKY52" s="34"/>
      <c r="LKZ52" s="34"/>
      <c r="LLA52" s="34"/>
      <c r="LLB52" s="34"/>
      <c r="LLC52" s="34"/>
      <c r="LLD52" s="34"/>
      <c r="LLE52" s="34"/>
      <c r="LLF52" s="34"/>
      <c r="LLG52" s="34"/>
      <c r="LLH52" s="34"/>
      <c r="LLI52" s="34"/>
      <c r="LLJ52" s="34"/>
      <c r="LLK52" s="34"/>
      <c r="LLL52" s="34"/>
      <c r="LLM52" s="34"/>
      <c r="LLN52" s="34"/>
      <c r="LLO52" s="34"/>
      <c r="LLP52" s="34"/>
      <c r="LLQ52" s="34"/>
      <c r="LLR52" s="34"/>
      <c r="LLS52" s="34"/>
      <c r="LLT52" s="34"/>
      <c r="LLU52" s="34"/>
      <c r="LLV52" s="34"/>
      <c r="LLW52" s="34"/>
      <c r="LLX52" s="34"/>
      <c r="LLY52" s="34"/>
      <c r="LLZ52" s="34"/>
      <c r="LMA52" s="34"/>
      <c r="LMB52" s="34"/>
      <c r="LMC52" s="34"/>
      <c r="LMD52" s="34"/>
      <c r="LME52" s="34"/>
      <c r="LMF52" s="34"/>
      <c r="LMG52" s="34"/>
      <c r="LMH52" s="34"/>
      <c r="LMI52" s="34"/>
      <c r="LMJ52" s="34"/>
      <c r="LMK52" s="34"/>
      <c r="LML52" s="34"/>
      <c r="LMM52" s="34"/>
      <c r="LMN52" s="34"/>
      <c r="LMO52" s="34"/>
      <c r="LMP52" s="34"/>
      <c r="LMQ52" s="34"/>
      <c r="LMR52" s="34"/>
      <c r="LMS52" s="34"/>
      <c r="LMT52" s="34"/>
      <c r="LMU52" s="34"/>
      <c r="LMV52" s="34"/>
      <c r="LMW52" s="34"/>
      <c r="LMX52" s="34"/>
      <c r="LMY52" s="34"/>
      <c r="LMZ52" s="34"/>
      <c r="LNA52" s="34"/>
      <c r="LNB52" s="34"/>
      <c r="LNC52" s="34"/>
      <c r="LND52" s="34"/>
      <c r="LNE52" s="34"/>
      <c r="LNF52" s="34"/>
      <c r="LNG52" s="34"/>
      <c r="LNH52" s="34"/>
      <c r="LNI52" s="34"/>
      <c r="LNJ52" s="34"/>
      <c r="LNK52" s="34"/>
      <c r="LNL52" s="34"/>
      <c r="LNM52" s="34"/>
      <c r="LNN52" s="34"/>
      <c r="LNO52" s="34"/>
      <c r="LNP52" s="34"/>
      <c r="LNQ52" s="34"/>
      <c r="LNR52" s="34"/>
      <c r="LNS52" s="34"/>
      <c r="LNT52" s="34"/>
      <c r="LNU52" s="34"/>
      <c r="LNV52" s="34"/>
      <c r="LNW52" s="34"/>
      <c r="LNX52" s="34"/>
      <c r="LNY52" s="34"/>
      <c r="LNZ52" s="34"/>
      <c r="LOA52" s="34"/>
      <c r="LOB52" s="34"/>
      <c r="LOC52" s="34"/>
      <c r="LOD52" s="34"/>
      <c r="LOE52" s="34"/>
      <c r="LOF52" s="34"/>
      <c r="LOG52" s="34"/>
      <c r="LOH52" s="34"/>
      <c r="LOI52" s="34"/>
      <c r="LOJ52" s="34"/>
      <c r="LOK52" s="34"/>
      <c r="LOL52" s="34"/>
      <c r="LOM52" s="34"/>
      <c r="LON52" s="34"/>
      <c r="LOO52" s="34"/>
      <c r="LOP52" s="34"/>
      <c r="LOQ52" s="34"/>
      <c r="LOR52" s="34"/>
      <c r="LOS52" s="34"/>
      <c r="LOT52" s="34"/>
      <c r="LOU52" s="34"/>
      <c r="LOV52" s="34"/>
      <c r="LOW52" s="34"/>
      <c r="LOX52" s="34"/>
      <c r="LOY52" s="34"/>
      <c r="LOZ52" s="34"/>
      <c r="LPA52" s="34"/>
      <c r="LPB52" s="34"/>
      <c r="LPC52" s="34"/>
      <c r="LPD52" s="34"/>
      <c r="LPE52" s="34"/>
      <c r="LPF52" s="34"/>
      <c r="LPG52" s="34"/>
      <c r="LPH52" s="34"/>
      <c r="LPI52" s="34"/>
      <c r="LPJ52" s="34"/>
      <c r="LPK52" s="34"/>
      <c r="LPL52" s="34"/>
      <c r="LPM52" s="34"/>
      <c r="LPN52" s="34"/>
      <c r="LPO52" s="34"/>
      <c r="LPP52" s="34"/>
      <c r="LPQ52" s="34"/>
      <c r="LPR52" s="34"/>
      <c r="LPS52" s="34"/>
      <c r="LPT52" s="34"/>
      <c r="LPU52" s="34"/>
      <c r="LPV52" s="34"/>
      <c r="LPW52" s="34"/>
      <c r="LPX52" s="34"/>
      <c r="LPY52" s="34"/>
      <c r="LPZ52" s="34"/>
      <c r="LQA52" s="34"/>
      <c r="LQB52" s="34"/>
      <c r="LQC52" s="34"/>
      <c r="LQD52" s="34"/>
      <c r="LQE52" s="34"/>
      <c r="LQF52" s="34"/>
      <c r="LQG52" s="34"/>
      <c r="LQH52" s="34"/>
      <c r="LQI52" s="34"/>
      <c r="LQJ52" s="34"/>
      <c r="LQK52" s="34"/>
      <c r="LQL52" s="34"/>
      <c r="LQM52" s="34"/>
      <c r="LQN52" s="34"/>
      <c r="LQO52" s="34"/>
      <c r="LQP52" s="34"/>
      <c r="LQQ52" s="34"/>
      <c r="LQR52" s="34"/>
      <c r="LQS52" s="34"/>
      <c r="LQT52" s="34"/>
      <c r="LQU52" s="34"/>
      <c r="LQV52" s="34"/>
      <c r="LQW52" s="34"/>
      <c r="LQX52" s="34"/>
      <c r="LQY52" s="34"/>
      <c r="LQZ52" s="34"/>
      <c r="LRA52" s="34"/>
      <c r="LRB52" s="34"/>
      <c r="LRC52" s="34"/>
      <c r="LRD52" s="34"/>
      <c r="LRE52" s="34"/>
      <c r="LRF52" s="34"/>
      <c r="LRG52" s="34"/>
      <c r="LRH52" s="34"/>
      <c r="LRI52" s="34"/>
      <c r="LRJ52" s="34"/>
      <c r="LRK52" s="34"/>
      <c r="LRL52" s="34"/>
      <c r="LRM52" s="34"/>
      <c r="LRN52" s="34"/>
      <c r="LRO52" s="34"/>
      <c r="LRP52" s="34"/>
      <c r="LRQ52" s="34"/>
      <c r="LRR52" s="34"/>
      <c r="LRS52" s="34"/>
      <c r="LRT52" s="34"/>
      <c r="LRU52" s="34"/>
      <c r="LRV52" s="34"/>
      <c r="LRW52" s="34"/>
      <c r="LRX52" s="34"/>
      <c r="LRY52" s="34"/>
      <c r="LRZ52" s="34"/>
      <c r="LSA52" s="34"/>
      <c r="LSB52" s="34"/>
      <c r="LSC52" s="34"/>
      <c r="LSD52" s="34"/>
      <c r="LSE52" s="34"/>
      <c r="LSF52" s="34"/>
      <c r="LSG52" s="34"/>
      <c r="LSH52" s="34"/>
      <c r="LSI52" s="34"/>
      <c r="LSJ52" s="34"/>
      <c r="LSK52" s="34"/>
      <c r="LSL52" s="34"/>
      <c r="LSM52" s="34"/>
      <c r="LSN52" s="34"/>
      <c r="LSO52" s="34"/>
      <c r="LSP52" s="34"/>
      <c r="LSQ52" s="34"/>
      <c r="LSR52" s="34"/>
      <c r="LSS52" s="34"/>
      <c r="LST52" s="34"/>
      <c r="LSU52" s="34"/>
      <c r="LSV52" s="34"/>
      <c r="LSW52" s="34"/>
      <c r="LSX52" s="34"/>
      <c r="LSY52" s="34"/>
      <c r="LSZ52" s="34"/>
      <c r="LTA52" s="34"/>
      <c r="LTB52" s="34"/>
      <c r="LTC52" s="34"/>
      <c r="LTD52" s="34"/>
      <c r="LTE52" s="34"/>
      <c r="LTF52" s="34"/>
      <c r="LTG52" s="34"/>
      <c r="LTH52" s="34"/>
      <c r="LTI52" s="34"/>
      <c r="LTJ52" s="34"/>
      <c r="LTK52" s="34"/>
      <c r="LTL52" s="34"/>
      <c r="LTM52" s="34"/>
      <c r="LTN52" s="34"/>
      <c r="LTO52" s="34"/>
      <c r="LTP52" s="34"/>
      <c r="LTQ52" s="34"/>
      <c r="LTR52" s="34"/>
      <c r="LTS52" s="34"/>
      <c r="LTT52" s="34"/>
      <c r="LTU52" s="34"/>
      <c r="LTV52" s="34"/>
      <c r="LTW52" s="34"/>
      <c r="LTX52" s="34"/>
      <c r="LTY52" s="34"/>
      <c r="LTZ52" s="34"/>
      <c r="LUA52" s="34"/>
      <c r="LUB52" s="34"/>
      <c r="LUC52" s="34"/>
      <c r="LUD52" s="34"/>
      <c r="LUE52" s="34"/>
      <c r="LUF52" s="34"/>
      <c r="LUG52" s="34"/>
      <c r="LUH52" s="34"/>
      <c r="LUI52" s="34"/>
      <c r="LUJ52" s="34"/>
      <c r="LUK52" s="34"/>
      <c r="LUL52" s="34"/>
      <c r="LUM52" s="34"/>
      <c r="LUN52" s="34"/>
      <c r="LUO52" s="34"/>
      <c r="LUP52" s="34"/>
      <c r="LUQ52" s="34"/>
      <c r="LUR52" s="34"/>
      <c r="LUS52" s="34"/>
      <c r="LUT52" s="34"/>
      <c r="LUU52" s="34"/>
      <c r="LUV52" s="34"/>
      <c r="LUW52" s="34"/>
      <c r="LUX52" s="34"/>
      <c r="LUY52" s="34"/>
      <c r="LUZ52" s="34"/>
      <c r="LVA52" s="34"/>
      <c r="LVB52" s="34"/>
      <c r="LVC52" s="34"/>
      <c r="LVD52" s="34"/>
      <c r="LVE52" s="34"/>
      <c r="LVF52" s="34"/>
      <c r="LVG52" s="34"/>
      <c r="LVH52" s="34"/>
      <c r="LVI52" s="34"/>
      <c r="LVJ52" s="34"/>
      <c r="LVK52" s="34"/>
      <c r="LVL52" s="34"/>
      <c r="LVM52" s="34"/>
      <c r="LVN52" s="34"/>
      <c r="LVO52" s="34"/>
      <c r="LVP52" s="34"/>
      <c r="LVQ52" s="34"/>
      <c r="LVR52" s="34"/>
      <c r="LVS52" s="34"/>
      <c r="LVT52" s="34"/>
      <c r="LVU52" s="34"/>
      <c r="LVV52" s="34"/>
      <c r="LVW52" s="34"/>
      <c r="LVX52" s="34"/>
      <c r="LVY52" s="34"/>
      <c r="LVZ52" s="34"/>
      <c r="LWA52" s="34"/>
      <c r="LWB52" s="34"/>
      <c r="LWC52" s="34"/>
      <c r="LWD52" s="34"/>
      <c r="LWE52" s="34"/>
      <c r="LWF52" s="34"/>
      <c r="LWG52" s="34"/>
      <c r="LWH52" s="34"/>
      <c r="LWI52" s="34"/>
      <c r="LWJ52" s="34"/>
      <c r="LWK52" s="34"/>
      <c r="LWL52" s="34"/>
      <c r="LWM52" s="34"/>
      <c r="LWN52" s="34"/>
      <c r="LWO52" s="34"/>
      <c r="LWP52" s="34"/>
      <c r="LWQ52" s="34"/>
      <c r="LWR52" s="34"/>
      <c r="LWS52" s="34"/>
      <c r="LWT52" s="34"/>
      <c r="LWU52" s="34"/>
      <c r="LWV52" s="34"/>
      <c r="LWW52" s="34"/>
      <c r="LWX52" s="34"/>
      <c r="LWY52" s="34"/>
      <c r="LWZ52" s="34"/>
      <c r="LXA52" s="34"/>
      <c r="LXB52" s="34"/>
      <c r="LXC52" s="34"/>
      <c r="LXD52" s="34"/>
      <c r="LXE52" s="34"/>
      <c r="LXF52" s="34"/>
      <c r="LXG52" s="34"/>
      <c r="LXH52" s="34"/>
      <c r="LXI52" s="34"/>
      <c r="LXJ52" s="34"/>
      <c r="LXK52" s="34"/>
      <c r="LXL52" s="34"/>
      <c r="LXM52" s="34"/>
      <c r="LXN52" s="34"/>
      <c r="LXO52" s="34"/>
      <c r="LXP52" s="34"/>
      <c r="LXQ52" s="34"/>
      <c r="LXR52" s="34"/>
      <c r="LXS52" s="34"/>
      <c r="LXT52" s="34"/>
      <c r="LXU52" s="34"/>
      <c r="LXV52" s="34"/>
      <c r="LXW52" s="34"/>
      <c r="LXX52" s="34"/>
      <c r="LXY52" s="34"/>
      <c r="LXZ52" s="34"/>
      <c r="LYA52" s="34"/>
      <c r="LYB52" s="34"/>
      <c r="LYC52" s="34"/>
      <c r="LYD52" s="34"/>
      <c r="LYE52" s="34"/>
      <c r="LYF52" s="34"/>
      <c r="LYG52" s="34"/>
      <c r="LYH52" s="34"/>
      <c r="LYI52" s="34"/>
      <c r="LYJ52" s="34"/>
      <c r="LYK52" s="34"/>
      <c r="LYL52" s="34"/>
      <c r="LYM52" s="34"/>
      <c r="LYN52" s="34"/>
      <c r="LYO52" s="34"/>
      <c r="LYP52" s="34"/>
      <c r="LYQ52" s="34"/>
      <c r="LYR52" s="34"/>
      <c r="LYS52" s="34"/>
      <c r="LYT52" s="34"/>
      <c r="LYU52" s="34"/>
      <c r="LYV52" s="34"/>
      <c r="LYW52" s="34"/>
      <c r="LYX52" s="34"/>
      <c r="LYY52" s="34"/>
      <c r="LYZ52" s="34"/>
      <c r="LZA52" s="34"/>
      <c r="LZB52" s="34"/>
      <c r="LZC52" s="34"/>
      <c r="LZD52" s="34"/>
      <c r="LZE52" s="34"/>
      <c r="LZF52" s="34"/>
      <c r="LZG52" s="34"/>
      <c r="LZH52" s="34"/>
      <c r="LZI52" s="34"/>
      <c r="LZJ52" s="34"/>
      <c r="LZK52" s="34"/>
      <c r="LZL52" s="34"/>
      <c r="LZM52" s="34"/>
      <c r="LZN52" s="34"/>
      <c r="LZO52" s="34"/>
      <c r="LZP52" s="34"/>
      <c r="LZQ52" s="34"/>
      <c r="LZR52" s="34"/>
      <c r="LZS52" s="34"/>
      <c r="LZT52" s="34"/>
      <c r="LZU52" s="34"/>
      <c r="LZV52" s="34"/>
      <c r="LZW52" s="34"/>
      <c r="LZX52" s="34"/>
      <c r="LZY52" s="34"/>
      <c r="LZZ52" s="34"/>
      <c r="MAA52" s="34"/>
      <c r="MAB52" s="34"/>
      <c r="MAC52" s="34"/>
      <c r="MAD52" s="34"/>
      <c r="MAE52" s="34"/>
      <c r="MAF52" s="34"/>
      <c r="MAG52" s="34"/>
      <c r="MAH52" s="34"/>
      <c r="MAI52" s="34"/>
      <c r="MAJ52" s="34"/>
      <c r="MAK52" s="34"/>
      <c r="MAL52" s="34"/>
      <c r="MAM52" s="34"/>
      <c r="MAN52" s="34"/>
      <c r="MAO52" s="34"/>
      <c r="MAP52" s="34"/>
      <c r="MAQ52" s="34"/>
      <c r="MAR52" s="34"/>
      <c r="MAS52" s="34"/>
      <c r="MAT52" s="34"/>
      <c r="MAU52" s="34"/>
      <c r="MAV52" s="34"/>
      <c r="MAW52" s="34"/>
      <c r="MAX52" s="34"/>
      <c r="MAY52" s="34"/>
      <c r="MAZ52" s="34"/>
      <c r="MBA52" s="34"/>
      <c r="MBB52" s="34"/>
      <c r="MBC52" s="34"/>
      <c r="MBD52" s="34"/>
      <c r="MBE52" s="34"/>
      <c r="MBF52" s="34"/>
      <c r="MBG52" s="34"/>
      <c r="MBH52" s="34"/>
      <c r="MBI52" s="34"/>
      <c r="MBJ52" s="34"/>
      <c r="MBK52" s="34"/>
      <c r="MBL52" s="34"/>
      <c r="MBM52" s="34"/>
      <c r="MBN52" s="34"/>
      <c r="MBO52" s="34"/>
      <c r="MBP52" s="34"/>
      <c r="MBQ52" s="34"/>
      <c r="MBR52" s="34"/>
      <c r="MBS52" s="34"/>
      <c r="MBT52" s="34"/>
      <c r="MBU52" s="34"/>
      <c r="MBV52" s="34"/>
      <c r="MBW52" s="34"/>
      <c r="MBX52" s="34"/>
      <c r="MBY52" s="34"/>
      <c r="MBZ52" s="34"/>
      <c r="MCA52" s="34"/>
      <c r="MCB52" s="34"/>
      <c r="MCC52" s="34"/>
      <c r="MCD52" s="34"/>
      <c r="MCE52" s="34"/>
      <c r="MCF52" s="34"/>
      <c r="MCG52" s="34"/>
      <c r="MCH52" s="34"/>
      <c r="MCI52" s="34"/>
      <c r="MCJ52" s="34"/>
      <c r="MCK52" s="34"/>
      <c r="MCL52" s="34"/>
      <c r="MCM52" s="34"/>
      <c r="MCN52" s="34"/>
      <c r="MCO52" s="34"/>
      <c r="MCP52" s="34"/>
      <c r="MCQ52" s="34"/>
      <c r="MCR52" s="34"/>
      <c r="MCS52" s="34"/>
      <c r="MCT52" s="34"/>
      <c r="MCU52" s="34"/>
      <c r="MCV52" s="34"/>
      <c r="MCW52" s="34"/>
      <c r="MCX52" s="34"/>
      <c r="MCY52" s="34"/>
      <c r="MCZ52" s="34"/>
      <c r="MDA52" s="34"/>
      <c r="MDB52" s="34"/>
      <c r="MDC52" s="34"/>
      <c r="MDD52" s="34"/>
      <c r="MDE52" s="34"/>
      <c r="MDF52" s="34"/>
      <c r="MDG52" s="34"/>
      <c r="MDH52" s="34"/>
      <c r="MDI52" s="34"/>
      <c r="MDJ52" s="34"/>
      <c r="MDK52" s="34"/>
      <c r="MDL52" s="34"/>
      <c r="MDM52" s="34"/>
      <c r="MDN52" s="34"/>
      <c r="MDO52" s="34"/>
      <c r="MDP52" s="34"/>
      <c r="MDQ52" s="34"/>
      <c r="MDR52" s="34"/>
      <c r="MDS52" s="34"/>
      <c r="MDT52" s="34"/>
      <c r="MDU52" s="34"/>
      <c r="MDV52" s="34"/>
      <c r="MDW52" s="34"/>
      <c r="MDX52" s="34"/>
      <c r="MDY52" s="34"/>
      <c r="MDZ52" s="34"/>
      <c r="MEA52" s="34"/>
      <c r="MEB52" s="34"/>
      <c r="MEC52" s="34"/>
      <c r="MED52" s="34"/>
      <c r="MEE52" s="34"/>
      <c r="MEF52" s="34"/>
      <c r="MEG52" s="34"/>
      <c r="MEH52" s="34"/>
      <c r="MEI52" s="34"/>
      <c r="MEJ52" s="34"/>
      <c r="MEK52" s="34"/>
      <c r="MEL52" s="34"/>
      <c r="MEM52" s="34"/>
      <c r="MEN52" s="34"/>
      <c r="MEO52" s="34"/>
      <c r="MEP52" s="34"/>
      <c r="MEQ52" s="34"/>
      <c r="MER52" s="34"/>
      <c r="MES52" s="34"/>
      <c r="MET52" s="34"/>
      <c r="MEU52" s="34"/>
      <c r="MEV52" s="34"/>
      <c r="MEW52" s="34"/>
      <c r="MEX52" s="34"/>
      <c r="MEY52" s="34"/>
      <c r="MEZ52" s="34"/>
      <c r="MFA52" s="34"/>
      <c r="MFB52" s="34"/>
      <c r="MFC52" s="34"/>
      <c r="MFD52" s="34"/>
      <c r="MFE52" s="34"/>
      <c r="MFF52" s="34"/>
      <c r="MFG52" s="34"/>
      <c r="MFH52" s="34"/>
      <c r="MFI52" s="34"/>
      <c r="MFJ52" s="34"/>
      <c r="MFK52" s="34"/>
      <c r="MFL52" s="34"/>
      <c r="MFM52" s="34"/>
      <c r="MFN52" s="34"/>
      <c r="MFO52" s="34"/>
      <c r="MFP52" s="34"/>
      <c r="MFQ52" s="34"/>
      <c r="MFR52" s="34"/>
      <c r="MFS52" s="34"/>
      <c r="MFT52" s="34"/>
      <c r="MFU52" s="34"/>
      <c r="MFV52" s="34"/>
      <c r="MFW52" s="34"/>
      <c r="MFX52" s="34"/>
      <c r="MFY52" s="34"/>
      <c r="MFZ52" s="34"/>
      <c r="MGA52" s="34"/>
      <c r="MGB52" s="34"/>
      <c r="MGC52" s="34"/>
      <c r="MGD52" s="34"/>
      <c r="MGE52" s="34"/>
      <c r="MGF52" s="34"/>
      <c r="MGG52" s="34"/>
      <c r="MGH52" s="34"/>
      <c r="MGI52" s="34"/>
      <c r="MGJ52" s="34"/>
      <c r="MGK52" s="34"/>
      <c r="MGL52" s="34"/>
      <c r="MGM52" s="34"/>
      <c r="MGN52" s="34"/>
      <c r="MGO52" s="34"/>
      <c r="MGP52" s="34"/>
      <c r="MGQ52" s="34"/>
      <c r="MGR52" s="34"/>
      <c r="MGS52" s="34"/>
      <c r="MGT52" s="34"/>
      <c r="MGU52" s="34"/>
      <c r="MGV52" s="34"/>
      <c r="MGW52" s="34"/>
      <c r="MGX52" s="34"/>
      <c r="MGY52" s="34"/>
      <c r="MGZ52" s="34"/>
      <c r="MHA52" s="34"/>
      <c r="MHB52" s="34"/>
      <c r="MHC52" s="34"/>
      <c r="MHD52" s="34"/>
      <c r="MHE52" s="34"/>
      <c r="MHF52" s="34"/>
      <c r="MHG52" s="34"/>
      <c r="MHH52" s="34"/>
      <c r="MHI52" s="34"/>
      <c r="MHJ52" s="34"/>
      <c r="MHK52" s="34"/>
      <c r="MHL52" s="34"/>
      <c r="MHM52" s="34"/>
      <c r="MHN52" s="34"/>
      <c r="MHO52" s="34"/>
      <c r="MHP52" s="34"/>
      <c r="MHQ52" s="34"/>
      <c r="MHR52" s="34"/>
      <c r="MHS52" s="34"/>
      <c r="MHT52" s="34"/>
      <c r="MHU52" s="34"/>
      <c r="MHV52" s="34"/>
      <c r="MHW52" s="34"/>
      <c r="MHX52" s="34"/>
      <c r="MHY52" s="34"/>
      <c r="MHZ52" s="34"/>
      <c r="MIA52" s="34"/>
      <c r="MIB52" s="34"/>
      <c r="MIC52" s="34"/>
      <c r="MID52" s="34"/>
      <c r="MIE52" s="34"/>
      <c r="MIF52" s="34"/>
      <c r="MIG52" s="34"/>
      <c r="MIH52" s="34"/>
      <c r="MII52" s="34"/>
      <c r="MIJ52" s="34"/>
      <c r="MIK52" s="34"/>
      <c r="MIL52" s="34"/>
      <c r="MIM52" s="34"/>
      <c r="MIN52" s="34"/>
      <c r="MIO52" s="34"/>
      <c r="MIP52" s="34"/>
      <c r="MIQ52" s="34"/>
      <c r="MIR52" s="34"/>
      <c r="MIS52" s="34"/>
      <c r="MIT52" s="34"/>
      <c r="MIU52" s="34"/>
      <c r="MIV52" s="34"/>
      <c r="MIW52" s="34"/>
      <c r="MIX52" s="34"/>
      <c r="MIY52" s="34"/>
      <c r="MIZ52" s="34"/>
      <c r="MJA52" s="34"/>
      <c r="MJB52" s="34"/>
      <c r="MJC52" s="34"/>
      <c r="MJD52" s="34"/>
      <c r="MJE52" s="34"/>
      <c r="MJF52" s="34"/>
      <c r="MJG52" s="34"/>
      <c r="MJH52" s="34"/>
      <c r="MJI52" s="34"/>
      <c r="MJJ52" s="34"/>
      <c r="MJK52" s="34"/>
      <c r="MJL52" s="34"/>
      <c r="MJM52" s="34"/>
      <c r="MJN52" s="34"/>
      <c r="MJO52" s="34"/>
      <c r="MJP52" s="34"/>
      <c r="MJQ52" s="34"/>
      <c r="MJR52" s="34"/>
      <c r="MJS52" s="34"/>
      <c r="MJT52" s="34"/>
      <c r="MJU52" s="34"/>
      <c r="MJV52" s="34"/>
      <c r="MJW52" s="34"/>
      <c r="MJX52" s="34"/>
      <c r="MJY52" s="34"/>
      <c r="MJZ52" s="34"/>
      <c r="MKA52" s="34"/>
      <c r="MKB52" s="34"/>
      <c r="MKC52" s="34"/>
      <c r="MKD52" s="34"/>
      <c r="MKE52" s="34"/>
      <c r="MKF52" s="34"/>
      <c r="MKG52" s="34"/>
      <c r="MKH52" s="34"/>
      <c r="MKI52" s="34"/>
      <c r="MKJ52" s="34"/>
      <c r="MKK52" s="34"/>
      <c r="MKL52" s="34"/>
      <c r="MKM52" s="34"/>
      <c r="MKN52" s="34"/>
      <c r="MKO52" s="34"/>
      <c r="MKP52" s="34"/>
      <c r="MKQ52" s="34"/>
      <c r="MKR52" s="34"/>
      <c r="MKS52" s="34"/>
      <c r="MKT52" s="34"/>
      <c r="MKU52" s="34"/>
      <c r="MKV52" s="34"/>
      <c r="MKW52" s="34"/>
      <c r="MKX52" s="34"/>
      <c r="MKY52" s="34"/>
      <c r="MKZ52" s="34"/>
      <c r="MLA52" s="34"/>
      <c r="MLB52" s="34"/>
      <c r="MLC52" s="34"/>
      <c r="MLD52" s="34"/>
      <c r="MLE52" s="34"/>
      <c r="MLF52" s="34"/>
      <c r="MLG52" s="34"/>
      <c r="MLH52" s="34"/>
      <c r="MLI52" s="34"/>
      <c r="MLJ52" s="34"/>
      <c r="MLK52" s="34"/>
      <c r="MLL52" s="34"/>
      <c r="MLM52" s="34"/>
      <c r="MLN52" s="34"/>
      <c r="MLO52" s="34"/>
      <c r="MLP52" s="34"/>
      <c r="MLQ52" s="34"/>
      <c r="MLR52" s="34"/>
      <c r="MLS52" s="34"/>
      <c r="MLT52" s="34"/>
      <c r="MLU52" s="34"/>
      <c r="MLV52" s="34"/>
      <c r="MLW52" s="34"/>
      <c r="MLX52" s="34"/>
      <c r="MLY52" s="34"/>
      <c r="MLZ52" s="34"/>
      <c r="MMA52" s="34"/>
      <c r="MMB52" s="34"/>
      <c r="MMC52" s="34"/>
      <c r="MMD52" s="34"/>
      <c r="MME52" s="34"/>
      <c r="MMF52" s="34"/>
      <c r="MMG52" s="34"/>
      <c r="MMH52" s="34"/>
      <c r="MMI52" s="34"/>
      <c r="MMJ52" s="34"/>
      <c r="MMK52" s="34"/>
      <c r="MML52" s="34"/>
      <c r="MMM52" s="34"/>
      <c r="MMN52" s="34"/>
      <c r="MMO52" s="34"/>
      <c r="MMP52" s="34"/>
      <c r="MMQ52" s="34"/>
      <c r="MMR52" s="34"/>
      <c r="MMS52" s="34"/>
      <c r="MMT52" s="34"/>
      <c r="MMU52" s="34"/>
      <c r="MMV52" s="34"/>
      <c r="MMW52" s="34"/>
      <c r="MMX52" s="34"/>
      <c r="MMY52" s="34"/>
      <c r="MMZ52" s="34"/>
      <c r="MNA52" s="34"/>
      <c r="MNB52" s="34"/>
      <c r="MNC52" s="34"/>
      <c r="MND52" s="34"/>
      <c r="MNE52" s="34"/>
      <c r="MNF52" s="34"/>
      <c r="MNG52" s="34"/>
      <c r="MNH52" s="34"/>
      <c r="MNI52" s="34"/>
      <c r="MNJ52" s="34"/>
      <c r="MNK52" s="34"/>
      <c r="MNL52" s="34"/>
      <c r="MNM52" s="34"/>
      <c r="MNN52" s="34"/>
      <c r="MNO52" s="34"/>
      <c r="MNP52" s="34"/>
      <c r="MNQ52" s="34"/>
      <c r="MNR52" s="34"/>
      <c r="MNS52" s="34"/>
      <c r="MNT52" s="34"/>
      <c r="MNU52" s="34"/>
      <c r="MNV52" s="34"/>
      <c r="MNW52" s="34"/>
      <c r="MNX52" s="34"/>
      <c r="MNY52" s="34"/>
      <c r="MNZ52" s="34"/>
      <c r="MOA52" s="34"/>
      <c r="MOB52" s="34"/>
      <c r="MOC52" s="34"/>
      <c r="MOD52" s="34"/>
      <c r="MOE52" s="34"/>
      <c r="MOF52" s="34"/>
      <c r="MOG52" s="34"/>
      <c r="MOH52" s="34"/>
      <c r="MOI52" s="34"/>
      <c r="MOJ52" s="34"/>
      <c r="MOK52" s="34"/>
      <c r="MOL52" s="34"/>
      <c r="MOM52" s="34"/>
      <c r="MON52" s="34"/>
      <c r="MOO52" s="34"/>
      <c r="MOP52" s="34"/>
      <c r="MOQ52" s="34"/>
      <c r="MOR52" s="34"/>
      <c r="MOS52" s="34"/>
      <c r="MOT52" s="34"/>
      <c r="MOU52" s="34"/>
      <c r="MOV52" s="34"/>
      <c r="MOW52" s="34"/>
      <c r="MOX52" s="34"/>
      <c r="MOY52" s="34"/>
      <c r="MOZ52" s="34"/>
      <c r="MPA52" s="34"/>
      <c r="MPB52" s="34"/>
      <c r="MPC52" s="34"/>
      <c r="MPD52" s="34"/>
      <c r="MPE52" s="34"/>
      <c r="MPF52" s="34"/>
      <c r="MPG52" s="34"/>
      <c r="MPH52" s="34"/>
      <c r="MPI52" s="34"/>
      <c r="MPJ52" s="34"/>
      <c r="MPK52" s="34"/>
      <c r="MPL52" s="34"/>
      <c r="MPM52" s="34"/>
      <c r="MPN52" s="34"/>
      <c r="MPO52" s="34"/>
      <c r="MPP52" s="34"/>
      <c r="MPQ52" s="34"/>
      <c r="MPR52" s="34"/>
      <c r="MPS52" s="34"/>
      <c r="MPT52" s="34"/>
      <c r="MPU52" s="34"/>
      <c r="MPV52" s="34"/>
      <c r="MPW52" s="34"/>
      <c r="MPX52" s="34"/>
      <c r="MPY52" s="34"/>
      <c r="MPZ52" s="34"/>
      <c r="MQA52" s="34"/>
      <c r="MQB52" s="34"/>
      <c r="MQC52" s="34"/>
      <c r="MQD52" s="34"/>
      <c r="MQE52" s="34"/>
      <c r="MQF52" s="34"/>
      <c r="MQG52" s="34"/>
      <c r="MQH52" s="34"/>
      <c r="MQI52" s="34"/>
      <c r="MQJ52" s="34"/>
      <c r="MQK52" s="34"/>
      <c r="MQL52" s="34"/>
      <c r="MQM52" s="34"/>
      <c r="MQN52" s="34"/>
      <c r="MQO52" s="34"/>
      <c r="MQP52" s="34"/>
      <c r="MQQ52" s="34"/>
      <c r="MQR52" s="34"/>
      <c r="MQS52" s="34"/>
      <c r="MQT52" s="34"/>
      <c r="MQU52" s="34"/>
      <c r="MQV52" s="34"/>
      <c r="MQW52" s="34"/>
      <c r="MQX52" s="34"/>
      <c r="MQY52" s="34"/>
      <c r="MQZ52" s="34"/>
      <c r="MRA52" s="34"/>
      <c r="MRB52" s="34"/>
      <c r="MRC52" s="34"/>
      <c r="MRD52" s="34"/>
      <c r="MRE52" s="34"/>
      <c r="MRF52" s="34"/>
      <c r="MRG52" s="34"/>
      <c r="MRH52" s="34"/>
      <c r="MRI52" s="34"/>
      <c r="MRJ52" s="34"/>
      <c r="MRK52" s="34"/>
      <c r="MRL52" s="34"/>
      <c r="MRM52" s="34"/>
      <c r="MRN52" s="34"/>
      <c r="MRO52" s="34"/>
      <c r="MRP52" s="34"/>
      <c r="MRQ52" s="34"/>
      <c r="MRR52" s="34"/>
      <c r="MRS52" s="34"/>
      <c r="MRT52" s="34"/>
      <c r="MRU52" s="34"/>
      <c r="MRV52" s="34"/>
      <c r="MRW52" s="34"/>
      <c r="MRX52" s="34"/>
      <c r="MRY52" s="34"/>
      <c r="MRZ52" s="34"/>
      <c r="MSA52" s="34"/>
      <c r="MSB52" s="34"/>
      <c r="MSC52" s="34"/>
      <c r="MSD52" s="34"/>
      <c r="MSE52" s="34"/>
      <c r="MSF52" s="34"/>
      <c r="MSG52" s="34"/>
      <c r="MSH52" s="34"/>
      <c r="MSI52" s="34"/>
      <c r="MSJ52" s="34"/>
      <c r="MSK52" s="34"/>
      <c r="MSL52" s="34"/>
      <c r="MSM52" s="34"/>
      <c r="MSN52" s="34"/>
      <c r="MSO52" s="34"/>
      <c r="MSP52" s="34"/>
      <c r="MSQ52" s="34"/>
      <c r="MSR52" s="34"/>
      <c r="MSS52" s="34"/>
      <c r="MST52" s="34"/>
      <c r="MSU52" s="34"/>
      <c r="MSV52" s="34"/>
      <c r="MSW52" s="34"/>
      <c r="MSX52" s="34"/>
      <c r="MSY52" s="34"/>
      <c r="MSZ52" s="34"/>
      <c r="MTA52" s="34"/>
      <c r="MTB52" s="34"/>
      <c r="MTC52" s="34"/>
      <c r="MTD52" s="34"/>
      <c r="MTE52" s="34"/>
      <c r="MTF52" s="34"/>
      <c r="MTG52" s="34"/>
      <c r="MTH52" s="34"/>
      <c r="MTI52" s="34"/>
      <c r="MTJ52" s="34"/>
      <c r="MTK52" s="34"/>
      <c r="MTL52" s="34"/>
      <c r="MTM52" s="34"/>
      <c r="MTN52" s="34"/>
      <c r="MTO52" s="34"/>
      <c r="MTP52" s="34"/>
      <c r="MTQ52" s="34"/>
      <c r="MTR52" s="34"/>
      <c r="MTS52" s="34"/>
      <c r="MTT52" s="34"/>
      <c r="MTU52" s="34"/>
      <c r="MTV52" s="34"/>
      <c r="MTW52" s="34"/>
      <c r="MTX52" s="34"/>
      <c r="MTY52" s="34"/>
      <c r="MTZ52" s="34"/>
      <c r="MUA52" s="34"/>
      <c r="MUB52" s="34"/>
      <c r="MUC52" s="34"/>
      <c r="MUD52" s="34"/>
      <c r="MUE52" s="34"/>
      <c r="MUF52" s="34"/>
      <c r="MUG52" s="34"/>
      <c r="MUH52" s="34"/>
      <c r="MUI52" s="34"/>
      <c r="MUJ52" s="34"/>
      <c r="MUK52" s="34"/>
      <c r="MUL52" s="34"/>
      <c r="MUM52" s="34"/>
      <c r="MUN52" s="34"/>
      <c r="MUO52" s="34"/>
      <c r="MUP52" s="34"/>
      <c r="MUQ52" s="34"/>
      <c r="MUR52" s="34"/>
      <c r="MUS52" s="34"/>
      <c r="MUT52" s="34"/>
      <c r="MUU52" s="34"/>
      <c r="MUV52" s="34"/>
      <c r="MUW52" s="34"/>
      <c r="MUX52" s="34"/>
      <c r="MUY52" s="34"/>
      <c r="MUZ52" s="34"/>
      <c r="MVA52" s="34"/>
      <c r="MVB52" s="34"/>
      <c r="MVC52" s="34"/>
      <c r="MVD52" s="34"/>
      <c r="MVE52" s="34"/>
      <c r="MVF52" s="34"/>
      <c r="MVG52" s="34"/>
      <c r="MVH52" s="34"/>
      <c r="MVI52" s="34"/>
      <c r="MVJ52" s="34"/>
      <c r="MVK52" s="34"/>
      <c r="MVL52" s="34"/>
      <c r="MVM52" s="34"/>
      <c r="MVN52" s="34"/>
      <c r="MVO52" s="34"/>
      <c r="MVP52" s="34"/>
      <c r="MVQ52" s="34"/>
      <c r="MVR52" s="34"/>
      <c r="MVS52" s="34"/>
      <c r="MVT52" s="34"/>
      <c r="MVU52" s="34"/>
      <c r="MVV52" s="34"/>
      <c r="MVW52" s="34"/>
      <c r="MVX52" s="34"/>
      <c r="MVY52" s="34"/>
      <c r="MVZ52" s="34"/>
      <c r="MWA52" s="34"/>
      <c r="MWB52" s="34"/>
      <c r="MWC52" s="34"/>
      <c r="MWD52" s="34"/>
      <c r="MWE52" s="34"/>
      <c r="MWF52" s="34"/>
      <c r="MWG52" s="34"/>
      <c r="MWH52" s="34"/>
      <c r="MWI52" s="34"/>
      <c r="MWJ52" s="34"/>
      <c r="MWK52" s="34"/>
      <c r="MWL52" s="34"/>
      <c r="MWM52" s="34"/>
      <c r="MWN52" s="34"/>
      <c r="MWO52" s="34"/>
      <c r="MWP52" s="34"/>
      <c r="MWQ52" s="34"/>
      <c r="MWR52" s="34"/>
      <c r="MWS52" s="34"/>
      <c r="MWT52" s="34"/>
      <c r="MWU52" s="34"/>
      <c r="MWV52" s="34"/>
      <c r="MWW52" s="34"/>
      <c r="MWX52" s="34"/>
      <c r="MWY52" s="34"/>
      <c r="MWZ52" s="34"/>
      <c r="MXA52" s="34"/>
      <c r="MXB52" s="34"/>
      <c r="MXC52" s="34"/>
      <c r="MXD52" s="34"/>
      <c r="MXE52" s="34"/>
      <c r="MXF52" s="34"/>
      <c r="MXG52" s="34"/>
      <c r="MXH52" s="34"/>
      <c r="MXI52" s="34"/>
      <c r="MXJ52" s="34"/>
      <c r="MXK52" s="34"/>
      <c r="MXL52" s="34"/>
      <c r="MXM52" s="34"/>
      <c r="MXN52" s="34"/>
      <c r="MXO52" s="34"/>
      <c r="MXP52" s="34"/>
      <c r="MXQ52" s="34"/>
      <c r="MXR52" s="34"/>
      <c r="MXS52" s="34"/>
      <c r="MXT52" s="34"/>
      <c r="MXU52" s="34"/>
      <c r="MXV52" s="34"/>
      <c r="MXW52" s="34"/>
      <c r="MXX52" s="34"/>
      <c r="MXY52" s="34"/>
      <c r="MXZ52" s="34"/>
      <c r="MYA52" s="34"/>
      <c r="MYB52" s="34"/>
      <c r="MYC52" s="34"/>
      <c r="MYD52" s="34"/>
      <c r="MYE52" s="34"/>
      <c r="MYF52" s="34"/>
      <c r="MYG52" s="34"/>
      <c r="MYH52" s="34"/>
      <c r="MYI52" s="34"/>
      <c r="MYJ52" s="34"/>
      <c r="MYK52" s="34"/>
      <c r="MYL52" s="34"/>
      <c r="MYM52" s="34"/>
      <c r="MYN52" s="34"/>
      <c r="MYO52" s="34"/>
      <c r="MYP52" s="34"/>
      <c r="MYQ52" s="34"/>
      <c r="MYR52" s="34"/>
      <c r="MYS52" s="34"/>
      <c r="MYT52" s="34"/>
      <c r="MYU52" s="34"/>
      <c r="MYV52" s="34"/>
      <c r="MYW52" s="34"/>
      <c r="MYX52" s="34"/>
      <c r="MYY52" s="34"/>
      <c r="MYZ52" s="34"/>
      <c r="MZA52" s="34"/>
      <c r="MZB52" s="34"/>
      <c r="MZC52" s="34"/>
      <c r="MZD52" s="34"/>
      <c r="MZE52" s="34"/>
      <c r="MZF52" s="34"/>
      <c r="MZG52" s="34"/>
      <c r="MZH52" s="34"/>
      <c r="MZI52" s="34"/>
      <c r="MZJ52" s="34"/>
      <c r="MZK52" s="34"/>
      <c r="MZL52" s="34"/>
      <c r="MZM52" s="34"/>
      <c r="MZN52" s="34"/>
      <c r="MZO52" s="34"/>
      <c r="MZP52" s="34"/>
      <c r="MZQ52" s="34"/>
      <c r="MZR52" s="34"/>
      <c r="MZS52" s="34"/>
      <c r="MZT52" s="34"/>
      <c r="MZU52" s="34"/>
      <c r="MZV52" s="34"/>
      <c r="MZW52" s="34"/>
      <c r="MZX52" s="34"/>
      <c r="MZY52" s="34"/>
      <c r="MZZ52" s="34"/>
      <c r="NAA52" s="34"/>
      <c r="NAB52" s="34"/>
      <c r="NAC52" s="34"/>
      <c r="NAD52" s="34"/>
      <c r="NAE52" s="34"/>
      <c r="NAF52" s="34"/>
      <c r="NAG52" s="34"/>
      <c r="NAH52" s="34"/>
      <c r="NAI52" s="34"/>
      <c r="NAJ52" s="34"/>
      <c r="NAK52" s="34"/>
      <c r="NAL52" s="34"/>
      <c r="NAM52" s="34"/>
      <c r="NAN52" s="34"/>
      <c r="NAO52" s="34"/>
      <c r="NAP52" s="34"/>
      <c r="NAQ52" s="34"/>
      <c r="NAR52" s="34"/>
      <c r="NAS52" s="34"/>
      <c r="NAT52" s="34"/>
      <c r="NAU52" s="34"/>
      <c r="NAV52" s="34"/>
      <c r="NAW52" s="34"/>
      <c r="NAX52" s="34"/>
      <c r="NAY52" s="34"/>
      <c r="NAZ52" s="34"/>
      <c r="NBA52" s="34"/>
      <c r="NBB52" s="34"/>
      <c r="NBC52" s="34"/>
      <c r="NBD52" s="34"/>
      <c r="NBE52" s="34"/>
      <c r="NBF52" s="34"/>
      <c r="NBG52" s="34"/>
      <c r="NBH52" s="34"/>
      <c r="NBI52" s="34"/>
      <c r="NBJ52" s="34"/>
      <c r="NBK52" s="34"/>
      <c r="NBL52" s="34"/>
      <c r="NBM52" s="34"/>
      <c r="NBN52" s="34"/>
      <c r="NBO52" s="34"/>
      <c r="NBP52" s="34"/>
      <c r="NBQ52" s="34"/>
      <c r="NBR52" s="34"/>
      <c r="NBS52" s="34"/>
      <c r="NBT52" s="34"/>
      <c r="NBU52" s="34"/>
      <c r="NBV52" s="34"/>
      <c r="NBW52" s="34"/>
      <c r="NBX52" s="34"/>
      <c r="NBY52" s="34"/>
      <c r="NBZ52" s="34"/>
      <c r="NCA52" s="34"/>
      <c r="NCB52" s="34"/>
      <c r="NCC52" s="34"/>
      <c r="NCD52" s="34"/>
      <c r="NCE52" s="34"/>
      <c r="NCF52" s="34"/>
      <c r="NCG52" s="34"/>
      <c r="NCH52" s="34"/>
      <c r="NCI52" s="34"/>
      <c r="NCJ52" s="34"/>
      <c r="NCK52" s="34"/>
      <c r="NCL52" s="34"/>
      <c r="NCM52" s="34"/>
      <c r="NCN52" s="34"/>
      <c r="NCO52" s="34"/>
      <c r="NCP52" s="34"/>
      <c r="NCQ52" s="34"/>
      <c r="NCR52" s="34"/>
      <c r="NCS52" s="34"/>
      <c r="NCT52" s="34"/>
      <c r="NCU52" s="34"/>
      <c r="NCV52" s="34"/>
      <c r="NCW52" s="34"/>
      <c r="NCX52" s="34"/>
      <c r="NCY52" s="34"/>
      <c r="NCZ52" s="34"/>
      <c r="NDA52" s="34"/>
      <c r="NDB52" s="34"/>
      <c r="NDC52" s="34"/>
      <c r="NDD52" s="34"/>
      <c r="NDE52" s="34"/>
      <c r="NDF52" s="34"/>
      <c r="NDG52" s="34"/>
      <c r="NDH52" s="34"/>
      <c r="NDI52" s="34"/>
      <c r="NDJ52" s="34"/>
      <c r="NDK52" s="34"/>
      <c r="NDL52" s="34"/>
      <c r="NDM52" s="34"/>
      <c r="NDN52" s="34"/>
      <c r="NDO52" s="34"/>
      <c r="NDP52" s="34"/>
      <c r="NDQ52" s="34"/>
      <c r="NDR52" s="34"/>
      <c r="NDS52" s="34"/>
      <c r="NDT52" s="34"/>
      <c r="NDU52" s="34"/>
      <c r="NDV52" s="34"/>
      <c r="NDW52" s="34"/>
      <c r="NDX52" s="34"/>
      <c r="NDY52" s="34"/>
      <c r="NDZ52" s="34"/>
      <c r="NEA52" s="34"/>
      <c r="NEB52" s="34"/>
      <c r="NEC52" s="34"/>
      <c r="NED52" s="34"/>
      <c r="NEE52" s="34"/>
      <c r="NEF52" s="34"/>
      <c r="NEG52" s="34"/>
      <c r="NEH52" s="34"/>
      <c r="NEI52" s="34"/>
      <c r="NEJ52" s="34"/>
      <c r="NEK52" s="34"/>
      <c r="NEL52" s="34"/>
      <c r="NEM52" s="34"/>
      <c r="NEN52" s="34"/>
      <c r="NEO52" s="34"/>
      <c r="NEP52" s="34"/>
      <c r="NEQ52" s="34"/>
      <c r="NER52" s="34"/>
      <c r="NES52" s="34"/>
      <c r="NET52" s="34"/>
      <c r="NEU52" s="34"/>
      <c r="NEV52" s="34"/>
      <c r="NEW52" s="34"/>
      <c r="NEX52" s="34"/>
      <c r="NEY52" s="34"/>
      <c r="NEZ52" s="34"/>
      <c r="NFA52" s="34"/>
      <c r="NFB52" s="34"/>
      <c r="NFC52" s="34"/>
      <c r="NFD52" s="34"/>
      <c r="NFE52" s="34"/>
      <c r="NFF52" s="34"/>
      <c r="NFG52" s="34"/>
      <c r="NFH52" s="34"/>
      <c r="NFI52" s="34"/>
      <c r="NFJ52" s="34"/>
      <c r="NFK52" s="34"/>
      <c r="NFL52" s="34"/>
      <c r="NFM52" s="34"/>
      <c r="NFN52" s="34"/>
      <c r="NFO52" s="34"/>
      <c r="NFP52" s="34"/>
      <c r="NFQ52" s="34"/>
      <c r="NFR52" s="34"/>
      <c r="NFS52" s="34"/>
      <c r="NFT52" s="34"/>
      <c r="NFU52" s="34"/>
      <c r="NFV52" s="34"/>
      <c r="NFW52" s="34"/>
      <c r="NFX52" s="34"/>
      <c r="NFY52" s="34"/>
      <c r="NFZ52" s="34"/>
      <c r="NGA52" s="34"/>
      <c r="NGB52" s="34"/>
      <c r="NGC52" s="34"/>
      <c r="NGD52" s="34"/>
      <c r="NGE52" s="34"/>
      <c r="NGF52" s="34"/>
      <c r="NGG52" s="34"/>
      <c r="NGH52" s="34"/>
      <c r="NGI52" s="34"/>
      <c r="NGJ52" s="34"/>
      <c r="NGK52" s="34"/>
      <c r="NGL52" s="34"/>
      <c r="NGM52" s="34"/>
      <c r="NGN52" s="34"/>
      <c r="NGO52" s="34"/>
      <c r="NGP52" s="34"/>
      <c r="NGQ52" s="34"/>
      <c r="NGR52" s="34"/>
      <c r="NGS52" s="34"/>
      <c r="NGT52" s="34"/>
      <c r="NGU52" s="34"/>
      <c r="NGV52" s="34"/>
      <c r="NGW52" s="34"/>
      <c r="NGX52" s="34"/>
      <c r="NGY52" s="34"/>
      <c r="NGZ52" s="34"/>
      <c r="NHA52" s="34"/>
      <c r="NHB52" s="34"/>
      <c r="NHC52" s="34"/>
      <c r="NHD52" s="34"/>
      <c r="NHE52" s="34"/>
      <c r="NHF52" s="34"/>
      <c r="NHG52" s="34"/>
      <c r="NHH52" s="34"/>
      <c r="NHI52" s="34"/>
      <c r="NHJ52" s="34"/>
      <c r="NHK52" s="34"/>
      <c r="NHL52" s="34"/>
      <c r="NHM52" s="34"/>
      <c r="NHN52" s="34"/>
      <c r="NHO52" s="34"/>
      <c r="NHP52" s="34"/>
      <c r="NHQ52" s="34"/>
      <c r="NHR52" s="34"/>
      <c r="NHS52" s="34"/>
      <c r="NHT52" s="34"/>
      <c r="NHU52" s="34"/>
      <c r="NHV52" s="34"/>
      <c r="NHW52" s="34"/>
      <c r="NHX52" s="34"/>
      <c r="NHY52" s="34"/>
      <c r="NHZ52" s="34"/>
      <c r="NIA52" s="34"/>
      <c r="NIB52" s="34"/>
      <c r="NIC52" s="34"/>
      <c r="NID52" s="34"/>
      <c r="NIE52" s="34"/>
      <c r="NIF52" s="34"/>
      <c r="NIG52" s="34"/>
      <c r="NIH52" s="34"/>
      <c r="NII52" s="34"/>
      <c r="NIJ52" s="34"/>
      <c r="NIK52" s="34"/>
      <c r="NIL52" s="34"/>
      <c r="NIM52" s="34"/>
      <c r="NIN52" s="34"/>
      <c r="NIO52" s="34"/>
      <c r="NIP52" s="34"/>
      <c r="NIQ52" s="34"/>
      <c r="NIR52" s="34"/>
      <c r="NIS52" s="34"/>
      <c r="NIT52" s="34"/>
      <c r="NIU52" s="34"/>
      <c r="NIV52" s="34"/>
      <c r="NIW52" s="34"/>
      <c r="NIX52" s="34"/>
      <c r="NIY52" s="34"/>
      <c r="NIZ52" s="34"/>
      <c r="NJA52" s="34"/>
      <c r="NJB52" s="34"/>
      <c r="NJC52" s="34"/>
      <c r="NJD52" s="34"/>
      <c r="NJE52" s="34"/>
      <c r="NJF52" s="34"/>
      <c r="NJG52" s="34"/>
      <c r="NJH52" s="34"/>
      <c r="NJI52" s="34"/>
      <c r="NJJ52" s="34"/>
      <c r="NJK52" s="34"/>
      <c r="NJL52" s="34"/>
      <c r="NJM52" s="34"/>
      <c r="NJN52" s="34"/>
      <c r="NJO52" s="34"/>
      <c r="NJP52" s="34"/>
      <c r="NJQ52" s="34"/>
      <c r="NJR52" s="34"/>
      <c r="NJS52" s="34"/>
      <c r="NJT52" s="34"/>
      <c r="NJU52" s="34"/>
      <c r="NJV52" s="34"/>
      <c r="NJW52" s="34"/>
      <c r="NJX52" s="34"/>
      <c r="NJY52" s="34"/>
      <c r="NJZ52" s="34"/>
      <c r="NKA52" s="34"/>
      <c r="NKB52" s="34"/>
      <c r="NKC52" s="34"/>
      <c r="NKD52" s="34"/>
      <c r="NKE52" s="34"/>
      <c r="NKF52" s="34"/>
      <c r="NKG52" s="34"/>
      <c r="NKH52" s="34"/>
      <c r="NKI52" s="34"/>
      <c r="NKJ52" s="34"/>
      <c r="NKK52" s="34"/>
      <c r="NKL52" s="34"/>
      <c r="NKM52" s="34"/>
      <c r="NKN52" s="34"/>
      <c r="NKO52" s="34"/>
      <c r="NKP52" s="34"/>
      <c r="NKQ52" s="34"/>
      <c r="NKR52" s="34"/>
      <c r="NKS52" s="34"/>
      <c r="NKT52" s="34"/>
      <c r="NKU52" s="34"/>
      <c r="NKV52" s="34"/>
      <c r="NKW52" s="34"/>
      <c r="NKX52" s="34"/>
      <c r="NKY52" s="34"/>
      <c r="NKZ52" s="34"/>
      <c r="NLA52" s="34"/>
      <c r="NLB52" s="34"/>
      <c r="NLC52" s="34"/>
      <c r="NLD52" s="34"/>
      <c r="NLE52" s="34"/>
      <c r="NLF52" s="34"/>
      <c r="NLG52" s="34"/>
      <c r="NLH52" s="34"/>
      <c r="NLI52" s="34"/>
      <c r="NLJ52" s="34"/>
      <c r="NLK52" s="34"/>
      <c r="NLL52" s="34"/>
      <c r="NLM52" s="34"/>
      <c r="NLN52" s="34"/>
      <c r="NLO52" s="34"/>
      <c r="NLP52" s="34"/>
      <c r="NLQ52" s="34"/>
      <c r="NLR52" s="34"/>
      <c r="NLS52" s="34"/>
      <c r="NLT52" s="34"/>
      <c r="NLU52" s="34"/>
      <c r="NLV52" s="34"/>
      <c r="NLW52" s="34"/>
      <c r="NLX52" s="34"/>
      <c r="NLY52" s="34"/>
      <c r="NLZ52" s="34"/>
      <c r="NMA52" s="34"/>
      <c r="NMB52" s="34"/>
      <c r="NMC52" s="34"/>
      <c r="NMD52" s="34"/>
      <c r="NME52" s="34"/>
      <c r="NMF52" s="34"/>
      <c r="NMG52" s="34"/>
      <c r="NMH52" s="34"/>
      <c r="NMI52" s="34"/>
      <c r="NMJ52" s="34"/>
      <c r="NMK52" s="34"/>
      <c r="NML52" s="34"/>
      <c r="NMM52" s="34"/>
      <c r="NMN52" s="34"/>
      <c r="NMO52" s="34"/>
      <c r="NMP52" s="34"/>
      <c r="NMQ52" s="34"/>
      <c r="NMR52" s="34"/>
      <c r="NMS52" s="34"/>
      <c r="NMT52" s="34"/>
      <c r="NMU52" s="34"/>
      <c r="NMV52" s="34"/>
      <c r="NMW52" s="34"/>
      <c r="NMX52" s="34"/>
      <c r="NMY52" s="34"/>
      <c r="NMZ52" s="34"/>
      <c r="NNA52" s="34"/>
      <c r="NNB52" s="34"/>
      <c r="NNC52" s="34"/>
      <c r="NND52" s="34"/>
      <c r="NNE52" s="34"/>
      <c r="NNF52" s="34"/>
      <c r="NNG52" s="34"/>
      <c r="NNH52" s="34"/>
      <c r="NNI52" s="34"/>
      <c r="NNJ52" s="34"/>
      <c r="NNK52" s="34"/>
      <c r="NNL52" s="34"/>
      <c r="NNM52" s="34"/>
      <c r="NNN52" s="34"/>
      <c r="NNO52" s="34"/>
      <c r="NNP52" s="34"/>
      <c r="NNQ52" s="34"/>
      <c r="NNR52" s="34"/>
      <c r="NNS52" s="34"/>
      <c r="NNT52" s="34"/>
      <c r="NNU52" s="34"/>
      <c r="NNV52" s="34"/>
      <c r="NNW52" s="34"/>
      <c r="NNX52" s="34"/>
      <c r="NNY52" s="34"/>
      <c r="NNZ52" s="34"/>
      <c r="NOA52" s="34"/>
      <c r="NOB52" s="34"/>
      <c r="NOC52" s="34"/>
      <c r="NOD52" s="34"/>
      <c r="NOE52" s="34"/>
      <c r="NOF52" s="34"/>
      <c r="NOG52" s="34"/>
      <c r="NOH52" s="34"/>
      <c r="NOI52" s="34"/>
      <c r="NOJ52" s="34"/>
      <c r="NOK52" s="34"/>
      <c r="NOL52" s="34"/>
      <c r="NOM52" s="34"/>
      <c r="NON52" s="34"/>
      <c r="NOO52" s="34"/>
      <c r="NOP52" s="34"/>
      <c r="NOQ52" s="34"/>
      <c r="NOR52" s="34"/>
      <c r="NOS52" s="34"/>
      <c r="NOT52" s="34"/>
      <c r="NOU52" s="34"/>
      <c r="NOV52" s="34"/>
      <c r="NOW52" s="34"/>
      <c r="NOX52" s="34"/>
      <c r="NOY52" s="34"/>
      <c r="NOZ52" s="34"/>
      <c r="NPA52" s="34"/>
      <c r="NPB52" s="34"/>
      <c r="NPC52" s="34"/>
      <c r="NPD52" s="34"/>
      <c r="NPE52" s="34"/>
      <c r="NPF52" s="34"/>
      <c r="NPG52" s="34"/>
      <c r="NPH52" s="34"/>
      <c r="NPI52" s="34"/>
      <c r="NPJ52" s="34"/>
      <c r="NPK52" s="34"/>
      <c r="NPL52" s="34"/>
      <c r="NPM52" s="34"/>
      <c r="NPN52" s="34"/>
      <c r="NPO52" s="34"/>
      <c r="NPP52" s="34"/>
      <c r="NPQ52" s="34"/>
      <c r="NPR52" s="34"/>
      <c r="NPS52" s="34"/>
      <c r="NPT52" s="34"/>
      <c r="NPU52" s="34"/>
      <c r="NPV52" s="34"/>
      <c r="NPW52" s="34"/>
      <c r="NPX52" s="34"/>
      <c r="NPY52" s="34"/>
      <c r="NPZ52" s="34"/>
      <c r="NQA52" s="34"/>
      <c r="NQB52" s="34"/>
      <c r="NQC52" s="34"/>
      <c r="NQD52" s="34"/>
      <c r="NQE52" s="34"/>
      <c r="NQF52" s="34"/>
      <c r="NQG52" s="34"/>
      <c r="NQH52" s="34"/>
      <c r="NQI52" s="34"/>
      <c r="NQJ52" s="34"/>
      <c r="NQK52" s="34"/>
      <c r="NQL52" s="34"/>
      <c r="NQM52" s="34"/>
      <c r="NQN52" s="34"/>
      <c r="NQO52" s="34"/>
      <c r="NQP52" s="34"/>
      <c r="NQQ52" s="34"/>
      <c r="NQR52" s="34"/>
      <c r="NQS52" s="34"/>
      <c r="NQT52" s="34"/>
      <c r="NQU52" s="34"/>
      <c r="NQV52" s="34"/>
      <c r="NQW52" s="34"/>
      <c r="NQX52" s="34"/>
      <c r="NQY52" s="34"/>
      <c r="NQZ52" s="34"/>
      <c r="NRA52" s="34"/>
      <c r="NRB52" s="34"/>
      <c r="NRC52" s="34"/>
      <c r="NRD52" s="34"/>
      <c r="NRE52" s="34"/>
      <c r="NRF52" s="34"/>
      <c r="NRG52" s="34"/>
      <c r="NRH52" s="34"/>
      <c r="NRI52" s="34"/>
      <c r="NRJ52" s="34"/>
      <c r="NRK52" s="34"/>
      <c r="NRL52" s="34"/>
      <c r="NRM52" s="34"/>
      <c r="NRN52" s="34"/>
      <c r="NRO52" s="34"/>
      <c r="NRP52" s="34"/>
      <c r="NRQ52" s="34"/>
      <c r="NRR52" s="34"/>
      <c r="NRS52" s="34"/>
      <c r="NRT52" s="34"/>
      <c r="NRU52" s="34"/>
      <c r="NRV52" s="34"/>
      <c r="NRW52" s="34"/>
      <c r="NRX52" s="34"/>
      <c r="NRY52" s="34"/>
      <c r="NRZ52" s="34"/>
      <c r="NSA52" s="34"/>
      <c r="NSB52" s="34"/>
      <c r="NSC52" s="34"/>
      <c r="NSD52" s="34"/>
      <c r="NSE52" s="34"/>
      <c r="NSF52" s="34"/>
      <c r="NSG52" s="34"/>
      <c r="NSH52" s="34"/>
      <c r="NSI52" s="34"/>
      <c r="NSJ52" s="34"/>
      <c r="NSK52" s="34"/>
      <c r="NSL52" s="34"/>
      <c r="NSM52" s="34"/>
      <c r="NSN52" s="34"/>
      <c r="NSO52" s="34"/>
      <c r="NSP52" s="34"/>
      <c r="NSQ52" s="34"/>
      <c r="NSR52" s="34"/>
      <c r="NSS52" s="34"/>
      <c r="NST52" s="34"/>
      <c r="NSU52" s="34"/>
      <c r="NSV52" s="34"/>
      <c r="NSW52" s="34"/>
      <c r="NSX52" s="34"/>
      <c r="NSY52" s="34"/>
      <c r="NSZ52" s="34"/>
      <c r="NTA52" s="34"/>
      <c r="NTB52" s="34"/>
      <c r="NTC52" s="34"/>
      <c r="NTD52" s="34"/>
      <c r="NTE52" s="34"/>
      <c r="NTF52" s="34"/>
      <c r="NTG52" s="34"/>
      <c r="NTH52" s="34"/>
      <c r="NTI52" s="34"/>
      <c r="NTJ52" s="34"/>
      <c r="NTK52" s="34"/>
      <c r="NTL52" s="34"/>
      <c r="NTM52" s="34"/>
      <c r="NTN52" s="34"/>
      <c r="NTO52" s="34"/>
      <c r="NTP52" s="34"/>
      <c r="NTQ52" s="34"/>
      <c r="NTR52" s="34"/>
      <c r="NTS52" s="34"/>
      <c r="NTT52" s="34"/>
      <c r="NTU52" s="34"/>
      <c r="NTV52" s="34"/>
      <c r="NTW52" s="34"/>
      <c r="NTX52" s="34"/>
      <c r="NTY52" s="34"/>
      <c r="NTZ52" s="34"/>
      <c r="NUA52" s="34"/>
      <c r="NUB52" s="34"/>
      <c r="NUC52" s="34"/>
      <c r="NUD52" s="34"/>
      <c r="NUE52" s="34"/>
      <c r="NUF52" s="34"/>
      <c r="NUG52" s="34"/>
      <c r="NUH52" s="34"/>
      <c r="NUI52" s="34"/>
      <c r="NUJ52" s="34"/>
      <c r="NUK52" s="34"/>
      <c r="NUL52" s="34"/>
      <c r="NUM52" s="34"/>
      <c r="NUN52" s="34"/>
      <c r="NUO52" s="34"/>
      <c r="NUP52" s="34"/>
      <c r="NUQ52" s="34"/>
      <c r="NUR52" s="34"/>
      <c r="NUS52" s="34"/>
      <c r="NUT52" s="34"/>
      <c r="NUU52" s="34"/>
      <c r="NUV52" s="34"/>
      <c r="NUW52" s="34"/>
      <c r="NUX52" s="34"/>
      <c r="NUY52" s="34"/>
      <c r="NUZ52" s="34"/>
      <c r="NVA52" s="34"/>
      <c r="NVB52" s="34"/>
      <c r="NVC52" s="34"/>
      <c r="NVD52" s="34"/>
      <c r="NVE52" s="34"/>
      <c r="NVF52" s="34"/>
      <c r="NVG52" s="34"/>
      <c r="NVH52" s="34"/>
      <c r="NVI52" s="34"/>
      <c r="NVJ52" s="34"/>
      <c r="NVK52" s="34"/>
      <c r="NVL52" s="34"/>
      <c r="NVM52" s="34"/>
      <c r="NVN52" s="34"/>
      <c r="NVO52" s="34"/>
      <c r="NVP52" s="34"/>
      <c r="NVQ52" s="34"/>
      <c r="NVR52" s="34"/>
      <c r="NVS52" s="34"/>
      <c r="NVT52" s="34"/>
      <c r="NVU52" s="34"/>
      <c r="NVV52" s="34"/>
      <c r="NVW52" s="34"/>
      <c r="NVX52" s="34"/>
      <c r="NVY52" s="34"/>
      <c r="NVZ52" s="34"/>
      <c r="NWA52" s="34"/>
      <c r="NWB52" s="34"/>
      <c r="NWC52" s="34"/>
      <c r="NWD52" s="34"/>
      <c r="NWE52" s="34"/>
      <c r="NWF52" s="34"/>
      <c r="NWG52" s="34"/>
      <c r="NWH52" s="34"/>
      <c r="NWI52" s="34"/>
      <c r="NWJ52" s="34"/>
      <c r="NWK52" s="34"/>
      <c r="NWL52" s="34"/>
      <c r="NWM52" s="34"/>
      <c r="NWN52" s="34"/>
      <c r="NWO52" s="34"/>
      <c r="NWP52" s="34"/>
      <c r="NWQ52" s="34"/>
      <c r="NWR52" s="34"/>
      <c r="NWS52" s="34"/>
      <c r="NWT52" s="34"/>
      <c r="NWU52" s="34"/>
      <c r="NWV52" s="34"/>
      <c r="NWW52" s="34"/>
      <c r="NWX52" s="34"/>
      <c r="NWY52" s="34"/>
      <c r="NWZ52" s="34"/>
      <c r="NXA52" s="34"/>
      <c r="NXB52" s="34"/>
      <c r="NXC52" s="34"/>
      <c r="NXD52" s="34"/>
      <c r="NXE52" s="34"/>
      <c r="NXF52" s="34"/>
      <c r="NXG52" s="34"/>
      <c r="NXH52" s="34"/>
      <c r="NXI52" s="34"/>
      <c r="NXJ52" s="34"/>
      <c r="NXK52" s="34"/>
      <c r="NXL52" s="34"/>
      <c r="NXM52" s="34"/>
      <c r="NXN52" s="34"/>
      <c r="NXO52" s="34"/>
      <c r="NXP52" s="34"/>
      <c r="NXQ52" s="34"/>
      <c r="NXR52" s="34"/>
      <c r="NXS52" s="34"/>
      <c r="NXT52" s="34"/>
      <c r="NXU52" s="34"/>
      <c r="NXV52" s="34"/>
      <c r="NXW52" s="34"/>
      <c r="NXX52" s="34"/>
      <c r="NXY52" s="34"/>
      <c r="NXZ52" s="34"/>
      <c r="NYA52" s="34"/>
      <c r="NYB52" s="34"/>
      <c r="NYC52" s="34"/>
      <c r="NYD52" s="34"/>
      <c r="NYE52" s="34"/>
      <c r="NYF52" s="34"/>
      <c r="NYG52" s="34"/>
      <c r="NYH52" s="34"/>
      <c r="NYI52" s="34"/>
      <c r="NYJ52" s="34"/>
      <c r="NYK52" s="34"/>
      <c r="NYL52" s="34"/>
      <c r="NYM52" s="34"/>
      <c r="NYN52" s="34"/>
      <c r="NYO52" s="34"/>
      <c r="NYP52" s="34"/>
      <c r="NYQ52" s="34"/>
      <c r="NYR52" s="34"/>
      <c r="NYS52" s="34"/>
      <c r="NYT52" s="34"/>
      <c r="NYU52" s="34"/>
      <c r="NYV52" s="34"/>
      <c r="NYW52" s="34"/>
      <c r="NYX52" s="34"/>
      <c r="NYY52" s="34"/>
      <c r="NYZ52" s="34"/>
      <c r="NZA52" s="34"/>
      <c r="NZB52" s="34"/>
      <c r="NZC52" s="34"/>
      <c r="NZD52" s="34"/>
      <c r="NZE52" s="34"/>
      <c r="NZF52" s="34"/>
      <c r="NZG52" s="34"/>
      <c r="NZH52" s="34"/>
      <c r="NZI52" s="34"/>
      <c r="NZJ52" s="34"/>
      <c r="NZK52" s="34"/>
      <c r="NZL52" s="34"/>
      <c r="NZM52" s="34"/>
      <c r="NZN52" s="34"/>
      <c r="NZO52" s="34"/>
      <c r="NZP52" s="34"/>
      <c r="NZQ52" s="34"/>
      <c r="NZR52" s="34"/>
      <c r="NZS52" s="34"/>
      <c r="NZT52" s="34"/>
      <c r="NZU52" s="34"/>
      <c r="NZV52" s="34"/>
      <c r="NZW52" s="34"/>
      <c r="NZX52" s="34"/>
      <c r="NZY52" s="34"/>
      <c r="NZZ52" s="34"/>
      <c r="OAA52" s="34"/>
      <c r="OAB52" s="34"/>
      <c r="OAC52" s="34"/>
      <c r="OAD52" s="34"/>
      <c r="OAE52" s="34"/>
      <c r="OAF52" s="34"/>
      <c r="OAG52" s="34"/>
      <c r="OAH52" s="34"/>
      <c r="OAI52" s="34"/>
      <c r="OAJ52" s="34"/>
      <c r="OAK52" s="34"/>
      <c r="OAL52" s="34"/>
      <c r="OAM52" s="34"/>
      <c r="OAN52" s="34"/>
      <c r="OAO52" s="34"/>
      <c r="OAP52" s="34"/>
      <c r="OAQ52" s="34"/>
      <c r="OAR52" s="34"/>
      <c r="OAS52" s="34"/>
      <c r="OAT52" s="34"/>
      <c r="OAU52" s="34"/>
      <c r="OAV52" s="34"/>
      <c r="OAW52" s="34"/>
      <c r="OAX52" s="34"/>
      <c r="OAY52" s="34"/>
      <c r="OAZ52" s="34"/>
      <c r="OBA52" s="34"/>
      <c r="OBB52" s="34"/>
      <c r="OBC52" s="34"/>
      <c r="OBD52" s="34"/>
      <c r="OBE52" s="34"/>
      <c r="OBF52" s="34"/>
      <c r="OBG52" s="34"/>
      <c r="OBH52" s="34"/>
      <c r="OBI52" s="34"/>
      <c r="OBJ52" s="34"/>
      <c r="OBK52" s="34"/>
      <c r="OBL52" s="34"/>
      <c r="OBM52" s="34"/>
      <c r="OBN52" s="34"/>
      <c r="OBO52" s="34"/>
      <c r="OBP52" s="34"/>
      <c r="OBQ52" s="34"/>
      <c r="OBR52" s="34"/>
      <c r="OBS52" s="34"/>
      <c r="OBT52" s="34"/>
      <c r="OBU52" s="34"/>
      <c r="OBV52" s="34"/>
      <c r="OBW52" s="34"/>
      <c r="OBX52" s="34"/>
      <c r="OBY52" s="34"/>
      <c r="OBZ52" s="34"/>
      <c r="OCA52" s="34"/>
      <c r="OCB52" s="34"/>
      <c r="OCC52" s="34"/>
      <c r="OCD52" s="34"/>
      <c r="OCE52" s="34"/>
      <c r="OCF52" s="34"/>
      <c r="OCG52" s="34"/>
      <c r="OCH52" s="34"/>
      <c r="OCI52" s="34"/>
      <c r="OCJ52" s="34"/>
      <c r="OCK52" s="34"/>
      <c r="OCL52" s="34"/>
      <c r="OCM52" s="34"/>
      <c r="OCN52" s="34"/>
      <c r="OCO52" s="34"/>
      <c r="OCP52" s="34"/>
      <c r="OCQ52" s="34"/>
      <c r="OCR52" s="34"/>
      <c r="OCS52" s="34"/>
      <c r="OCT52" s="34"/>
      <c r="OCU52" s="34"/>
      <c r="OCV52" s="34"/>
      <c r="OCW52" s="34"/>
      <c r="OCX52" s="34"/>
      <c r="OCY52" s="34"/>
      <c r="OCZ52" s="34"/>
      <c r="ODA52" s="34"/>
      <c r="ODB52" s="34"/>
      <c r="ODC52" s="34"/>
      <c r="ODD52" s="34"/>
      <c r="ODE52" s="34"/>
      <c r="ODF52" s="34"/>
      <c r="ODG52" s="34"/>
      <c r="ODH52" s="34"/>
      <c r="ODI52" s="34"/>
      <c r="ODJ52" s="34"/>
      <c r="ODK52" s="34"/>
      <c r="ODL52" s="34"/>
      <c r="ODM52" s="34"/>
      <c r="ODN52" s="34"/>
      <c r="ODO52" s="34"/>
      <c r="ODP52" s="34"/>
      <c r="ODQ52" s="34"/>
      <c r="ODR52" s="34"/>
      <c r="ODS52" s="34"/>
      <c r="ODT52" s="34"/>
      <c r="ODU52" s="34"/>
      <c r="ODV52" s="34"/>
      <c r="ODW52" s="34"/>
      <c r="ODX52" s="34"/>
      <c r="ODY52" s="34"/>
      <c r="ODZ52" s="34"/>
      <c r="OEA52" s="34"/>
      <c r="OEB52" s="34"/>
      <c r="OEC52" s="34"/>
      <c r="OED52" s="34"/>
      <c r="OEE52" s="34"/>
      <c r="OEF52" s="34"/>
      <c r="OEG52" s="34"/>
      <c r="OEH52" s="34"/>
      <c r="OEI52" s="34"/>
      <c r="OEJ52" s="34"/>
      <c r="OEK52" s="34"/>
      <c r="OEL52" s="34"/>
      <c r="OEM52" s="34"/>
      <c r="OEN52" s="34"/>
      <c r="OEO52" s="34"/>
      <c r="OEP52" s="34"/>
      <c r="OEQ52" s="34"/>
      <c r="OER52" s="34"/>
      <c r="OES52" s="34"/>
      <c r="OET52" s="34"/>
      <c r="OEU52" s="34"/>
      <c r="OEV52" s="34"/>
      <c r="OEW52" s="34"/>
      <c r="OEX52" s="34"/>
      <c r="OEY52" s="34"/>
      <c r="OEZ52" s="34"/>
      <c r="OFA52" s="34"/>
      <c r="OFB52" s="34"/>
      <c r="OFC52" s="34"/>
      <c r="OFD52" s="34"/>
      <c r="OFE52" s="34"/>
      <c r="OFF52" s="34"/>
      <c r="OFG52" s="34"/>
      <c r="OFH52" s="34"/>
      <c r="OFI52" s="34"/>
      <c r="OFJ52" s="34"/>
      <c r="OFK52" s="34"/>
      <c r="OFL52" s="34"/>
      <c r="OFM52" s="34"/>
      <c r="OFN52" s="34"/>
      <c r="OFO52" s="34"/>
      <c r="OFP52" s="34"/>
      <c r="OFQ52" s="34"/>
      <c r="OFR52" s="34"/>
      <c r="OFS52" s="34"/>
      <c r="OFT52" s="34"/>
      <c r="OFU52" s="34"/>
      <c r="OFV52" s="34"/>
      <c r="OFW52" s="34"/>
      <c r="OFX52" s="34"/>
      <c r="OFY52" s="34"/>
      <c r="OFZ52" s="34"/>
      <c r="OGA52" s="34"/>
      <c r="OGB52" s="34"/>
      <c r="OGC52" s="34"/>
      <c r="OGD52" s="34"/>
      <c r="OGE52" s="34"/>
      <c r="OGF52" s="34"/>
      <c r="OGG52" s="34"/>
      <c r="OGH52" s="34"/>
      <c r="OGI52" s="34"/>
      <c r="OGJ52" s="34"/>
      <c r="OGK52" s="34"/>
      <c r="OGL52" s="34"/>
      <c r="OGM52" s="34"/>
      <c r="OGN52" s="34"/>
      <c r="OGO52" s="34"/>
      <c r="OGP52" s="34"/>
      <c r="OGQ52" s="34"/>
      <c r="OGR52" s="34"/>
      <c r="OGS52" s="34"/>
      <c r="OGT52" s="34"/>
      <c r="OGU52" s="34"/>
      <c r="OGV52" s="34"/>
      <c r="OGW52" s="34"/>
      <c r="OGX52" s="34"/>
      <c r="OGY52" s="34"/>
      <c r="OGZ52" s="34"/>
      <c r="OHA52" s="34"/>
      <c r="OHB52" s="34"/>
      <c r="OHC52" s="34"/>
      <c r="OHD52" s="34"/>
      <c r="OHE52" s="34"/>
      <c r="OHF52" s="34"/>
      <c r="OHG52" s="34"/>
      <c r="OHH52" s="34"/>
      <c r="OHI52" s="34"/>
      <c r="OHJ52" s="34"/>
      <c r="OHK52" s="34"/>
      <c r="OHL52" s="34"/>
      <c r="OHM52" s="34"/>
      <c r="OHN52" s="34"/>
      <c r="OHO52" s="34"/>
      <c r="OHP52" s="34"/>
      <c r="OHQ52" s="34"/>
      <c r="OHR52" s="34"/>
      <c r="OHS52" s="34"/>
      <c r="OHT52" s="34"/>
      <c r="OHU52" s="34"/>
      <c r="OHV52" s="34"/>
      <c r="OHW52" s="34"/>
      <c r="OHX52" s="34"/>
      <c r="OHY52" s="34"/>
      <c r="OHZ52" s="34"/>
      <c r="OIA52" s="34"/>
      <c r="OIB52" s="34"/>
      <c r="OIC52" s="34"/>
      <c r="OID52" s="34"/>
      <c r="OIE52" s="34"/>
      <c r="OIF52" s="34"/>
      <c r="OIG52" s="34"/>
      <c r="OIH52" s="34"/>
      <c r="OII52" s="34"/>
      <c r="OIJ52" s="34"/>
      <c r="OIK52" s="34"/>
      <c r="OIL52" s="34"/>
      <c r="OIM52" s="34"/>
      <c r="OIN52" s="34"/>
      <c r="OIO52" s="34"/>
      <c r="OIP52" s="34"/>
      <c r="OIQ52" s="34"/>
      <c r="OIR52" s="34"/>
      <c r="OIS52" s="34"/>
      <c r="OIT52" s="34"/>
      <c r="OIU52" s="34"/>
      <c r="OIV52" s="34"/>
      <c r="OIW52" s="34"/>
      <c r="OIX52" s="34"/>
      <c r="OIY52" s="34"/>
      <c r="OIZ52" s="34"/>
      <c r="OJA52" s="34"/>
      <c r="OJB52" s="34"/>
      <c r="OJC52" s="34"/>
      <c r="OJD52" s="34"/>
      <c r="OJE52" s="34"/>
      <c r="OJF52" s="34"/>
      <c r="OJG52" s="34"/>
      <c r="OJH52" s="34"/>
      <c r="OJI52" s="34"/>
      <c r="OJJ52" s="34"/>
      <c r="OJK52" s="34"/>
      <c r="OJL52" s="34"/>
      <c r="OJM52" s="34"/>
      <c r="OJN52" s="34"/>
      <c r="OJO52" s="34"/>
      <c r="OJP52" s="34"/>
      <c r="OJQ52" s="34"/>
      <c r="OJR52" s="34"/>
      <c r="OJS52" s="34"/>
      <c r="OJT52" s="34"/>
      <c r="OJU52" s="34"/>
      <c r="OJV52" s="34"/>
      <c r="OJW52" s="34"/>
      <c r="OJX52" s="34"/>
      <c r="OJY52" s="34"/>
      <c r="OJZ52" s="34"/>
      <c r="OKA52" s="34"/>
      <c r="OKB52" s="34"/>
      <c r="OKC52" s="34"/>
      <c r="OKD52" s="34"/>
      <c r="OKE52" s="34"/>
      <c r="OKF52" s="34"/>
      <c r="OKG52" s="34"/>
      <c r="OKH52" s="34"/>
      <c r="OKI52" s="34"/>
      <c r="OKJ52" s="34"/>
      <c r="OKK52" s="34"/>
      <c r="OKL52" s="34"/>
      <c r="OKM52" s="34"/>
      <c r="OKN52" s="34"/>
      <c r="OKO52" s="34"/>
      <c r="OKP52" s="34"/>
      <c r="OKQ52" s="34"/>
      <c r="OKR52" s="34"/>
      <c r="OKS52" s="34"/>
      <c r="OKT52" s="34"/>
      <c r="OKU52" s="34"/>
      <c r="OKV52" s="34"/>
      <c r="OKW52" s="34"/>
      <c r="OKX52" s="34"/>
      <c r="OKY52" s="34"/>
      <c r="OKZ52" s="34"/>
      <c r="OLA52" s="34"/>
      <c r="OLB52" s="34"/>
      <c r="OLC52" s="34"/>
      <c r="OLD52" s="34"/>
      <c r="OLE52" s="34"/>
      <c r="OLF52" s="34"/>
      <c r="OLG52" s="34"/>
      <c r="OLH52" s="34"/>
      <c r="OLI52" s="34"/>
      <c r="OLJ52" s="34"/>
      <c r="OLK52" s="34"/>
      <c r="OLL52" s="34"/>
      <c r="OLM52" s="34"/>
      <c r="OLN52" s="34"/>
      <c r="OLO52" s="34"/>
      <c r="OLP52" s="34"/>
      <c r="OLQ52" s="34"/>
      <c r="OLR52" s="34"/>
      <c r="OLS52" s="34"/>
      <c r="OLT52" s="34"/>
      <c r="OLU52" s="34"/>
      <c r="OLV52" s="34"/>
      <c r="OLW52" s="34"/>
      <c r="OLX52" s="34"/>
      <c r="OLY52" s="34"/>
      <c r="OLZ52" s="34"/>
      <c r="OMA52" s="34"/>
      <c r="OMB52" s="34"/>
      <c r="OMC52" s="34"/>
      <c r="OMD52" s="34"/>
      <c r="OME52" s="34"/>
      <c r="OMF52" s="34"/>
      <c r="OMG52" s="34"/>
      <c r="OMH52" s="34"/>
      <c r="OMI52" s="34"/>
      <c r="OMJ52" s="34"/>
      <c r="OMK52" s="34"/>
      <c r="OML52" s="34"/>
      <c r="OMM52" s="34"/>
      <c r="OMN52" s="34"/>
      <c r="OMO52" s="34"/>
      <c r="OMP52" s="34"/>
      <c r="OMQ52" s="34"/>
      <c r="OMR52" s="34"/>
      <c r="OMS52" s="34"/>
      <c r="OMT52" s="34"/>
      <c r="OMU52" s="34"/>
      <c r="OMV52" s="34"/>
      <c r="OMW52" s="34"/>
      <c r="OMX52" s="34"/>
      <c r="OMY52" s="34"/>
      <c r="OMZ52" s="34"/>
      <c r="ONA52" s="34"/>
      <c r="ONB52" s="34"/>
      <c r="ONC52" s="34"/>
      <c r="OND52" s="34"/>
      <c r="ONE52" s="34"/>
      <c r="ONF52" s="34"/>
      <c r="ONG52" s="34"/>
      <c r="ONH52" s="34"/>
      <c r="ONI52" s="34"/>
      <c r="ONJ52" s="34"/>
      <c r="ONK52" s="34"/>
      <c r="ONL52" s="34"/>
      <c r="ONM52" s="34"/>
      <c r="ONN52" s="34"/>
      <c r="ONO52" s="34"/>
      <c r="ONP52" s="34"/>
      <c r="ONQ52" s="34"/>
      <c r="ONR52" s="34"/>
      <c r="ONS52" s="34"/>
      <c r="ONT52" s="34"/>
      <c r="ONU52" s="34"/>
      <c r="ONV52" s="34"/>
      <c r="ONW52" s="34"/>
      <c r="ONX52" s="34"/>
      <c r="ONY52" s="34"/>
      <c r="ONZ52" s="34"/>
      <c r="OOA52" s="34"/>
      <c r="OOB52" s="34"/>
      <c r="OOC52" s="34"/>
      <c r="OOD52" s="34"/>
      <c r="OOE52" s="34"/>
      <c r="OOF52" s="34"/>
      <c r="OOG52" s="34"/>
      <c r="OOH52" s="34"/>
      <c r="OOI52" s="34"/>
      <c r="OOJ52" s="34"/>
      <c r="OOK52" s="34"/>
      <c r="OOL52" s="34"/>
      <c r="OOM52" s="34"/>
      <c r="OON52" s="34"/>
      <c r="OOO52" s="34"/>
      <c r="OOP52" s="34"/>
      <c r="OOQ52" s="34"/>
      <c r="OOR52" s="34"/>
      <c r="OOS52" s="34"/>
      <c r="OOT52" s="34"/>
      <c r="OOU52" s="34"/>
      <c r="OOV52" s="34"/>
      <c r="OOW52" s="34"/>
      <c r="OOX52" s="34"/>
      <c r="OOY52" s="34"/>
      <c r="OOZ52" s="34"/>
      <c r="OPA52" s="34"/>
      <c r="OPB52" s="34"/>
      <c r="OPC52" s="34"/>
      <c r="OPD52" s="34"/>
      <c r="OPE52" s="34"/>
      <c r="OPF52" s="34"/>
      <c r="OPG52" s="34"/>
      <c r="OPH52" s="34"/>
      <c r="OPI52" s="34"/>
      <c r="OPJ52" s="34"/>
      <c r="OPK52" s="34"/>
      <c r="OPL52" s="34"/>
      <c r="OPM52" s="34"/>
      <c r="OPN52" s="34"/>
      <c r="OPO52" s="34"/>
      <c r="OPP52" s="34"/>
      <c r="OPQ52" s="34"/>
      <c r="OPR52" s="34"/>
      <c r="OPS52" s="34"/>
      <c r="OPT52" s="34"/>
      <c r="OPU52" s="34"/>
      <c r="OPV52" s="34"/>
      <c r="OPW52" s="34"/>
      <c r="OPX52" s="34"/>
      <c r="OPY52" s="34"/>
      <c r="OPZ52" s="34"/>
      <c r="OQA52" s="34"/>
      <c r="OQB52" s="34"/>
      <c r="OQC52" s="34"/>
      <c r="OQD52" s="34"/>
      <c r="OQE52" s="34"/>
      <c r="OQF52" s="34"/>
      <c r="OQG52" s="34"/>
      <c r="OQH52" s="34"/>
      <c r="OQI52" s="34"/>
      <c r="OQJ52" s="34"/>
      <c r="OQK52" s="34"/>
      <c r="OQL52" s="34"/>
      <c r="OQM52" s="34"/>
      <c r="OQN52" s="34"/>
      <c r="OQO52" s="34"/>
      <c r="OQP52" s="34"/>
      <c r="OQQ52" s="34"/>
      <c r="OQR52" s="34"/>
      <c r="OQS52" s="34"/>
      <c r="OQT52" s="34"/>
      <c r="OQU52" s="34"/>
      <c r="OQV52" s="34"/>
      <c r="OQW52" s="34"/>
      <c r="OQX52" s="34"/>
      <c r="OQY52" s="34"/>
      <c r="OQZ52" s="34"/>
      <c r="ORA52" s="34"/>
      <c r="ORB52" s="34"/>
      <c r="ORC52" s="34"/>
      <c r="ORD52" s="34"/>
      <c r="ORE52" s="34"/>
      <c r="ORF52" s="34"/>
      <c r="ORG52" s="34"/>
      <c r="ORH52" s="34"/>
      <c r="ORI52" s="34"/>
      <c r="ORJ52" s="34"/>
      <c r="ORK52" s="34"/>
      <c r="ORL52" s="34"/>
      <c r="ORM52" s="34"/>
      <c r="ORN52" s="34"/>
      <c r="ORO52" s="34"/>
      <c r="ORP52" s="34"/>
      <c r="ORQ52" s="34"/>
      <c r="ORR52" s="34"/>
      <c r="ORS52" s="34"/>
      <c r="ORT52" s="34"/>
      <c r="ORU52" s="34"/>
      <c r="ORV52" s="34"/>
      <c r="ORW52" s="34"/>
      <c r="ORX52" s="34"/>
      <c r="ORY52" s="34"/>
      <c r="ORZ52" s="34"/>
      <c r="OSA52" s="34"/>
      <c r="OSB52" s="34"/>
      <c r="OSC52" s="34"/>
      <c r="OSD52" s="34"/>
      <c r="OSE52" s="34"/>
      <c r="OSF52" s="34"/>
      <c r="OSG52" s="34"/>
      <c r="OSH52" s="34"/>
      <c r="OSI52" s="34"/>
      <c r="OSJ52" s="34"/>
      <c r="OSK52" s="34"/>
      <c r="OSL52" s="34"/>
      <c r="OSM52" s="34"/>
      <c r="OSN52" s="34"/>
      <c r="OSO52" s="34"/>
      <c r="OSP52" s="34"/>
      <c r="OSQ52" s="34"/>
      <c r="OSR52" s="34"/>
      <c r="OSS52" s="34"/>
      <c r="OST52" s="34"/>
      <c r="OSU52" s="34"/>
      <c r="OSV52" s="34"/>
      <c r="OSW52" s="34"/>
      <c r="OSX52" s="34"/>
      <c r="OSY52" s="34"/>
      <c r="OSZ52" s="34"/>
      <c r="OTA52" s="34"/>
      <c r="OTB52" s="34"/>
      <c r="OTC52" s="34"/>
      <c r="OTD52" s="34"/>
      <c r="OTE52" s="34"/>
      <c r="OTF52" s="34"/>
      <c r="OTG52" s="34"/>
      <c r="OTH52" s="34"/>
      <c r="OTI52" s="34"/>
      <c r="OTJ52" s="34"/>
      <c r="OTK52" s="34"/>
      <c r="OTL52" s="34"/>
      <c r="OTM52" s="34"/>
      <c r="OTN52" s="34"/>
      <c r="OTO52" s="34"/>
      <c r="OTP52" s="34"/>
      <c r="OTQ52" s="34"/>
      <c r="OTR52" s="34"/>
      <c r="OTS52" s="34"/>
      <c r="OTT52" s="34"/>
      <c r="OTU52" s="34"/>
      <c r="OTV52" s="34"/>
      <c r="OTW52" s="34"/>
      <c r="OTX52" s="34"/>
      <c r="OTY52" s="34"/>
      <c r="OTZ52" s="34"/>
      <c r="OUA52" s="34"/>
      <c r="OUB52" s="34"/>
      <c r="OUC52" s="34"/>
      <c r="OUD52" s="34"/>
      <c r="OUE52" s="34"/>
      <c r="OUF52" s="34"/>
      <c r="OUG52" s="34"/>
      <c r="OUH52" s="34"/>
      <c r="OUI52" s="34"/>
      <c r="OUJ52" s="34"/>
      <c r="OUK52" s="34"/>
      <c r="OUL52" s="34"/>
      <c r="OUM52" s="34"/>
      <c r="OUN52" s="34"/>
      <c r="OUO52" s="34"/>
      <c r="OUP52" s="34"/>
      <c r="OUQ52" s="34"/>
      <c r="OUR52" s="34"/>
      <c r="OUS52" s="34"/>
      <c r="OUT52" s="34"/>
      <c r="OUU52" s="34"/>
      <c r="OUV52" s="34"/>
      <c r="OUW52" s="34"/>
      <c r="OUX52" s="34"/>
      <c r="OUY52" s="34"/>
      <c r="OUZ52" s="34"/>
      <c r="OVA52" s="34"/>
      <c r="OVB52" s="34"/>
      <c r="OVC52" s="34"/>
      <c r="OVD52" s="34"/>
      <c r="OVE52" s="34"/>
      <c r="OVF52" s="34"/>
      <c r="OVG52" s="34"/>
      <c r="OVH52" s="34"/>
      <c r="OVI52" s="34"/>
      <c r="OVJ52" s="34"/>
      <c r="OVK52" s="34"/>
      <c r="OVL52" s="34"/>
      <c r="OVM52" s="34"/>
      <c r="OVN52" s="34"/>
      <c r="OVO52" s="34"/>
      <c r="OVP52" s="34"/>
      <c r="OVQ52" s="34"/>
      <c r="OVR52" s="34"/>
      <c r="OVS52" s="34"/>
      <c r="OVT52" s="34"/>
      <c r="OVU52" s="34"/>
      <c r="OVV52" s="34"/>
      <c r="OVW52" s="34"/>
      <c r="OVX52" s="34"/>
      <c r="OVY52" s="34"/>
      <c r="OVZ52" s="34"/>
      <c r="OWA52" s="34"/>
      <c r="OWB52" s="34"/>
      <c r="OWC52" s="34"/>
      <c r="OWD52" s="34"/>
      <c r="OWE52" s="34"/>
      <c r="OWF52" s="34"/>
      <c r="OWG52" s="34"/>
      <c r="OWH52" s="34"/>
      <c r="OWI52" s="34"/>
      <c r="OWJ52" s="34"/>
      <c r="OWK52" s="34"/>
      <c r="OWL52" s="34"/>
      <c r="OWM52" s="34"/>
      <c r="OWN52" s="34"/>
      <c r="OWO52" s="34"/>
      <c r="OWP52" s="34"/>
      <c r="OWQ52" s="34"/>
      <c r="OWR52" s="34"/>
      <c r="OWS52" s="34"/>
      <c r="OWT52" s="34"/>
      <c r="OWU52" s="34"/>
      <c r="OWV52" s="34"/>
      <c r="OWW52" s="34"/>
      <c r="OWX52" s="34"/>
      <c r="OWY52" s="34"/>
      <c r="OWZ52" s="34"/>
      <c r="OXA52" s="34"/>
      <c r="OXB52" s="34"/>
      <c r="OXC52" s="34"/>
      <c r="OXD52" s="34"/>
      <c r="OXE52" s="34"/>
      <c r="OXF52" s="34"/>
      <c r="OXG52" s="34"/>
      <c r="OXH52" s="34"/>
      <c r="OXI52" s="34"/>
      <c r="OXJ52" s="34"/>
      <c r="OXK52" s="34"/>
      <c r="OXL52" s="34"/>
      <c r="OXM52" s="34"/>
      <c r="OXN52" s="34"/>
      <c r="OXO52" s="34"/>
      <c r="OXP52" s="34"/>
      <c r="OXQ52" s="34"/>
      <c r="OXR52" s="34"/>
      <c r="OXS52" s="34"/>
      <c r="OXT52" s="34"/>
      <c r="OXU52" s="34"/>
      <c r="OXV52" s="34"/>
      <c r="OXW52" s="34"/>
      <c r="OXX52" s="34"/>
      <c r="OXY52" s="34"/>
      <c r="OXZ52" s="34"/>
      <c r="OYA52" s="34"/>
      <c r="OYB52" s="34"/>
      <c r="OYC52" s="34"/>
      <c r="OYD52" s="34"/>
      <c r="OYE52" s="34"/>
      <c r="OYF52" s="34"/>
      <c r="OYG52" s="34"/>
      <c r="OYH52" s="34"/>
      <c r="OYI52" s="34"/>
      <c r="OYJ52" s="34"/>
      <c r="OYK52" s="34"/>
      <c r="OYL52" s="34"/>
      <c r="OYM52" s="34"/>
      <c r="OYN52" s="34"/>
      <c r="OYO52" s="34"/>
      <c r="OYP52" s="34"/>
      <c r="OYQ52" s="34"/>
      <c r="OYR52" s="34"/>
      <c r="OYS52" s="34"/>
      <c r="OYT52" s="34"/>
      <c r="OYU52" s="34"/>
      <c r="OYV52" s="34"/>
      <c r="OYW52" s="34"/>
      <c r="OYX52" s="34"/>
      <c r="OYY52" s="34"/>
      <c r="OYZ52" s="34"/>
      <c r="OZA52" s="34"/>
      <c r="OZB52" s="34"/>
      <c r="OZC52" s="34"/>
      <c r="OZD52" s="34"/>
      <c r="OZE52" s="34"/>
      <c r="OZF52" s="34"/>
      <c r="OZG52" s="34"/>
      <c r="OZH52" s="34"/>
      <c r="OZI52" s="34"/>
      <c r="OZJ52" s="34"/>
      <c r="OZK52" s="34"/>
      <c r="OZL52" s="34"/>
      <c r="OZM52" s="34"/>
      <c r="OZN52" s="34"/>
      <c r="OZO52" s="34"/>
      <c r="OZP52" s="34"/>
      <c r="OZQ52" s="34"/>
      <c r="OZR52" s="34"/>
      <c r="OZS52" s="34"/>
      <c r="OZT52" s="34"/>
      <c r="OZU52" s="34"/>
      <c r="OZV52" s="34"/>
      <c r="OZW52" s="34"/>
      <c r="OZX52" s="34"/>
      <c r="OZY52" s="34"/>
      <c r="OZZ52" s="34"/>
      <c r="PAA52" s="34"/>
      <c r="PAB52" s="34"/>
      <c r="PAC52" s="34"/>
      <c r="PAD52" s="34"/>
      <c r="PAE52" s="34"/>
      <c r="PAF52" s="34"/>
      <c r="PAG52" s="34"/>
      <c r="PAH52" s="34"/>
      <c r="PAI52" s="34"/>
      <c r="PAJ52" s="34"/>
      <c r="PAK52" s="34"/>
      <c r="PAL52" s="34"/>
      <c r="PAM52" s="34"/>
      <c r="PAN52" s="34"/>
      <c r="PAO52" s="34"/>
      <c r="PAP52" s="34"/>
      <c r="PAQ52" s="34"/>
      <c r="PAR52" s="34"/>
      <c r="PAS52" s="34"/>
      <c r="PAT52" s="34"/>
      <c r="PAU52" s="34"/>
      <c r="PAV52" s="34"/>
      <c r="PAW52" s="34"/>
      <c r="PAX52" s="34"/>
      <c r="PAY52" s="34"/>
      <c r="PAZ52" s="34"/>
      <c r="PBA52" s="34"/>
      <c r="PBB52" s="34"/>
      <c r="PBC52" s="34"/>
      <c r="PBD52" s="34"/>
      <c r="PBE52" s="34"/>
      <c r="PBF52" s="34"/>
      <c r="PBG52" s="34"/>
      <c r="PBH52" s="34"/>
      <c r="PBI52" s="34"/>
      <c r="PBJ52" s="34"/>
      <c r="PBK52" s="34"/>
      <c r="PBL52" s="34"/>
      <c r="PBM52" s="34"/>
      <c r="PBN52" s="34"/>
      <c r="PBO52" s="34"/>
      <c r="PBP52" s="34"/>
      <c r="PBQ52" s="34"/>
      <c r="PBR52" s="34"/>
      <c r="PBS52" s="34"/>
      <c r="PBT52" s="34"/>
      <c r="PBU52" s="34"/>
      <c r="PBV52" s="34"/>
      <c r="PBW52" s="34"/>
      <c r="PBX52" s="34"/>
      <c r="PBY52" s="34"/>
      <c r="PBZ52" s="34"/>
      <c r="PCA52" s="34"/>
      <c r="PCB52" s="34"/>
      <c r="PCC52" s="34"/>
      <c r="PCD52" s="34"/>
      <c r="PCE52" s="34"/>
      <c r="PCF52" s="34"/>
      <c r="PCG52" s="34"/>
      <c r="PCH52" s="34"/>
      <c r="PCI52" s="34"/>
      <c r="PCJ52" s="34"/>
      <c r="PCK52" s="34"/>
      <c r="PCL52" s="34"/>
      <c r="PCM52" s="34"/>
      <c r="PCN52" s="34"/>
      <c r="PCO52" s="34"/>
      <c r="PCP52" s="34"/>
      <c r="PCQ52" s="34"/>
      <c r="PCR52" s="34"/>
      <c r="PCS52" s="34"/>
      <c r="PCT52" s="34"/>
      <c r="PCU52" s="34"/>
      <c r="PCV52" s="34"/>
      <c r="PCW52" s="34"/>
      <c r="PCX52" s="34"/>
      <c r="PCY52" s="34"/>
      <c r="PCZ52" s="34"/>
      <c r="PDA52" s="34"/>
      <c r="PDB52" s="34"/>
      <c r="PDC52" s="34"/>
      <c r="PDD52" s="34"/>
      <c r="PDE52" s="34"/>
      <c r="PDF52" s="34"/>
      <c r="PDG52" s="34"/>
      <c r="PDH52" s="34"/>
      <c r="PDI52" s="34"/>
      <c r="PDJ52" s="34"/>
      <c r="PDK52" s="34"/>
      <c r="PDL52" s="34"/>
      <c r="PDM52" s="34"/>
      <c r="PDN52" s="34"/>
      <c r="PDO52" s="34"/>
      <c r="PDP52" s="34"/>
      <c r="PDQ52" s="34"/>
      <c r="PDR52" s="34"/>
      <c r="PDS52" s="34"/>
      <c r="PDT52" s="34"/>
      <c r="PDU52" s="34"/>
      <c r="PDV52" s="34"/>
      <c r="PDW52" s="34"/>
      <c r="PDX52" s="34"/>
      <c r="PDY52" s="34"/>
      <c r="PDZ52" s="34"/>
      <c r="PEA52" s="34"/>
      <c r="PEB52" s="34"/>
      <c r="PEC52" s="34"/>
      <c r="PED52" s="34"/>
      <c r="PEE52" s="34"/>
      <c r="PEF52" s="34"/>
      <c r="PEG52" s="34"/>
      <c r="PEH52" s="34"/>
      <c r="PEI52" s="34"/>
      <c r="PEJ52" s="34"/>
      <c r="PEK52" s="34"/>
      <c r="PEL52" s="34"/>
      <c r="PEM52" s="34"/>
      <c r="PEN52" s="34"/>
      <c r="PEO52" s="34"/>
      <c r="PEP52" s="34"/>
      <c r="PEQ52" s="34"/>
      <c r="PER52" s="34"/>
      <c r="PES52" s="34"/>
      <c r="PET52" s="34"/>
      <c r="PEU52" s="34"/>
      <c r="PEV52" s="34"/>
      <c r="PEW52" s="34"/>
      <c r="PEX52" s="34"/>
      <c r="PEY52" s="34"/>
      <c r="PEZ52" s="34"/>
      <c r="PFA52" s="34"/>
      <c r="PFB52" s="34"/>
      <c r="PFC52" s="34"/>
      <c r="PFD52" s="34"/>
      <c r="PFE52" s="34"/>
      <c r="PFF52" s="34"/>
      <c r="PFG52" s="34"/>
      <c r="PFH52" s="34"/>
      <c r="PFI52" s="34"/>
      <c r="PFJ52" s="34"/>
      <c r="PFK52" s="34"/>
      <c r="PFL52" s="34"/>
      <c r="PFM52" s="34"/>
      <c r="PFN52" s="34"/>
      <c r="PFO52" s="34"/>
      <c r="PFP52" s="34"/>
      <c r="PFQ52" s="34"/>
      <c r="PFR52" s="34"/>
      <c r="PFS52" s="34"/>
      <c r="PFT52" s="34"/>
      <c r="PFU52" s="34"/>
      <c r="PFV52" s="34"/>
      <c r="PFW52" s="34"/>
      <c r="PFX52" s="34"/>
      <c r="PFY52" s="34"/>
      <c r="PFZ52" s="34"/>
      <c r="PGA52" s="34"/>
      <c r="PGB52" s="34"/>
      <c r="PGC52" s="34"/>
      <c r="PGD52" s="34"/>
      <c r="PGE52" s="34"/>
      <c r="PGF52" s="34"/>
      <c r="PGG52" s="34"/>
      <c r="PGH52" s="34"/>
      <c r="PGI52" s="34"/>
      <c r="PGJ52" s="34"/>
      <c r="PGK52" s="34"/>
      <c r="PGL52" s="34"/>
      <c r="PGM52" s="34"/>
      <c r="PGN52" s="34"/>
      <c r="PGO52" s="34"/>
      <c r="PGP52" s="34"/>
      <c r="PGQ52" s="34"/>
      <c r="PGR52" s="34"/>
      <c r="PGS52" s="34"/>
      <c r="PGT52" s="34"/>
      <c r="PGU52" s="34"/>
      <c r="PGV52" s="34"/>
      <c r="PGW52" s="34"/>
      <c r="PGX52" s="34"/>
      <c r="PGY52" s="34"/>
      <c r="PGZ52" s="34"/>
      <c r="PHA52" s="34"/>
      <c r="PHB52" s="34"/>
      <c r="PHC52" s="34"/>
      <c r="PHD52" s="34"/>
      <c r="PHE52" s="34"/>
      <c r="PHF52" s="34"/>
      <c r="PHG52" s="34"/>
      <c r="PHH52" s="34"/>
      <c r="PHI52" s="34"/>
      <c r="PHJ52" s="34"/>
      <c r="PHK52" s="34"/>
      <c r="PHL52" s="34"/>
      <c r="PHM52" s="34"/>
      <c r="PHN52" s="34"/>
      <c r="PHO52" s="34"/>
      <c r="PHP52" s="34"/>
      <c r="PHQ52" s="34"/>
      <c r="PHR52" s="34"/>
      <c r="PHS52" s="34"/>
      <c r="PHT52" s="34"/>
      <c r="PHU52" s="34"/>
      <c r="PHV52" s="34"/>
      <c r="PHW52" s="34"/>
      <c r="PHX52" s="34"/>
      <c r="PHY52" s="34"/>
      <c r="PHZ52" s="34"/>
      <c r="PIA52" s="34"/>
      <c r="PIB52" s="34"/>
      <c r="PIC52" s="34"/>
      <c r="PID52" s="34"/>
      <c r="PIE52" s="34"/>
      <c r="PIF52" s="34"/>
      <c r="PIG52" s="34"/>
      <c r="PIH52" s="34"/>
      <c r="PII52" s="34"/>
      <c r="PIJ52" s="34"/>
      <c r="PIK52" s="34"/>
      <c r="PIL52" s="34"/>
      <c r="PIM52" s="34"/>
      <c r="PIN52" s="34"/>
      <c r="PIO52" s="34"/>
      <c r="PIP52" s="34"/>
      <c r="PIQ52" s="34"/>
      <c r="PIR52" s="34"/>
      <c r="PIS52" s="34"/>
      <c r="PIT52" s="34"/>
      <c r="PIU52" s="34"/>
      <c r="PIV52" s="34"/>
      <c r="PIW52" s="34"/>
      <c r="PIX52" s="34"/>
      <c r="PIY52" s="34"/>
      <c r="PIZ52" s="34"/>
      <c r="PJA52" s="34"/>
      <c r="PJB52" s="34"/>
      <c r="PJC52" s="34"/>
      <c r="PJD52" s="34"/>
      <c r="PJE52" s="34"/>
      <c r="PJF52" s="34"/>
      <c r="PJG52" s="34"/>
      <c r="PJH52" s="34"/>
      <c r="PJI52" s="34"/>
      <c r="PJJ52" s="34"/>
      <c r="PJK52" s="34"/>
      <c r="PJL52" s="34"/>
      <c r="PJM52" s="34"/>
      <c r="PJN52" s="34"/>
      <c r="PJO52" s="34"/>
      <c r="PJP52" s="34"/>
      <c r="PJQ52" s="34"/>
      <c r="PJR52" s="34"/>
      <c r="PJS52" s="34"/>
      <c r="PJT52" s="34"/>
      <c r="PJU52" s="34"/>
      <c r="PJV52" s="34"/>
      <c r="PJW52" s="34"/>
      <c r="PJX52" s="34"/>
      <c r="PJY52" s="34"/>
      <c r="PJZ52" s="34"/>
      <c r="PKA52" s="34"/>
      <c r="PKB52" s="34"/>
      <c r="PKC52" s="34"/>
      <c r="PKD52" s="34"/>
      <c r="PKE52" s="34"/>
      <c r="PKF52" s="34"/>
      <c r="PKG52" s="34"/>
      <c r="PKH52" s="34"/>
      <c r="PKI52" s="34"/>
      <c r="PKJ52" s="34"/>
      <c r="PKK52" s="34"/>
      <c r="PKL52" s="34"/>
      <c r="PKM52" s="34"/>
      <c r="PKN52" s="34"/>
      <c r="PKO52" s="34"/>
      <c r="PKP52" s="34"/>
      <c r="PKQ52" s="34"/>
      <c r="PKR52" s="34"/>
      <c r="PKS52" s="34"/>
      <c r="PKT52" s="34"/>
      <c r="PKU52" s="34"/>
      <c r="PKV52" s="34"/>
      <c r="PKW52" s="34"/>
      <c r="PKX52" s="34"/>
      <c r="PKY52" s="34"/>
      <c r="PKZ52" s="34"/>
      <c r="PLA52" s="34"/>
      <c r="PLB52" s="34"/>
      <c r="PLC52" s="34"/>
      <c r="PLD52" s="34"/>
      <c r="PLE52" s="34"/>
      <c r="PLF52" s="34"/>
      <c r="PLG52" s="34"/>
      <c r="PLH52" s="34"/>
      <c r="PLI52" s="34"/>
      <c r="PLJ52" s="34"/>
      <c r="PLK52" s="34"/>
      <c r="PLL52" s="34"/>
      <c r="PLM52" s="34"/>
      <c r="PLN52" s="34"/>
      <c r="PLO52" s="34"/>
      <c r="PLP52" s="34"/>
      <c r="PLQ52" s="34"/>
      <c r="PLR52" s="34"/>
      <c r="PLS52" s="34"/>
      <c r="PLT52" s="34"/>
      <c r="PLU52" s="34"/>
      <c r="PLV52" s="34"/>
      <c r="PLW52" s="34"/>
      <c r="PLX52" s="34"/>
      <c r="PLY52" s="34"/>
      <c r="PLZ52" s="34"/>
      <c r="PMA52" s="34"/>
      <c r="PMB52" s="34"/>
      <c r="PMC52" s="34"/>
      <c r="PMD52" s="34"/>
      <c r="PME52" s="34"/>
      <c r="PMF52" s="34"/>
      <c r="PMG52" s="34"/>
      <c r="PMH52" s="34"/>
      <c r="PMI52" s="34"/>
      <c r="PMJ52" s="34"/>
      <c r="PMK52" s="34"/>
      <c r="PML52" s="34"/>
      <c r="PMM52" s="34"/>
      <c r="PMN52" s="34"/>
      <c r="PMO52" s="34"/>
      <c r="PMP52" s="34"/>
      <c r="PMQ52" s="34"/>
      <c r="PMR52" s="34"/>
      <c r="PMS52" s="34"/>
      <c r="PMT52" s="34"/>
      <c r="PMU52" s="34"/>
      <c r="PMV52" s="34"/>
      <c r="PMW52" s="34"/>
      <c r="PMX52" s="34"/>
      <c r="PMY52" s="34"/>
      <c r="PMZ52" s="34"/>
      <c r="PNA52" s="34"/>
      <c r="PNB52" s="34"/>
      <c r="PNC52" s="34"/>
      <c r="PND52" s="34"/>
      <c r="PNE52" s="34"/>
      <c r="PNF52" s="34"/>
      <c r="PNG52" s="34"/>
      <c r="PNH52" s="34"/>
      <c r="PNI52" s="34"/>
      <c r="PNJ52" s="34"/>
      <c r="PNK52" s="34"/>
      <c r="PNL52" s="34"/>
      <c r="PNM52" s="34"/>
      <c r="PNN52" s="34"/>
      <c r="PNO52" s="34"/>
      <c r="PNP52" s="34"/>
      <c r="PNQ52" s="34"/>
      <c r="PNR52" s="34"/>
      <c r="PNS52" s="34"/>
      <c r="PNT52" s="34"/>
      <c r="PNU52" s="34"/>
      <c r="PNV52" s="34"/>
      <c r="PNW52" s="34"/>
      <c r="PNX52" s="34"/>
      <c r="PNY52" s="34"/>
      <c r="PNZ52" s="34"/>
      <c r="POA52" s="34"/>
      <c r="POB52" s="34"/>
      <c r="POC52" s="34"/>
      <c r="POD52" s="34"/>
      <c r="POE52" s="34"/>
      <c r="POF52" s="34"/>
      <c r="POG52" s="34"/>
      <c r="POH52" s="34"/>
      <c r="POI52" s="34"/>
      <c r="POJ52" s="34"/>
      <c r="POK52" s="34"/>
      <c r="POL52" s="34"/>
      <c r="POM52" s="34"/>
      <c r="PON52" s="34"/>
      <c r="POO52" s="34"/>
      <c r="POP52" s="34"/>
      <c r="POQ52" s="34"/>
      <c r="POR52" s="34"/>
      <c r="POS52" s="34"/>
      <c r="POT52" s="34"/>
      <c r="POU52" s="34"/>
      <c r="POV52" s="34"/>
      <c r="POW52" s="34"/>
      <c r="POX52" s="34"/>
      <c r="POY52" s="34"/>
      <c r="POZ52" s="34"/>
      <c r="PPA52" s="34"/>
      <c r="PPB52" s="34"/>
      <c r="PPC52" s="34"/>
      <c r="PPD52" s="34"/>
      <c r="PPE52" s="34"/>
      <c r="PPF52" s="34"/>
      <c r="PPG52" s="34"/>
      <c r="PPH52" s="34"/>
      <c r="PPI52" s="34"/>
      <c r="PPJ52" s="34"/>
      <c r="PPK52" s="34"/>
      <c r="PPL52" s="34"/>
      <c r="PPM52" s="34"/>
      <c r="PPN52" s="34"/>
      <c r="PPO52" s="34"/>
      <c r="PPP52" s="34"/>
      <c r="PPQ52" s="34"/>
      <c r="PPR52" s="34"/>
      <c r="PPS52" s="34"/>
      <c r="PPT52" s="34"/>
      <c r="PPU52" s="34"/>
      <c r="PPV52" s="34"/>
      <c r="PPW52" s="34"/>
      <c r="PPX52" s="34"/>
      <c r="PPY52" s="34"/>
      <c r="PPZ52" s="34"/>
      <c r="PQA52" s="34"/>
      <c r="PQB52" s="34"/>
      <c r="PQC52" s="34"/>
      <c r="PQD52" s="34"/>
      <c r="PQE52" s="34"/>
      <c r="PQF52" s="34"/>
      <c r="PQG52" s="34"/>
      <c r="PQH52" s="34"/>
      <c r="PQI52" s="34"/>
      <c r="PQJ52" s="34"/>
      <c r="PQK52" s="34"/>
      <c r="PQL52" s="34"/>
      <c r="PQM52" s="34"/>
      <c r="PQN52" s="34"/>
      <c r="PQO52" s="34"/>
      <c r="PQP52" s="34"/>
      <c r="PQQ52" s="34"/>
      <c r="PQR52" s="34"/>
      <c r="PQS52" s="34"/>
      <c r="PQT52" s="34"/>
      <c r="PQU52" s="34"/>
      <c r="PQV52" s="34"/>
      <c r="PQW52" s="34"/>
      <c r="PQX52" s="34"/>
      <c r="PQY52" s="34"/>
      <c r="PQZ52" s="34"/>
      <c r="PRA52" s="34"/>
      <c r="PRB52" s="34"/>
      <c r="PRC52" s="34"/>
      <c r="PRD52" s="34"/>
      <c r="PRE52" s="34"/>
      <c r="PRF52" s="34"/>
      <c r="PRG52" s="34"/>
      <c r="PRH52" s="34"/>
      <c r="PRI52" s="34"/>
      <c r="PRJ52" s="34"/>
      <c r="PRK52" s="34"/>
      <c r="PRL52" s="34"/>
      <c r="PRM52" s="34"/>
      <c r="PRN52" s="34"/>
      <c r="PRO52" s="34"/>
      <c r="PRP52" s="34"/>
      <c r="PRQ52" s="34"/>
      <c r="PRR52" s="34"/>
      <c r="PRS52" s="34"/>
      <c r="PRT52" s="34"/>
      <c r="PRU52" s="34"/>
      <c r="PRV52" s="34"/>
      <c r="PRW52" s="34"/>
      <c r="PRX52" s="34"/>
      <c r="PRY52" s="34"/>
      <c r="PRZ52" s="34"/>
      <c r="PSA52" s="34"/>
      <c r="PSB52" s="34"/>
      <c r="PSC52" s="34"/>
      <c r="PSD52" s="34"/>
      <c r="PSE52" s="34"/>
      <c r="PSF52" s="34"/>
      <c r="PSG52" s="34"/>
      <c r="PSH52" s="34"/>
      <c r="PSI52" s="34"/>
      <c r="PSJ52" s="34"/>
      <c r="PSK52" s="34"/>
      <c r="PSL52" s="34"/>
      <c r="PSM52" s="34"/>
      <c r="PSN52" s="34"/>
      <c r="PSO52" s="34"/>
      <c r="PSP52" s="34"/>
      <c r="PSQ52" s="34"/>
      <c r="PSR52" s="34"/>
      <c r="PSS52" s="34"/>
      <c r="PST52" s="34"/>
      <c r="PSU52" s="34"/>
      <c r="PSV52" s="34"/>
      <c r="PSW52" s="34"/>
      <c r="PSX52" s="34"/>
      <c r="PSY52" s="34"/>
      <c r="PSZ52" s="34"/>
      <c r="PTA52" s="34"/>
      <c r="PTB52" s="34"/>
      <c r="PTC52" s="34"/>
      <c r="PTD52" s="34"/>
      <c r="PTE52" s="34"/>
      <c r="PTF52" s="34"/>
      <c r="PTG52" s="34"/>
      <c r="PTH52" s="34"/>
      <c r="PTI52" s="34"/>
      <c r="PTJ52" s="34"/>
      <c r="PTK52" s="34"/>
      <c r="PTL52" s="34"/>
      <c r="PTM52" s="34"/>
      <c r="PTN52" s="34"/>
      <c r="PTO52" s="34"/>
      <c r="PTP52" s="34"/>
      <c r="PTQ52" s="34"/>
      <c r="PTR52" s="34"/>
      <c r="PTS52" s="34"/>
      <c r="PTT52" s="34"/>
      <c r="PTU52" s="34"/>
      <c r="PTV52" s="34"/>
      <c r="PTW52" s="34"/>
      <c r="PTX52" s="34"/>
      <c r="PTY52" s="34"/>
      <c r="PTZ52" s="34"/>
      <c r="PUA52" s="34"/>
      <c r="PUB52" s="34"/>
      <c r="PUC52" s="34"/>
      <c r="PUD52" s="34"/>
      <c r="PUE52" s="34"/>
      <c r="PUF52" s="34"/>
      <c r="PUG52" s="34"/>
      <c r="PUH52" s="34"/>
      <c r="PUI52" s="34"/>
      <c r="PUJ52" s="34"/>
      <c r="PUK52" s="34"/>
      <c r="PUL52" s="34"/>
      <c r="PUM52" s="34"/>
      <c r="PUN52" s="34"/>
      <c r="PUO52" s="34"/>
      <c r="PUP52" s="34"/>
      <c r="PUQ52" s="34"/>
      <c r="PUR52" s="34"/>
      <c r="PUS52" s="34"/>
      <c r="PUT52" s="34"/>
      <c r="PUU52" s="34"/>
      <c r="PUV52" s="34"/>
      <c r="PUW52" s="34"/>
      <c r="PUX52" s="34"/>
      <c r="PUY52" s="34"/>
      <c r="PUZ52" s="34"/>
      <c r="PVA52" s="34"/>
      <c r="PVB52" s="34"/>
      <c r="PVC52" s="34"/>
      <c r="PVD52" s="34"/>
      <c r="PVE52" s="34"/>
      <c r="PVF52" s="34"/>
      <c r="PVG52" s="34"/>
      <c r="PVH52" s="34"/>
      <c r="PVI52" s="34"/>
      <c r="PVJ52" s="34"/>
      <c r="PVK52" s="34"/>
      <c r="PVL52" s="34"/>
      <c r="PVM52" s="34"/>
      <c r="PVN52" s="34"/>
      <c r="PVO52" s="34"/>
      <c r="PVP52" s="34"/>
      <c r="PVQ52" s="34"/>
      <c r="PVR52" s="34"/>
      <c r="PVS52" s="34"/>
      <c r="PVT52" s="34"/>
      <c r="PVU52" s="34"/>
      <c r="PVV52" s="34"/>
      <c r="PVW52" s="34"/>
      <c r="PVX52" s="34"/>
      <c r="PVY52" s="34"/>
      <c r="PVZ52" s="34"/>
      <c r="PWA52" s="34"/>
      <c r="PWB52" s="34"/>
      <c r="PWC52" s="34"/>
      <c r="PWD52" s="34"/>
      <c r="PWE52" s="34"/>
      <c r="PWF52" s="34"/>
      <c r="PWG52" s="34"/>
      <c r="PWH52" s="34"/>
      <c r="PWI52" s="34"/>
      <c r="PWJ52" s="34"/>
      <c r="PWK52" s="34"/>
      <c r="PWL52" s="34"/>
      <c r="PWM52" s="34"/>
      <c r="PWN52" s="34"/>
      <c r="PWO52" s="34"/>
      <c r="PWP52" s="34"/>
      <c r="PWQ52" s="34"/>
      <c r="PWR52" s="34"/>
      <c r="PWS52" s="34"/>
      <c r="PWT52" s="34"/>
      <c r="PWU52" s="34"/>
      <c r="PWV52" s="34"/>
      <c r="PWW52" s="34"/>
      <c r="PWX52" s="34"/>
      <c r="PWY52" s="34"/>
      <c r="PWZ52" s="34"/>
      <c r="PXA52" s="34"/>
      <c r="PXB52" s="34"/>
      <c r="PXC52" s="34"/>
      <c r="PXD52" s="34"/>
      <c r="PXE52" s="34"/>
      <c r="PXF52" s="34"/>
      <c r="PXG52" s="34"/>
      <c r="PXH52" s="34"/>
      <c r="PXI52" s="34"/>
      <c r="PXJ52" s="34"/>
      <c r="PXK52" s="34"/>
      <c r="PXL52" s="34"/>
      <c r="PXM52" s="34"/>
      <c r="PXN52" s="34"/>
      <c r="PXO52" s="34"/>
      <c r="PXP52" s="34"/>
      <c r="PXQ52" s="34"/>
      <c r="PXR52" s="34"/>
      <c r="PXS52" s="34"/>
      <c r="PXT52" s="34"/>
      <c r="PXU52" s="34"/>
      <c r="PXV52" s="34"/>
      <c r="PXW52" s="34"/>
      <c r="PXX52" s="34"/>
      <c r="PXY52" s="34"/>
      <c r="PXZ52" s="34"/>
      <c r="PYA52" s="34"/>
      <c r="PYB52" s="34"/>
      <c r="PYC52" s="34"/>
      <c r="PYD52" s="34"/>
      <c r="PYE52" s="34"/>
      <c r="PYF52" s="34"/>
      <c r="PYG52" s="34"/>
      <c r="PYH52" s="34"/>
      <c r="PYI52" s="34"/>
      <c r="PYJ52" s="34"/>
      <c r="PYK52" s="34"/>
      <c r="PYL52" s="34"/>
      <c r="PYM52" s="34"/>
      <c r="PYN52" s="34"/>
      <c r="PYO52" s="34"/>
      <c r="PYP52" s="34"/>
      <c r="PYQ52" s="34"/>
      <c r="PYR52" s="34"/>
      <c r="PYS52" s="34"/>
      <c r="PYT52" s="34"/>
      <c r="PYU52" s="34"/>
      <c r="PYV52" s="34"/>
      <c r="PYW52" s="34"/>
      <c r="PYX52" s="34"/>
      <c r="PYY52" s="34"/>
      <c r="PYZ52" s="34"/>
      <c r="PZA52" s="34"/>
      <c r="PZB52" s="34"/>
      <c r="PZC52" s="34"/>
      <c r="PZD52" s="34"/>
      <c r="PZE52" s="34"/>
      <c r="PZF52" s="34"/>
      <c r="PZG52" s="34"/>
      <c r="PZH52" s="34"/>
      <c r="PZI52" s="34"/>
      <c r="PZJ52" s="34"/>
      <c r="PZK52" s="34"/>
      <c r="PZL52" s="34"/>
      <c r="PZM52" s="34"/>
      <c r="PZN52" s="34"/>
      <c r="PZO52" s="34"/>
      <c r="PZP52" s="34"/>
      <c r="PZQ52" s="34"/>
      <c r="PZR52" s="34"/>
      <c r="PZS52" s="34"/>
      <c r="PZT52" s="34"/>
      <c r="PZU52" s="34"/>
      <c r="PZV52" s="34"/>
      <c r="PZW52" s="34"/>
      <c r="PZX52" s="34"/>
      <c r="PZY52" s="34"/>
      <c r="PZZ52" s="34"/>
      <c r="QAA52" s="34"/>
      <c r="QAB52" s="34"/>
      <c r="QAC52" s="34"/>
      <c r="QAD52" s="34"/>
      <c r="QAE52" s="34"/>
      <c r="QAF52" s="34"/>
      <c r="QAG52" s="34"/>
      <c r="QAH52" s="34"/>
      <c r="QAI52" s="34"/>
      <c r="QAJ52" s="34"/>
      <c r="QAK52" s="34"/>
      <c r="QAL52" s="34"/>
      <c r="QAM52" s="34"/>
      <c r="QAN52" s="34"/>
      <c r="QAO52" s="34"/>
      <c r="QAP52" s="34"/>
      <c r="QAQ52" s="34"/>
      <c r="QAR52" s="34"/>
      <c r="QAS52" s="34"/>
      <c r="QAT52" s="34"/>
      <c r="QAU52" s="34"/>
      <c r="QAV52" s="34"/>
      <c r="QAW52" s="34"/>
      <c r="QAX52" s="34"/>
      <c r="QAY52" s="34"/>
      <c r="QAZ52" s="34"/>
      <c r="QBA52" s="34"/>
      <c r="QBB52" s="34"/>
      <c r="QBC52" s="34"/>
      <c r="QBD52" s="34"/>
      <c r="QBE52" s="34"/>
      <c r="QBF52" s="34"/>
      <c r="QBG52" s="34"/>
      <c r="QBH52" s="34"/>
      <c r="QBI52" s="34"/>
      <c r="QBJ52" s="34"/>
      <c r="QBK52" s="34"/>
      <c r="QBL52" s="34"/>
      <c r="QBM52" s="34"/>
      <c r="QBN52" s="34"/>
      <c r="QBO52" s="34"/>
      <c r="QBP52" s="34"/>
      <c r="QBQ52" s="34"/>
      <c r="QBR52" s="34"/>
      <c r="QBS52" s="34"/>
      <c r="QBT52" s="34"/>
      <c r="QBU52" s="34"/>
      <c r="QBV52" s="34"/>
      <c r="QBW52" s="34"/>
      <c r="QBX52" s="34"/>
      <c r="QBY52" s="34"/>
      <c r="QBZ52" s="34"/>
      <c r="QCA52" s="34"/>
      <c r="QCB52" s="34"/>
      <c r="QCC52" s="34"/>
      <c r="QCD52" s="34"/>
      <c r="QCE52" s="34"/>
      <c r="QCF52" s="34"/>
      <c r="QCG52" s="34"/>
      <c r="QCH52" s="34"/>
      <c r="QCI52" s="34"/>
      <c r="QCJ52" s="34"/>
      <c r="QCK52" s="34"/>
      <c r="QCL52" s="34"/>
      <c r="QCM52" s="34"/>
      <c r="QCN52" s="34"/>
      <c r="QCO52" s="34"/>
      <c r="QCP52" s="34"/>
      <c r="QCQ52" s="34"/>
      <c r="QCR52" s="34"/>
      <c r="QCS52" s="34"/>
      <c r="QCT52" s="34"/>
      <c r="QCU52" s="34"/>
      <c r="QCV52" s="34"/>
      <c r="QCW52" s="34"/>
      <c r="QCX52" s="34"/>
      <c r="QCY52" s="34"/>
      <c r="QCZ52" s="34"/>
      <c r="QDA52" s="34"/>
      <c r="QDB52" s="34"/>
      <c r="QDC52" s="34"/>
      <c r="QDD52" s="34"/>
      <c r="QDE52" s="34"/>
      <c r="QDF52" s="34"/>
      <c r="QDG52" s="34"/>
      <c r="QDH52" s="34"/>
      <c r="QDI52" s="34"/>
      <c r="QDJ52" s="34"/>
      <c r="QDK52" s="34"/>
      <c r="QDL52" s="34"/>
      <c r="QDM52" s="34"/>
      <c r="QDN52" s="34"/>
      <c r="QDO52" s="34"/>
      <c r="QDP52" s="34"/>
      <c r="QDQ52" s="34"/>
      <c r="QDR52" s="34"/>
      <c r="QDS52" s="34"/>
      <c r="QDT52" s="34"/>
      <c r="QDU52" s="34"/>
      <c r="QDV52" s="34"/>
      <c r="QDW52" s="34"/>
      <c r="QDX52" s="34"/>
      <c r="QDY52" s="34"/>
      <c r="QDZ52" s="34"/>
      <c r="QEA52" s="34"/>
      <c r="QEB52" s="34"/>
      <c r="QEC52" s="34"/>
      <c r="QED52" s="34"/>
      <c r="QEE52" s="34"/>
      <c r="QEF52" s="34"/>
      <c r="QEG52" s="34"/>
      <c r="QEH52" s="34"/>
      <c r="QEI52" s="34"/>
      <c r="QEJ52" s="34"/>
      <c r="QEK52" s="34"/>
      <c r="QEL52" s="34"/>
      <c r="QEM52" s="34"/>
      <c r="QEN52" s="34"/>
      <c r="QEO52" s="34"/>
      <c r="QEP52" s="34"/>
      <c r="QEQ52" s="34"/>
      <c r="QER52" s="34"/>
      <c r="QES52" s="34"/>
      <c r="QET52" s="34"/>
      <c r="QEU52" s="34"/>
      <c r="QEV52" s="34"/>
      <c r="QEW52" s="34"/>
      <c r="QEX52" s="34"/>
      <c r="QEY52" s="34"/>
      <c r="QEZ52" s="34"/>
      <c r="QFA52" s="34"/>
      <c r="QFB52" s="34"/>
      <c r="QFC52" s="34"/>
      <c r="QFD52" s="34"/>
      <c r="QFE52" s="34"/>
      <c r="QFF52" s="34"/>
      <c r="QFG52" s="34"/>
      <c r="QFH52" s="34"/>
      <c r="QFI52" s="34"/>
      <c r="QFJ52" s="34"/>
      <c r="QFK52" s="34"/>
      <c r="QFL52" s="34"/>
      <c r="QFM52" s="34"/>
      <c r="QFN52" s="34"/>
      <c r="QFO52" s="34"/>
      <c r="QFP52" s="34"/>
      <c r="QFQ52" s="34"/>
      <c r="QFR52" s="34"/>
      <c r="QFS52" s="34"/>
      <c r="QFT52" s="34"/>
      <c r="QFU52" s="34"/>
      <c r="QFV52" s="34"/>
      <c r="QFW52" s="34"/>
      <c r="QFX52" s="34"/>
      <c r="QFY52" s="34"/>
      <c r="QFZ52" s="34"/>
      <c r="QGA52" s="34"/>
      <c r="QGB52" s="34"/>
      <c r="QGC52" s="34"/>
      <c r="QGD52" s="34"/>
      <c r="QGE52" s="34"/>
      <c r="QGF52" s="34"/>
      <c r="QGG52" s="34"/>
      <c r="QGH52" s="34"/>
      <c r="QGI52" s="34"/>
      <c r="QGJ52" s="34"/>
      <c r="QGK52" s="34"/>
      <c r="QGL52" s="34"/>
      <c r="QGM52" s="34"/>
      <c r="QGN52" s="34"/>
      <c r="QGO52" s="34"/>
      <c r="QGP52" s="34"/>
      <c r="QGQ52" s="34"/>
      <c r="QGR52" s="34"/>
      <c r="QGS52" s="34"/>
      <c r="QGT52" s="34"/>
      <c r="QGU52" s="34"/>
      <c r="QGV52" s="34"/>
      <c r="QGW52" s="34"/>
      <c r="QGX52" s="34"/>
      <c r="QGY52" s="34"/>
      <c r="QGZ52" s="34"/>
      <c r="QHA52" s="34"/>
      <c r="QHB52" s="34"/>
      <c r="QHC52" s="34"/>
      <c r="QHD52" s="34"/>
      <c r="QHE52" s="34"/>
      <c r="QHF52" s="34"/>
      <c r="QHG52" s="34"/>
      <c r="QHH52" s="34"/>
      <c r="QHI52" s="34"/>
      <c r="QHJ52" s="34"/>
      <c r="QHK52" s="34"/>
      <c r="QHL52" s="34"/>
      <c r="QHM52" s="34"/>
      <c r="QHN52" s="34"/>
      <c r="QHO52" s="34"/>
      <c r="QHP52" s="34"/>
      <c r="QHQ52" s="34"/>
      <c r="QHR52" s="34"/>
      <c r="QHS52" s="34"/>
      <c r="QHT52" s="34"/>
      <c r="QHU52" s="34"/>
      <c r="QHV52" s="34"/>
      <c r="QHW52" s="34"/>
      <c r="QHX52" s="34"/>
      <c r="QHY52" s="34"/>
      <c r="QHZ52" s="34"/>
      <c r="QIA52" s="34"/>
      <c r="QIB52" s="34"/>
      <c r="QIC52" s="34"/>
      <c r="QID52" s="34"/>
      <c r="QIE52" s="34"/>
      <c r="QIF52" s="34"/>
      <c r="QIG52" s="34"/>
      <c r="QIH52" s="34"/>
      <c r="QII52" s="34"/>
      <c r="QIJ52" s="34"/>
      <c r="QIK52" s="34"/>
      <c r="QIL52" s="34"/>
      <c r="QIM52" s="34"/>
      <c r="QIN52" s="34"/>
      <c r="QIO52" s="34"/>
      <c r="QIP52" s="34"/>
      <c r="QIQ52" s="34"/>
      <c r="QIR52" s="34"/>
      <c r="QIS52" s="34"/>
      <c r="QIT52" s="34"/>
      <c r="QIU52" s="34"/>
      <c r="QIV52" s="34"/>
      <c r="QIW52" s="34"/>
      <c r="QIX52" s="34"/>
      <c r="QIY52" s="34"/>
      <c r="QIZ52" s="34"/>
      <c r="QJA52" s="34"/>
      <c r="QJB52" s="34"/>
      <c r="QJC52" s="34"/>
      <c r="QJD52" s="34"/>
      <c r="QJE52" s="34"/>
      <c r="QJF52" s="34"/>
      <c r="QJG52" s="34"/>
      <c r="QJH52" s="34"/>
      <c r="QJI52" s="34"/>
      <c r="QJJ52" s="34"/>
      <c r="QJK52" s="34"/>
      <c r="QJL52" s="34"/>
      <c r="QJM52" s="34"/>
      <c r="QJN52" s="34"/>
      <c r="QJO52" s="34"/>
      <c r="QJP52" s="34"/>
      <c r="QJQ52" s="34"/>
      <c r="QJR52" s="34"/>
      <c r="QJS52" s="34"/>
      <c r="QJT52" s="34"/>
      <c r="QJU52" s="34"/>
      <c r="QJV52" s="34"/>
      <c r="QJW52" s="34"/>
      <c r="QJX52" s="34"/>
      <c r="QJY52" s="34"/>
      <c r="QJZ52" s="34"/>
      <c r="QKA52" s="34"/>
      <c r="QKB52" s="34"/>
      <c r="QKC52" s="34"/>
      <c r="QKD52" s="34"/>
      <c r="QKE52" s="34"/>
      <c r="QKF52" s="34"/>
      <c r="QKG52" s="34"/>
      <c r="QKH52" s="34"/>
      <c r="QKI52" s="34"/>
      <c r="QKJ52" s="34"/>
      <c r="QKK52" s="34"/>
      <c r="QKL52" s="34"/>
      <c r="QKM52" s="34"/>
      <c r="QKN52" s="34"/>
      <c r="QKO52" s="34"/>
      <c r="QKP52" s="34"/>
      <c r="QKQ52" s="34"/>
      <c r="QKR52" s="34"/>
      <c r="QKS52" s="34"/>
      <c r="QKT52" s="34"/>
      <c r="QKU52" s="34"/>
      <c r="QKV52" s="34"/>
      <c r="QKW52" s="34"/>
      <c r="QKX52" s="34"/>
      <c r="QKY52" s="34"/>
      <c r="QKZ52" s="34"/>
      <c r="QLA52" s="34"/>
      <c r="QLB52" s="34"/>
      <c r="QLC52" s="34"/>
      <c r="QLD52" s="34"/>
      <c r="QLE52" s="34"/>
      <c r="QLF52" s="34"/>
      <c r="QLG52" s="34"/>
      <c r="QLH52" s="34"/>
      <c r="QLI52" s="34"/>
      <c r="QLJ52" s="34"/>
      <c r="QLK52" s="34"/>
      <c r="QLL52" s="34"/>
      <c r="QLM52" s="34"/>
      <c r="QLN52" s="34"/>
      <c r="QLO52" s="34"/>
      <c r="QLP52" s="34"/>
      <c r="QLQ52" s="34"/>
      <c r="QLR52" s="34"/>
      <c r="QLS52" s="34"/>
      <c r="QLT52" s="34"/>
      <c r="QLU52" s="34"/>
      <c r="QLV52" s="34"/>
      <c r="QLW52" s="34"/>
      <c r="QLX52" s="34"/>
      <c r="QLY52" s="34"/>
      <c r="QLZ52" s="34"/>
      <c r="QMA52" s="34"/>
      <c r="QMB52" s="34"/>
      <c r="QMC52" s="34"/>
      <c r="QMD52" s="34"/>
      <c r="QME52" s="34"/>
      <c r="QMF52" s="34"/>
      <c r="QMG52" s="34"/>
      <c r="QMH52" s="34"/>
      <c r="QMI52" s="34"/>
      <c r="QMJ52" s="34"/>
      <c r="QMK52" s="34"/>
      <c r="QML52" s="34"/>
      <c r="QMM52" s="34"/>
      <c r="QMN52" s="34"/>
      <c r="QMO52" s="34"/>
      <c r="QMP52" s="34"/>
      <c r="QMQ52" s="34"/>
      <c r="QMR52" s="34"/>
      <c r="QMS52" s="34"/>
      <c r="QMT52" s="34"/>
      <c r="QMU52" s="34"/>
      <c r="QMV52" s="34"/>
      <c r="QMW52" s="34"/>
      <c r="QMX52" s="34"/>
      <c r="QMY52" s="34"/>
      <c r="QMZ52" s="34"/>
      <c r="QNA52" s="34"/>
      <c r="QNB52" s="34"/>
      <c r="QNC52" s="34"/>
      <c r="QND52" s="34"/>
      <c r="QNE52" s="34"/>
      <c r="QNF52" s="34"/>
      <c r="QNG52" s="34"/>
      <c r="QNH52" s="34"/>
      <c r="QNI52" s="34"/>
      <c r="QNJ52" s="34"/>
      <c r="QNK52" s="34"/>
      <c r="QNL52" s="34"/>
      <c r="QNM52" s="34"/>
      <c r="QNN52" s="34"/>
      <c r="QNO52" s="34"/>
      <c r="QNP52" s="34"/>
      <c r="QNQ52" s="34"/>
      <c r="QNR52" s="34"/>
      <c r="QNS52" s="34"/>
      <c r="QNT52" s="34"/>
      <c r="QNU52" s="34"/>
      <c r="QNV52" s="34"/>
      <c r="QNW52" s="34"/>
      <c r="QNX52" s="34"/>
      <c r="QNY52" s="34"/>
      <c r="QNZ52" s="34"/>
      <c r="QOA52" s="34"/>
      <c r="QOB52" s="34"/>
      <c r="QOC52" s="34"/>
      <c r="QOD52" s="34"/>
      <c r="QOE52" s="34"/>
      <c r="QOF52" s="34"/>
      <c r="QOG52" s="34"/>
      <c r="QOH52" s="34"/>
      <c r="QOI52" s="34"/>
      <c r="QOJ52" s="34"/>
      <c r="QOK52" s="34"/>
      <c r="QOL52" s="34"/>
      <c r="QOM52" s="34"/>
      <c r="QON52" s="34"/>
      <c r="QOO52" s="34"/>
      <c r="QOP52" s="34"/>
      <c r="QOQ52" s="34"/>
      <c r="QOR52" s="34"/>
      <c r="QOS52" s="34"/>
      <c r="QOT52" s="34"/>
      <c r="QOU52" s="34"/>
      <c r="QOV52" s="34"/>
      <c r="QOW52" s="34"/>
      <c r="QOX52" s="34"/>
      <c r="QOY52" s="34"/>
      <c r="QOZ52" s="34"/>
      <c r="QPA52" s="34"/>
      <c r="QPB52" s="34"/>
      <c r="QPC52" s="34"/>
      <c r="QPD52" s="34"/>
      <c r="QPE52" s="34"/>
      <c r="QPF52" s="34"/>
      <c r="QPG52" s="34"/>
      <c r="QPH52" s="34"/>
      <c r="QPI52" s="34"/>
      <c r="QPJ52" s="34"/>
      <c r="QPK52" s="34"/>
      <c r="QPL52" s="34"/>
      <c r="QPM52" s="34"/>
      <c r="QPN52" s="34"/>
      <c r="QPO52" s="34"/>
      <c r="QPP52" s="34"/>
      <c r="QPQ52" s="34"/>
      <c r="QPR52" s="34"/>
      <c r="QPS52" s="34"/>
      <c r="QPT52" s="34"/>
      <c r="QPU52" s="34"/>
      <c r="QPV52" s="34"/>
      <c r="QPW52" s="34"/>
      <c r="QPX52" s="34"/>
      <c r="QPY52" s="34"/>
      <c r="QPZ52" s="34"/>
      <c r="QQA52" s="34"/>
      <c r="QQB52" s="34"/>
      <c r="QQC52" s="34"/>
      <c r="QQD52" s="34"/>
      <c r="QQE52" s="34"/>
      <c r="QQF52" s="34"/>
      <c r="QQG52" s="34"/>
      <c r="QQH52" s="34"/>
      <c r="QQI52" s="34"/>
      <c r="QQJ52" s="34"/>
      <c r="QQK52" s="34"/>
      <c r="QQL52" s="34"/>
      <c r="QQM52" s="34"/>
      <c r="QQN52" s="34"/>
      <c r="QQO52" s="34"/>
      <c r="QQP52" s="34"/>
      <c r="QQQ52" s="34"/>
      <c r="QQR52" s="34"/>
      <c r="QQS52" s="34"/>
      <c r="QQT52" s="34"/>
      <c r="QQU52" s="34"/>
      <c r="QQV52" s="34"/>
      <c r="QQW52" s="34"/>
      <c r="QQX52" s="34"/>
      <c r="QQY52" s="34"/>
      <c r="QQZ52" s="34"/>
      <c r="QRA52" s="34"/>
      <c r="QRB52" s="34"/>
      <c r="QRC52" s="34"/>
      <c r="QRD52" s="34"/>
      <c r="QRE52" s="34"/>
      <c r="QRF52" s="34"/>
      <c r="QRG52" s="34"/>
      <c r="QRH52" s="34"/>
      <c r="QRI52" s="34"/>
      <c r="QRJ52" s="34"/>
      <c r="QRK52" s="34"/>
      <c r="QRL52" s="34"/>
      <c r="QRM52" s="34"/>
      <c r="QRN52" s="34"/>
      <c r="QRO52" s="34"/>
      <c r="QRP52" s="34"/>
      <c r="QRQ52" s="34"/>
      <c r="QRR52" s="34"/>
      <c r="QRS52" s="34"/>
      <c r="QRT52" s="34"/>
      <c r="QRU52" s="34"/>
      <c r="QRV52" s="34"/>
      <c r="QRW52" s="34"/>
      <c r="QRX52" s="34"/>
      <c r="QRY52" s="34"/>
      <c r="QRZ52" s="34"/>
      <c r="QSA52" s="34"/>
      <c r="QSB52" s="34"/>
      <c r="QSC52" s="34"/>
      <c r="QSD52" s="34"/>
      <c r="QSE52" s="34"/>
      <c r="QSF52" s="34"/>
      <c r="QSG52" s="34"/>
      <c r="QSH52" s="34"/>
      <c r="QSI52" s="34"/>
      <c r="QSJ52" s="34"/>
      <c r="QSK52" s="34"/>
      <c r="QSL52" s="34"/>
      <c r="QSM52" s="34"/>
      <c r="QSN52" s="34"/>
      <c r="QSO52" s="34"/>
      <c r="QSP52" s="34"/>
      <c r="QSQ52" s="34"/>
      <c r="QSR52" s="34"/>
      <c r="QSS52" s="34"/>
      <c r="QST52" s="34"/>
      <c r="QSU52" s="34"/>
      <c r="QSV52" s="34"/>
      <c r="QSW52" s="34"/>
      <c r="QSX52" s="34"/>
      <c r="QSY52" s="34"/>
      <c r="QSZ52" s="34"/>
      <c r="QTA52" s="34"/>
      <c r="QTB52" s="34"/>
      <c r="QTC52" s="34"/>
      <c r="QTD52" s="34"/>
      <c r="QTE52" s="34"/>
      <c r="QTF52" s="34"/>
      <c r="QTG52" s="34"/>
      <c r="QTH52" s="34"/>
      <c r="QTI52" s="34"/>
      <c r="QTJ52" s="34"/>
      <c r="QTK52" s="34"/>
      <c r="QTL52" s="34"/>
      <c r="QTM52" s="34"/>
      <c r="QTN52" s="34"/>
      <c r="QTO52" s="34"/>
      <c r="QTP52" s="34"/>
      <c r="QTQ52" s="34"/>
      <c r="QTR52" s="34"/>
      <c r="QTS52" s="34"/>
      <c r="QTT52" s="34"/>
      <c r="QTU52" s="34"/>
      <c r="QTV52" s="34"/>
      <c r="QTW52" s="34"/>
      <c r="QTX52" s="34"/>
      <c r="QTY52" s="34"/>
      <c r="QTZ52" s="34"/>
      <c r="QUA52" s="34"/>
      <c r="QUB52" s="34"/>
      <c r="QUC52" s="34"/>
      <c r="QUD52" s="34"/>
      <c r="QUE52" s="34"/>
      <c r="QUF52" s="34"/>
      <c r="QUG52" s="34"/>
      <c r="QUH52" s="34"/>
      <c r="QUI52" s="34"/>
      <c r="QUJ52" s="34"/>
      <c r="QUK52" s="34"/>
      <c r="QUL52" s="34"/>
      <c r="QUM52" s="34"/>
      <c r="QUN52" s="34"/>
      <c r="QUO52" s="34"/>
      <c r="QUP52" s="34"/>
      <c r="QUQ52" s="34"/>
      <c r="QUR52" s="34"/>
      <c r="QUS52" s="34"/>
      <c r="QUT52" s="34"/>
      <c r="QUU52" s="34"/>
      <c r="QUV52" s="34"/>
      <c r="QUW52" s="34"/>
      <c r="QUX52" s="34"/>
      <c r="QUY52" s="34"/>
      <c r="QUZ52" s="34"/>
      <c r="QVA52" s="34"/>
      <c r="QVB52" s="34"/>
      <c r="QVC52" s="34"/>
      <c r="QVD52" s="34"/>
      <c r="QVE52" s="34"/>
      <c r="QVF52" s="34"/>
      <c r="QVG52" s="34"/>
      <c r="QVH52" s="34"/>
      <c r="QVI52" s="34"/>
      <c r="QVJ52" s="34"/>
      <c r="QVK52" s="34"/>
      <c r="QVL52" s="34"/>
      <c r="QVM52" s="34"/>
      <c r="QVN52" s="34"/>
      <c r="QVO52" s="34"/>
      <c r="QVP52" s="34"/>
      <c r="QVQ52" s="34"/>
      <c r="QVR52" s="34"/>
      <c r="QVS52" s="34"/>
      <c r="QVT52" s="34"/>
      <c r="QVU52" s="34"/>
      <c r="QVV52" s="34"/>
      <c r="QVW52" s="34"/>
      <c r="QVX52" s="34"/>
      <c r="QVY52" s="34"/>
      <c r="QVZ52" s="34"/>
      <c r="QWA52" s="34"/>
      <c r="QWB52" s="34"/>
      <c r="QWC52" s="34"/>
      <c r="QWD52" s="34"/>
      <c r="QWE52" s="34"/>
      <c r="QWF52" s="34"/>
      <c r="QWG52" s="34"/>
      <c r="QWH52" s="34"/>
      <c r="QWI52" s="34"/>
      <c r="QWJ52" s="34"/>
      <c r="QWK52" s="34"/>
      <c r="QWL52" s="34"/>
      <c r="QWM52" s="34"/>
      <c r="QWN52" s="34"/>
      <c r="QWO52" s="34"/>
      <c r="QWP52" s="34"/>
      <c r="QWQ52" s="34"/>
      <c r="QWR52" s="34"/>
      <c r="QWS52" s="34"/>
      <c r="QWT52" s="34"/>
      <c r="QWU52" s="34"/>
      <c r="QWV52" s="34"/>
      <c r="QWW52" s="34"/>
      <c r="QWX52" s="34"/>
      <c r="QWY52" s="34"/>
      <c r="QWZ52" s="34"/>
      <c r="QXA52" s="34"/>
      <c r="QXB52" s="34"/>
      <c r="QXC52" s="34"/>
      <c r="QXD52" s="34"/>
      <c r="QXE52" s="34"/>
      <c r="QXF52" s="34"/>
      <c r="QXG52" s="34"/>
      <c r="QXH52" s="34"/>
      <c r="QXI52" s="34"/>
      <c r="QXJ52" s="34"/>
      <c r="QXK52" s="34"/>
      <c r="QXL52" s="34"/>
      <c r="QXM52" s="34"/>
      <c r="QXN52" s="34"/>
      <c r="QXO52" s="34"/>
      <c r="QXP52" s="34"/>
      <c r="QXQ52" s="34"/>
      <c r="QXR52" s="34"/>
      <c r="QXS52" s="34"/>
      <c r="QXT52" s="34"/>
      <c r="QXU52" s="34"/>
      <c r="QXV52" s="34"/>
      <c r="QXW52" s="34"/>
      <c r="QXX52" s="34"/>
      <c r="QXY52" s="34"/>
      <c r="QXZ52" s="34"/>
      <c r="QYA52" s="34"/>
      <c r="QYB52" s="34"/>
      <c r="QYC52" s="34"/>
      <c r="QYD52" s="34"/>
      <c r="QYE52" s="34"/>
      <c r="QYF52" s="34"/>
      <c r="QYG52" s="34"/>
      <c r="QYH52" s="34"/>
      <c r="QYI52" s="34"/>
      <c r="QYJ52" s="34"/>
      <c r="QYK52" s="34"/>
      <c r="QYL52" s="34"/>
      <c r="QYM52" s="34"/>
      <c r="QYN52" s="34"/>
      <c r="QYO52" s="34"/>
      <c r="QYP52" s="34"/>
      <c r="QYQ52" s="34"/>
      <c r="QYR52" s="34"/>
      <c r="QYS52" s="34"/>
      <c r="QYT52" s="34"/>
      <c r="QYU52" s="34"/>
      <c r="QYV52" s="34"/>
      <c r="QYW52" s="34"/>
      <c r="QYX52" s="34"/>
      <c r="QYY52" s="34"/>
      <c r="QYZ52" s="34"/>
      <c r="QZA52" s="34"/>
      <c r="QZB52" s="34"/>
      <c r="QZC52" s="34"/>
      <c r="QZD52" s="34"/>
      <c r="QZE52" s="34"/>
      <c r="QZF52" s="34"/>
      <c r="QZG52" s="34"/>
      <c r="QZH52" s="34"/>
      <c r="QZI52" s="34"/>
      <c r="QZJ52" s="34"/>
      <c r="QZK52" s="34"/>
      <c r="QZL52" s="34"/>
      <c r="QZM52" s="34"/>
      <c r="QZN52" s="34"/>
      <c r="QZO52" s="34"/>
      <c r="QZP52" s="34"/>
      <c r="QZQ52" s="34"/>
      <c r="QZR52" s="34"/>
      <c r="QZS52" s="34"/>
      <c r="QZT52" s="34"/>
      <c r="QZU52" s="34"/>
      <c r="QZV52" s="34"/>
      <c r="QZW52" s="34"/>
      <c r="QZX52" s="34"/>
      <c r="QZY52" s="34"/>
      <c r="QZZ52" s="34"/>
      <c r="RAA52" s="34"/>
      <c r="RAB52" s="34"/>
      <c r="RAC52" s="34"/>
      <c r="RAD52" s="34"/>
      <c r="RAE52" s="34"/>
      <c r="RAF52" s="34"/>
      <c r="RAG52" s="34"/>
      <c r="RAH52" s="34"/>
      <c r="RAI52" s="34"/>
      <c r="RAJ52" s="34"/>
      <c r="RAK52" s="34"/>
      <c r="RAL52" s="34"/>
      <c r="RAM52" s="34"/>
      <c r="RAN52" s="34"/>
      <c r="RAO52" s="34"/>
      <c r="RAP52" s="34"/>
      <c r="RAQ52" s="34"/>
      <c r="RAR52" s="34"/>
      <c r="RAS52" s="34"/>
      <c r="RAT52" s="34"/>
      <c r="RAU52" s="34"/>
      <c r="RAV52" s="34"/>
      <c r="RAW52" s="34"/>
      <c r="RAX52" s="34"/>
      <c r="RAY52" s="34"/>
      <c r="RAZ52" s="34"/>
      <c r="RBA52" s="34"/>
      <c r="RBB52" s="34"/>
      <c r="RBC52" s="34"/>
      <c r="RBD52" s="34"/>
      <c r="RBE52" s="34"/>
      <c r="RBF52" s="34"/>
      <c r="RBG52" s="34"/>
      <c r="RBH52" s="34"/>
      <c r="RBI52" s="34"/>
      <c r="RBJ52" s="34"/>
      <c r="RBK52" s="34"/>
      <c r="RBL52" s="34"/>
      <c r="RBM52" s="34"/>
      <c r="RBN52" s="34"/>
      <c r="RBO52" s="34"/>
      <c r="RBP52" s="34"/>
      <c r="RBQ52" s="34"/>
      <c r="RBR52" s="34"/>
      <c r="RBS52" s="34"/>
      <c r="RBT52" s="34"/>
      <c r="RBU52" s="34"/>
      <c r="RBV52" s="34"/>
      <c r="RBW52" s="34"/>
      <c r="RBX52" s="34"/>
      <c r="RBY52" s="34"/>
      <c r="RBZ52" s="34"/>
      <c r="RCA52" s="34"/>
      <c r="RCB52" s="34"/>
      <c r="RCC52" s="34"/>
      <c r="RCD52" s="34"/>
      <c r="RCE52" s="34"/>
      <c r="RCF52" s="34"/>
      <c r="RCG52" s="34"/>
      <c r="RCH52" s="34"/>
      <c r="RCI52" s="34"/>
      <c r="RCJ52" s="34"/>
      <c r="RCK52" s="34"/>
      <c r="RCL52" s="34"/>
      <c r="RCM52" s="34"/>
      <c r="RCN52" s="34"/>
      <c r="RCO52" s="34"/>
      <c r="RCP52" s="34"/>
      <c r="RCQ52" s="34"/>
      <c r="RCR52" s="34"/>
      <c r="RCS52" s="34"/>
      <c r="RCT52" s="34"/>
      <c r="RCU52" s="34"/>
      <c r="RCV52" s="34"/>
      <c r="RCW52" s="34"/>
      <c r="RCX52" s="34"/>
      <c r="RCY52" s="34"/>
      <c r="RCZ52" s="34"/>
      <c r="RDA52" s="34"/>
      <c r="RDB52" s="34"/>
      <c r="RDC52" s="34"/>
      <c r="RDD52" s="34"/>
      <c r="RDE52" s="34"/>
      <c r="RDF52" s="34"/>
      <c r="RDG52" s="34"/>
      <c r="RDH52" s="34"/>
      <c r="RDI52" s="34"/>
      <c r="RDJ52" s="34"/>
      <c r="RDK52" s="34"/>
      <c r="RDL52" s="34"/>
      <c r="RDM52" s="34"/>
      <c r="RDN52" s="34"/>
      <c r="RDO52" s="34"/>
      <c r="RDP52" s="34"/>
      <c r="RDQ52" s="34"/>
      <c r="RDR52" s="34"/>
      <c r="RDS52" s="34"/>
      <c r="RDT52" s="34"/>
      <c r="RDU52" s="34"/>
      <c r="RDV52" s="34"/>
      <c r="RDW52" s="34"/>
      <c r="RDX52" s="34"/>
      <c r="RDY52" s="34"/>
      <c r="RDZ52" s="34"/>
      <c r="REA52" s="34"/>
      <c r="REB52" s="34"/>
      <c r="REC52" s="34"/>
      <c r="RED52" s="34"/>
      <c r="REE52" s="34"/>
      <c r="REF52" s="34"/>
      <c r="REG52" s="34"/>
      <c r="REH52" s="34"/>
      <c r="REI52" s="34"/>
      <c r="REJ52" s="34"/>
      <c r="REK52" s="34"/>
      <c r="REL52" s="34"/>
      <c r="REM52" s="34"/>
      <c r="REN52" s="34"/>
      <c r="REO52" s="34"/>
      <c r="REP52" s="34"/>
      <c r="REQ52" s="34"/>
      <c r="RER52" s="34"/>
      <c r="RES52" s="34"/>
      <c r="RET52" s="34"/>
      <c r="REU52" s="34"/>
      <c r="REV52" s="34"/>
      <c r="REW52" s="34"/>
      <c r="REX52" s="34"/>
      <c r="REY52" s="34"/>
      <c r="REZ52" s="34"/>
      <c r="RFA52" s="34"/>
      <c r="RFB52" s="34"/>
      <c r="RFC52" s="34"/>
      <c r="RFD52" s="34"/>
      <c r="RFE52" s="34"/>
      <c r="RFF52" s="34"/>
      <c r="RFG52" s="34"/>
      <c r="RFH52" s="34"/>
      <c r="RFI52" s="34"/>
      <c r="RFJ52" s="34"/>
      <c r="RFK52" s="34"/>
      <c r="RFL52" s="34"/>
      <c r="RFM52" s="34"/>
      <c r="RFN52" s="34"/>
      <c r="RFO52" s="34"/>
      <c r="RFP52" s="34"/>
      <c r="RFQ52" s="34"/>
      <c r="RFR52" s="34"/>
      <c r="RFS52" s="34"/>
      <c r="RFT52" s="34"/>
      <c r="RFU52" s="34"/>
      <c r="RFV52" s="34"/>
      <c r="RFW52" s="34"/>
      <c r="RFX52" s="34"/>
      <c r="RFY52" s="34"/>
      <c r="RFZ52" s="34"/>
      <c r="RGA52" s="34"/>
      <c r="RGB52" s="34"/>
      <c r="RGC52" s="34"/>
      <c r="RGD52" s="34"/>
      <c r="RGE52" s="34"/>
      <c r="RGF52" s="34"/>
      <c r="RGG52" s="34"/>
      <c r="RGH52" s="34"/>
      <c r="RGI52" s="34"/>
      <c r="RGJ52" s="34"/>
      <c r="RGK52" s="34"/>
      <c r="RGL52" s="34"/>
      <c r="RGM52" s="34"/>
      <c r="RGN52" s="34"/>
      <c r="RGO52" s="34"/>
      <c r="RGP52" s="34"/>
      <c r="RGQ52" s="34"/>
      <c r="RGR52" s="34"/>
      <c r="RGS52" s="34"/>
      <c r="RGT52" s="34"/>
      <c r="RGU52" s="34"/>
      <c r="RGV52" s="34"/>
      <c r="RGW52" s="34"/>
      <c r="RGX52" s="34"/>
      <c r="RGY52" s="34"/>
      <c r="RGZ52" s="34"/>
      <c r="RHA52" s="34"/>
      <c r="RHB52" s="34"/>
      <c r="RHC52" s="34"/>
      <c r="RHD52" s="34"/>
      <c r="RHE52" s="34"/>
      <c r="RHF52" s="34"/>
      <c r="RHG52" s="34"/>
      <c r="RHH52" s="34"/>
      <c r="RHI52" s="34"/>
      <c r="RHJ52" s="34"/>
      <c r="RHK52" s="34"/>
      <c r="RHL52" s="34"/>
      <c r="RHM52" s="34"/>
      <c r="RHN52" s="34"/>
      <c r="RHO52" s="34"/>
      <c r="RHP52" s="34"/>
      <c r="RHQ52" s="34"/>
      <c r="RHR52" s="34"/>
      <c r="RHS52" s="34"/>
      <c r="RHT52" s="34"/>
      <c r="RHU52" s="34"/>
      <c r="RHV52" s="34"/>
      <c r="RHW52" s="34"/>
      <c r="RHX52" s="34"/>
      <c r="RHY52" s="34"/>
      <c r="RHZ52" s="34"/>
      <c r="RIA52" s="34"/>
      <c r="RIB52" s="34"/>
      <c r="RIC52" s="34"/>
      <c r="RID52" s="34"/>
      <c r="RIE52" s="34"/>
      <c r="RIF52" s="34"/>
      <c r="RIG52" s="34"/>
      <c r="RIH52" s="34"/>
      <c r="RII52" s="34"/>
      <c r="RIJ52" s="34"/>
      <c r="RIK52" s="34"/>
      <c r="RIL52" s="34"/>
      <c r="RIM52" s="34"/>
      <c r="RIN52" s="34"/>
      <c r="RIO52" s="34"/>
      <c r="RIP52" s="34"/>
      <c r="RIQ52" s="34"/>
      <c r="RIR52" s="34"/>
      <c r="RIS52" s="34"/>
      <c r="RIT52" s="34"/>
      <c r="RIU52" s="34"/>
      <c r="RIV52" s="34"/>
      <c r="RIW52" s="34"/>
      <c r="RIX52" s="34"/>
      <c r="RIY52" s="34"/>
      <c r="RIZ52" s="34"/>
      <c r="RJA52" s="34"/>
      <c r="RJB52" s="34"/>
      <c r="RJC52" s="34"/>
      <c r="RJD52" s="34"/>
      <c r="RJE52" s="34"/>
      <c r="RJF52" s="34"/>
      <c r="RJG52" s="34"/>
      <c r="RJH52" s="34"/>
      <c r="RJI52" s="34"/>
      <c r="RJJ52" s="34"/>
      <c r="RJK52" s="34"/>
      <c r="RJL52" s="34"/>
      <c r="RJM52" s="34"/>
      <c r="RJN52" s="34"/>
      <c r="RJO52" s="34"/>
      <c r="RJP52" s="34"/>
      <c r="RJQ52" s="34"/>
      <c r="RJR52" s="34"/>
      <c r="RJS52" s="34"/>
      <c r="RJT52" s="34"/>
      <c r="RJU52" s="34"/>
      <c r="RJV52" s="34"/>
      <c r="RJW52" s="34"/>
      <c r="RJX52" s="34"/>
      <c r="RJY52" s="34"/>
      <c r="RJZ52" s="34"/>
      <c r="RKA52" s="34"/>
      <c r="RKB52" s="34"/>
      <c r="RKC52" s="34"/>
      <c r="RKD52" s="34"/>
      <c r="RKE52" s="34"/>
      <c r="RKF52" s="34"/>
      <c r="RKG52" s="34"/>
      <c r="RKH52" s="34"/>
      <c r="RKI52" s="34"/>
      <c r="RKJ52" s="34"/>
      <c r="RKK52" s="34"/>
      <c r="RKL52" s="34"/>
      <c r="RKM52" s="34"/>
      <c r="RKN52" s="34"/>
      <c r="RKO52" s="34"/>
      <c r="RKP52" s="34"/>
      <c r="RKQ52" s="34"/>
      <c r="RKR52" s="34"/>
      <c r="RKS52" s="34"/>
      <c r="RKT52" s="34"/>
      <c r="RKU52" s="34"/>
      <c r="RKV52" s="34"/>
      <c r="RKW52" s="34"/>
      <c r="RKX52" s="34"/>
      <c r="RKY52" s="34"/>
      <c r="RKZ52" s="34"/>
      <c r="RLA52" s="34"/>
      <c r="RLB52" s="34"/>
      <c r="RLC52" s="34"/>
      <c r="RLD52" s="34"/>
      <c r="RLE52" s="34"/>
      <c r="RLF52" s="34"/>
      <c r="RLG52" s="34"/>
      <c r="RLH52" s="34"/>
      <c r="RLI52" s="34"/>
      <c r="RLJ52" s="34"/>
      <c r="RLK52" s="34"/>
      <c r="RLL52" s="34"/>
      <c r="RLM52" s="34"/>
      <c r="RLN52" s="34"/>
      <c r="RLO52" s="34"/>
      <c r="RLP52" s="34"/>
      <c r="RLQ52" s="34"/>
      <c r="RLR52" s="34"/>
      <c r="RLS52" s="34"/>
      <c r="RLT52" s="34"/>
      <c r="RLU52" s="34"/>
      <c r="RLV52" s="34"/>
      <c r="RLW52" s="34"/>
      <c r="RLX52" s="34"/>
      <c r="RLY52" s="34"/>
      <c r="RLZ52" s="34"/>
      <c r="RMA52" s="34"/>
      <c r="RMB52" s="34"/>
      <c r="RMC52" s="34"/>
      <c r="RMD52" s="34"/>
      <c r="RME52" s="34"/>
      <c r="RMF52" s="34"/>
      <c r="RMG52" s="34"/>
      <c r="RMH52" s="34"/>
      <c r="RMI52" s="34"/>
      <c r="RMJ52" s="34"/>
      <c r="RMK52" s="34"/>
      <c r="RML52" s="34"/>
      <c r="RMM52" s="34"/>
      <c r="RMN52" s="34"/>
      <c r="RMO52" s="34"/>
      <c r="RMP52" s="34"/>
      <c r="RMQ52" s="34"/>
      <c r="RMR52" s="34"/>
      <c r="RMS52" s="34"/>
      <c r="RMT52" s="34"/>
      <c r="RMU52" s="34"/>
      <c r="RMV52" s="34"/>
      <c r="RMW52" s="34"/>
      <c r="RMX52" s="34"/>
      <c r="RMY52" s="34"/>
      <c r="RMZ52" s="34"/>
      <c r="RNA52" s="34"/>
      <c r="RNB52" s="34"/>
      <c r="RNC52" s="34"/>
      <c r="RND52" s="34"/>
      <c r="RNE52" s="34"/>
      <c r="RNF52" s="34"/>
      <c r="RNG52" s="34"/>
      <c r="RNH52" s="34"/>
      <c r="RNI52" s="34"/>
      <c r="RNJ52" s="34"/>
      <c r="RNK52" s="34"/>
      <c r="RNL52" s="34"/>
      <c r="RNM52" s="34"/>
      <c r="RNN52" s="34"/>
      <c r="RNO52" s="34"/>
      <c r="RNP52" s="34"/>
      <c r="RNQ52" s="34"/>
      <c r="RNR52" s="34"/>
      <c r="RNS52" s="34"/>
      <c r="RNT52" s="34"/>
      <c r="RNU52" s="34"/>
      <c r="RNV52" s="34"/>
      <c r="RNW52" s="34"/>
      <c r="RNX52" s="34"/>
      <c r="RNY52" s="34"/>
      <c r="RNZ52" s="34"/>
      <c r="ROA52" s="34"/>
      <c r="ROB52" s="34"/>
      <c r="ROC52" s="34"/>
      <c r="ROD52" s="34"/>
      <c r="ROE52" s="34"/>
      <c r="ROF52" s="34"/>
      <c r="ROG52" s="34"/>
      <c r="ROH52" s="34"/>
      <c r="ROI52" s="34"/>
      <c r="ROJ52" s="34"/>
      <c r="ROK52" s="34"/>
      <c r="ROL52" s="34"/>
      <c r="ROM52" s="34"/>
      <c r="RON52" s="34"/>
      <c r="ROO52" s="34"/>
      <c r="ROP52" s="34"/>
      <c r="ROQ52" s="34"/>
      <c r="ROR52" s="34"/>
      <c r="ROS52" s="34"/>
      <c r="ROT52" s="34"/>
      <c r="ROU52" s="34"/>
      <c r="ROV52" s="34"/>
      <c r="ROW52" s="34"/>
      <c r="ROX52" s="34"/>
      <c r="ROY52" s="34"/>
      <c r="ROZ52" s="34"/>
      <c r="RPA52" s="34"/>
      <c r="RPB52" s="34"/>
      <c r="RPC52" s="34"/>
      <c r="RPD52" s="34"/>
      <c r="RPE52" s="34"/>
      <c r="RPF52" s="34"/>
      <c r="RPG52" s="34"/>
      <c r="RPH52" s="34"/>
      <c r="RPI52" s="34"/>
      <c r="RPJ52" s="34"/>
      <c r="RPK52" s="34"/>
      <c r="RPL52" s="34"/>
      <c r="RPM52" s="34"/>
      <c r="RPN52" s="34"/>
      <c r="RPO52" s="34"/>
      <c r="RPP52" s="34"/>
      <c r="RPQ52" s="34"/>
      <c r="RPR52" s="34"/>
      <c r="RPS52" s="34"/>
      <c r="RPT52" s="34"/>
      <c r="RPU52" s="34"/>
      <c r="RPV52" s="34"/>
      <c r="RPW52" s="34"/>
      <c r="RPX52" s="34"/>
      <c r="RPY52" s="34"/>
      <c r="RPZ52" s="34"/>
      <c r="RQA52" s="34"/>
      <c r="RQB52" s="34"/>
      <c r="RQC52" s="34"/>
      <c r="RQD52" s="34"/>
      <c r="RQE52" s="34"/>
      <c r="RQF52" s="34"/>
      <c r="RQG52" s="34"/>
      <c r="RQH52" s="34"/>
      <c r="RQI52" s="34"/>
      <c r="RQJ52" s="34"/>
      <c r="RQK52" s="34"/>
      <c r="RQL52" s="34"/>
      <c r="RQM52" s="34"/>
      <c r="RQN52" s="34"/>
      <c r="RQO52" s="34"/>
      <c r="RQP52" s="34"/>
      <c r="RQQ52" s="34"/>
      <c r="RQR52" s="34"/>
      <c r="RQS52" s="34"/>
      <c r="RQT52" s="34"/>
      <c r="RQU52" s="34"/>
      <c r="RQV52" s="34"/>
      <c r="RQW52" s="34"/>
      <c r="RQX52" s="34"/>
      <c r="RQY52" s="34"/>
      <c r="RQZ52" s="34"/>
      <c r="RRA52" s="34"/>
      <c r="RRB52" s="34"/>
      <c r="RRC52" s="34"/>
      <c r="RRD52" s="34"/>
      <c r="RRE52" s="34"/>
      <c r="RRF52" s="34"/>
      <c r="RRG52" s="34"/>
      <c r="RRH52" s="34"/>
      <c r="RRI52" s="34"/>
      <c r="RRJ52" s="34"/>
      <c r="RRK52" s="34"/>
      <c r="RRL52" s="34"/>
      <c r="RRM52" s="34"/>
      <c r="RRN52" s="34"/>
      <c r="RRO52" s="34"/>
      <c r="RRP52" s="34"/>
      <c r="RRQ52" s="34"/>
      <c r="RRR52" s="34"/>
      <c r="RRS52" s="34"/>
      <c r="RRT52" s="34"/>
      <c r="RRU52" s="34"/>
      <c r="RRV52" s="34"/>
      <c r="RRW52" s="34"/>
      <c r="RRX52" s="34"/>
      <c r="RRY52" s="34"/>
      <c r="RRZ52" s="34"/>
      <c r="RSA52" s="34"/>
      <c r="RSB52" s="34"/>
      <c r="RSC52" s="34"/>
      <c r="RSD52" s="34"/>
      <c r="RSE52" s="34"/>
      <c r="RSF52" s="34"/>
      <c r="RSG52" s="34"/>
      <c r="RSH52" s="34"/>
      <c r="RSI52" s="34"/>
      <c r="RSJ52" s="34"/>
      <c r="RSK52" s="34"/>
      <c r="RSL52" s="34"/>
      <c r="RSM52" s="34"/>
      <c r="RSN52" s="34"/>
      <c r="RSO52" s="34"/>
      <c r="RSP52" s="34"/>
      <c r="RSQ52" s="34"/>
      <c r="RSR52" s="34"/>
      <c r="RSS52" s="34"/>
      <c r="RST52" s="34"/>
      <c r="RSU52" s="34"/>
      <c r="RSV52" s="34"/>
      <c r="RSW52" s="34"/>
      <c r="RSX52" s="34"/>
      <c r="RSY52" s="34"/>
      <c r="RSZ52" s="34"/>
      <c r="RTA52" s="34"/>
      <c r="RTB52" s="34"/>
      <c r="RTC52" s="34"/>
      <c r="RTD52" s="34"/>
      <c r="RTE52" s="34"/>
      <c r="RTF52" s="34"/>
      <c r="RTG52" s="34"/>
      <c r="RTH52" s="34"/>
      <c r="RTI52" s="34"/>
      <c r="RTJ52" s="34"/>
      <c r="RTK52" s="34"/>
      <c r="RTL52" s="34"/>
      <c r="RTM52" s="34"/>
      <c r="RTN52" s="34"/>
      <c r="RTO52" s="34"/>
      <c r="RTP52" s="34"/>
      <c r="RTQ52" s="34"/>
      <c r="RTR52" s="34"/>
      <c r="RTS52" s="34"/>
      <c r="RTT52" s="34"/>
      <c r="RTU52" s="34"/>
      <c r="RTV52" s="34"/>
      <c r="RTW52" s="34"/>
      <c r="RTX52" s="34"/>
      <c r="RTY52" s="34"/>
      <c r="RTZ52" s="34"/>
      <c r="RUA52" s="34"/>
      <c r="RUB52" s="34"/>
      <c r="RUC52" s="34"/>
      <c r="RUD52" s="34"/>
      <c r="RUE52" s="34"/>
      <c r="RUF52" s="34"/>
      <c r="RUG52" s="34"/>
      <c r="RUH52" s="34"/>
      <c r="RUI52" s="34"/>
      <c r="RUJ52" s="34"/>
      <c r="RUK52" s="34"/>
      <c r="RUL52" s="34"/>
      <c r="RUM52" s="34"/>
      <c r="RUN52" s="34"/>
      <c r="RUO52" s="34"/>
      <c r="RUP52" s="34"/>
      <c r="RUQ52" s="34"/>
      <c r="RUR52" s="34"/>
      <c r="RUS52" s="34"/>
      <c r="RUT52" s="34"/>
      <c r="RUU52" s="34"/>
      <c r="RUV52" s="34"/>
      <c r="RUW52" s="34"/>
      <c r="RUX52" s="34"/>
      <c r="RUY52" s="34"/>
      <c r="RUZ52" s="34"/>
      <c r="RVA52" s="34"/>
      <c r="RVB52" s="34"/>
      <c r="RVC52" s="34"/>
      <c r="RVD52" s="34"/>
      <c r="RVE52" s="34"/>
      <c r="RVF52" s="34"/>
      <c r="RVG52" s="34"/>
      <c r="RVH52" s="34"/>
      <c r="RVI52" s="34"/>
      <c r="RVJ52" s="34"/>
      <c r="RVK52" s="34"/>
      <c r="RVL52" s="34"/>
      <c r="RVM52" s="34"/>
      <c r="RVN52" s="34"/>
      <c r="RVO52" s="34"/>
      <c r="RVP52" s="34"/>
      <c r="RVQ52" s="34"/>
      <c r="RVR52" s="34"/>
      <c r="RVS52" s="34"/>
      <c r="RVT52" s="34"/>
      <c r="RVU52" s="34"/>
      <c r="RVV52" s="34"/>
      <c r="RVW52" s="34"/>
      <c r="RVX52" s="34"/>
      <c r="RVY52" s="34"/>
      <c r="RVZ52" s="34"/>
      <c r="RWA52" s="34"/>
      <c r="RWB52" s="34"/>
      <c r="RWC52" s="34"/>
      <c r="RWD52" s="34"/>
      <c r="RWE52" s="34"/>
      <c r="RWF52" s="34"/>
      <c r="RWG52" s="34"/>
      <c r="RWH52" s="34"/>
      <c r="RWI52" s="34"/>
      <c r="RWJ52" s="34"/>
      <c r="RWK52" s="34"/>
      <c r="RWL52" s="34"/>
      <c r="RWM52" s="34"/>
      <c r="RWN52" s="34"/>
      <c r="RWO52" s="34"/>
      <c r="RWP52" s="34"/>
      <c r="RWQ52" s="34"/>
      <c r="RWR52" s="34"/>
      <c r="RWS52" s="34"/>
      <c r="RWT52" s="34"/>
      <c r="RWU52" s="34"/>
      <c r="RWV52" s="34"/>
      <c r="RWW52" s="34"/>
      <c r="RWX52" s="34"/>
      <c r="RWY52" s="34"/>
      <c r="RWZ52" s="34"/>
      <c r="RXA52" s="34"/>
      <c r="RXB52" s="34"/>
      <c r="RXC52" s="34"/>
      <c r="RXD52" s="34"/>
      <c r="RXE52" s="34"/>
      <c r="RXF52" s="34"/>
      <c r="RXG52" s="34"/>
      <c r="RXH52" s="34"/>
      <c r="RXI52" s="34"/>
      <c r="RXJ52" s="34"/>
      <c r="RXK52" s="34"/>
      <c r="RXL52" s="34"/>
      <c r="RXM52" s="34"/>
      <c r="RXN52" s="34"/>
      <c r="RXO52" s="34"/>
      <c r="RXP52" s="34"/>
      <c r="RXQ52" s="34"/>
      <c r="RXR52" s="34"/>
      <c r="RXS52" s="34"/>
      <c r="RXT52" s="34"/>
      <c r="RXU52" s="34"/>
      <c r="RXV52" s="34"/>
      <c r="RXW52" s="34"/>
      <c r="RXX52" s="34"/>
      <c r="RXY52" s="34"/>
      <c r="RXZ52" s="34"/>
      <c r="RYA52" s="34"/>
      <c r="RYB52" s="34"/>
      <c r="RYC52" s="34"/>
      <c r="RYD52" s="34"/>
      <c r="RYE52" s="34"/>
      <c r="RYF52" s="34"/>
      <c r="RYG52" s="34"/>
      <c r="RYH52" s="34"/>
      <c r="RYI52" s="34"/>
      <c r="RYJ52" s="34"/>
      <c r="RYK52" s="34"/>
      <c r="RYL52" s="34"/>
      <c r="RYM52" s="34"/>
      <c r="RYN52" s="34"/>
      <c r="RYO52" s="34"/>
      <c r="RYP52" s="34"/>
      <c r="RYQ52" s="34"/>
      <c r="RYR52" s="34"/>
      <c r="RYS52" s="34"/>
      <c r="RYT52" s="34"/>
      <c r="RYU52" s="34"/>
      <c r="RYV52" s="34"/>
      <c r="RYW52" s="34"/>
      <c r="RYX52" s="34"/>
      <c r="RYY52" s="34"/>
      <c r="RYZ52" s="34"/>
      <c r="RZA52" s="34"/>
      <c r="RZB52" s="34"/>
      <c r="RZC52" s="34"/>
      <c r="RZD52" s="34"/>
      <c r="RZE52" s="34"/>
      <c r="RZF52" s="34"/>
      <c r="RZG52" s="34"/>
      <c r="RZH52" s="34"/>
      <c r="RZI52" s="34"/>
      <c r="RZJ52" s="34"/>
      <c r="RZK52" s="34"/>
      <c r="RZL52" s="34"/>
      <c r="RZM52" s="34"/>
      <c r="RZN52" s="34"/>
      <c r="RZO52" s="34"/>
      <c r="RZP52" s="34"/>
      <c r="RZQ52" s="34"/>
      <c r="RZR52" s="34"/>
      <c r="RZS52" s="34"/>
      <c r="RZT52" s="34"/>
      <c r="RZU52" s="34"/>
      <c r="RZV52" s="34"/>
      <c r="RZW52" s="34"/>
      <c r="RZX52" s="34"/>
      <c r="RZY52" s="34"/>
      <c r="RZZ52" s="34"/>
      <c r="SAA52" s="34"/>
      <c r="SAB52" s="34"/>
      <c r="SAC52" s="34"/>
      <c r="SAD52" s="34"/>
      <c r="SAE52" s="34"/>
      <c r="SAF52" s="34"/>
      <c r="SAG52" s="34"/>
      <c r="SAH52" s="34"/>
      <c r="SAI52" s="34"/>
      <c r="SAJ52" s="34"/>
      <c r="SAK52" s="34"/>
      <c r="SAL52" s="34"/>
      <c r="SAM52" s="34"/>
      <c r="SAN52" s="34"/>
      <c r="SAO52" s="34"/>
      <c r="SAP52" s="34"/>
      <c r="SAQ52" s="34"/>
      <c r="SAR52" s="34"/>
      <c r="SAS52" s="34"/>
      <c r="SAT52" s="34"/>
      <c r="SAU52" s="34"/>
      <c r="SAV52" s="34"/>
      <c r="SAW52" s="34"/>
      <c r="SAX52" s="34"/>
      <c r="SAY52" s="34"/>
      <c r="SAZ52" s="34"/>
      <c r="SBA52" s="34"/>
      <c r="SBB52" s="34"/>
      <c r="SBC52" s="34"/>
      <c r="SBD52" s="34"/>
      <c r="SBE52" s="34"/>
      <c r="SBF52" s="34"/>
      <c r="SBG52" s="34"/>
      <c r="SBH52" s="34"/>
      <c r="SBI52" s="34"/>
      <c r="SBJ52" s="34"/>
      <c r="SBK52" s="34"/>
      <c r="SBL52" s="34"/>
      <c r="SBM52" s="34"/>
      <c r="SBN52" s="34"/>
      <c r="SBO52" s="34"/>
      <c r="SBP52" s="34"/>
      <c r="SBQ52" s="34"/>
      <c r="SBR52" s="34"/>
      <c r="SBS52" s="34"/>
      <c r="SBT52" s="34"/>
      <c r="SBU52" s="34"/>
      <c r="SBV52" s="34"/>
      <c r="SBW52" s="34"/>
      <c r="SBX52" s="34"/>
      <c r="SBY52" s="34"/>
      <c r="SBZ52" s="34"/>
      <c r="SCA52" s="34"/>
      <c r="SCB52" s="34"/>
      <c r="SCC52" s="34"/>
      <c r="SCD52" s="34"/>
      <c r="SCE52" s="34"/>
      <c r="SCF52" s="34"/>
      <c r="SCG52" s="34"/>
      <c r="SCH52" s="34"/>
      <c r="SCI52" s="34"/>
      <c r="SCJ52" s="34"/>
      <c r="SCK52" s="34"/>
      <c r="SCL52" s="34"/>
      <c r="SCM52" s="34"/>
      <c r="SCN52" s="34"/>
      <c r="SCO52" s="34"/>
      <c r="SCP52" s="34"/>
      <c r="SCQ52" s="34"/>
      <c r="SCR52" s="34"/>
      <c r="SCS52" s="34"/>
      <c r="SCT52" s="34"/>
      <c r="SCU52" s="34"/>
      <c r="SCV52" s="34"/>
      <c r="SCW52" s="34"/>
      <c r="SCX52" s="34"/>
      <c r="SCY52" s="34"/>
      <c r="SCZ52" s="34"/>
      <c r="SDA52" s="34"/>
      <c r="SDB52" s="34"/>
      <c r="SDC52" s="34"/>
      <c r="SDD52" s="34"/>
      <c r="SDE52" s="34"/>
      <c r="SDF52" s="34"/>
      <c r="SDG52" s="34"/>
      <c r="SDH52" s="34"/>
      <c r="SDI52" s="34"/>
      <c r="SDJ52" s="34"/>
      <c r="SDK52" s="34"/>
      <c r="SDL52" s="34"/>
      <c r="SDM52" s="34"/>
      <c r="SDN52" s="34"/>
      <c r="SDO52" s="34"/>
      <c r="SDP52" s="34"/>
      <c r="SDQ52" s="34"/>
      <c r="SDR52" s="34"/>
      <c r="SDS52" s="34"/>
      <c r="SDT52" s="34"/>
      <c r="SDU52" s="34"/>
      <c r="SDV52" s="34"/>
      <c r="SDW52" s="34"/>
      <c r="SDX52" s="34"/>
      <c r="SDY52" s="34"/>
      <c r="SDZ52" s="34"/>
      <c r="SEA52" s="34"/>
      <c r="SEB52" s="34"/>
      <c r="SEC52" s="34"/>
      <c r="SED52" s="34"/>
      <c r="SEE52" s="34"/>
      <c r="SEF52" s="34"/>
      <c r="SEG52" s="34"/>
      <c r="SEH52" s="34"/>
      <c r="SEI52" s="34"/>
      <c r="SEJ52" s="34"/>
      <c r="SEK52" s="34"/>
      <c r="SEL52" s="34"/>
      <c r="SEM52" s="34"/>
      <c r="SEN52" s="34"/>
      <c r="SEO52" s="34"/>
      <c r="SEP52" s="34"/>
      <c r="SEQ52" s="34"/>
      <c r="SER52" s="34"/>
      <c r="SES52" s="34"/>
      <c r="SET52" s="34"/>
      <c r="SEU52" s="34"/>
      <c r="SEV52" s="34"/>
      <c r="SEW52" s="34"/>
      <c r="SEX52" s="34"/>
      <c r="SEY52" s="34"/>
      <c r="SEZ52" s="34"/>
      <c r="SFA52" s="34"/>
      <c r="SFB52" s="34"/>
      <c r="SFC52" s="34"/>
      <c r="SFD52" s="34"/>
      <c r="SFE52" s="34"/>
      <c r="SFF52" s="34"/>
      <c r="SFG52" s="34"/>
      <c r="SFH52" s="34"/>
      <c r="SFI52" s="34"/>
      <c r="SFJ52" s="34"/>
      <c r="SFK52" s="34"/>
      <c r="SFL52" s="34"/>
      <c r="SFM52" s="34"/>
      <c r="SFN52" s="34"/>
      <c r="SFO52" s="34"/>
      <c r="SFP52" s="34"/>
      <c r="SFQ52" s="34"/>
      <c r="SFR52" s="34"/>
      <c r="SFS52" s="34"/>
      <c r="SFT52" s="34"/>
      <c r="SFU52" s="34"/>
      <c r="SFV52" s="34"/>
      <c r="SFW52" s="34"/>
      <c r="SFX52" s="34"/>
      <c r="SFY52" s="34"/>
      <c r="SFZ52" s="34"/>
      <c r="SGA52" s="34"/>
      <c r="SGB52" s="34"/>
      <c r="SGC52" s="34"/>
      <c r="SGD52" s="34"/>
      <c r="SGE52" s="34"/>
      <c r="SGF52" s="34"/>
      <c r="SGG52" s="34"/>
      <c r="SGH52" s="34"/>
      <c r="SGI52" s="34"/>
      <c r="SGJ52" s="34"/>
      <c r="SGK52" s="34"/>
      <c r="SGL52" s="34"/>
      <c r="SGM52" s="34"/>
      <c r="SGN52" s="34"/>
      <c r="SGO52" s="34"/>
      <c r="SGP52" s="34"/>
      <c r="SGQ52" s="34"/>
      <c r="SGR52" s="34"/>
      <c r="SGS52" s="34"/>
      <c r="SGT52" s="34"/>
      <c r="SGU52" s="34"/>
      <c r="SGV52" s="34"/>
      <c r="SGW52" s="34"/>
      <c r="SGX52" s="34"/>
      <c r="SGY52" s="34"/>
      <c r="SGZ52" s="34"/>
      <c r="SHA52" s="34"/>
      <c r="SHB52" s="34"/>
      <c r="SHC52" s="34"/>
      <c r="SHD52" s="34"/>
      <c r="SHE52" s="34"/>
      <c r="SHF52" s="34"/>
      <c r="SHG52" s="34"/>
      <c r="SHH52" s="34"/>
      <c r="SHI52" s="34"/>
      <c r="SHJ52" s="34"/>
      <c r="SHK52" s="34"/>
      <c r="SHL52" s="34"/>
      <c r="SHM52" s="34"/>
      <c r="SHN52" s="34"/>
      <c r="SHO52" s="34"/>
      <c r="SHP52" s="34"/>
      <c r="SHQ52" s="34"/>
      <c r="SHR52" s="34"/>
      <c r="SHS52" s="34"/>
      <c r="SHT52" s="34"/>
      <c r="SHU52" s="34"/>
      <c r="SHV52" s="34"/>
      <c r="SHW52" s="34"/>
      <c r="SHX52" s="34"/>
      <c r="SHY52" s="34"/>
      <c r="SHZ52" s="34"/>
      <c r="SIA52" s="34"/>
      <c r="SIB52" s="34"/>
      <c r="SIC52" s="34"/>
      <c r="SID52" s="34"/>
      <c r="SIE52" s="34"/>
      <c r="SIF52" s="34"/>
      <c r="SIG52" s="34"/>
      <c r="SIH52" s="34"/>
      <c r="SII52" s="34"/>
      <c r="SIJ52" s="34"/>
      <c r="SIK52" s="34"/>
      <c r="SIL52" s="34"/>
      <c r="SIM52" s="34"/>
      <c r="SIN52" s="34"/>
      <c r="SIO52" s="34"/>
      <c r="SIP52" s="34"/>
      <c r="SIQ52" s="34"/>
      <c r="SIR52" s="34"/>
      <c r="SIS52" s="34"/>
      <c r="SIT52" s="34"/>
      <c r="SIU52" s="34"/>
      <c r="SIV52" s="34"/>
      <c r="SIW52" s="34"/>
      <c r="SIX52" s="34"/>
      <c r="SIY52" s="34"/>
      <c r="SIZ52" s="34"/>
      <c r="SJA52" s="34"/>
      <c r="SJB52" s="34"/>
      <c r="SJC52" s="34"/>
      <c r="SJD52" s="34"/>
      <c r="SJE52" s="34"/>
      <c r="SJF52" s="34"/>
      <c r="SJG52" s="34"/>
      <c r="SJH52" s="34"/>
      <c r="SJI52" s="34"/>
      <c r="SJJ52" s="34"/>
      <c r="SJK52" s="34"/>
      <c r="SJL52" s="34"/>
      <c r="SJM52" s="34"/>
      <c r="SJN52" s="34"/>
      <c r="SJO52" s="34"/>
      <c r="SJP52" s="34"/>
      <c r="SJQ52" s="34"/>
      <c r="SJR52" s="34"/>
      <c r="SJS52" s="34"/>
      <c r="SJT52" s="34"/>
      <c r="SJU52" s="34"/>
      <c r="SJV52" s="34"/>
      <c r="SJW52" s="34"/>
      <c r="SJX52" s="34"/>
      <c r="SJY52" s="34"/>
      <c r="SJZ52" s="34"/>
      <c r="SKA52" s="34"/>
      <c r="SKB52" s="34"/>
      <c r="SKC52" s="34"/>
      <c r="SKD52" s="34"/>
      <c r="SKE52" s="34"/>
      <c r="SKF52" s="34"/>
      <c r="SKG52" s="34"/>
      <c r="SKH52" s="34"/>
      <c r="SKI52" s="34"/>
      <c r="SKJ52" s="34"/>
      <c r="SKK52" s="34"/>
      <c r="SKL52" s="34"/>
      <c r="SKM52" s="34"/>
      <c r="SKN52" s="34"/>
      <c r="SKO52" s="34"/>
      <c r="SKP52" s="34"/>
      <c r="SKQ52" s="34"/>
      <c r="SKR52" s="34"/>
      <c r="SKS52" s="34"/>
      <c r="SKT52" s="34"/>
      <c r="SKU52" s="34"/>
      <c r="SKV52" s="34"/>
      <c r="SKW52" s="34"/>
      <c r="SKX52" s="34"/>
      <c r="SKY52" s="34"/>
      <c r="SKZ52" s="34"/>
      <c r="SLA52" s="34"/>
      <c r="SLB52" s="34"/>
      <c r="SLC52" s="34"/>
      <c r="SLD52" s="34"/>
      <c r="SLE52" s="34"/>
      <c r="SLF52" s="34"/>
      <c r="SLG52" s="34"/>
      <c r="SLH52" s="34"/>
      <c r="SLI52" s="34"/>
      <c r="SLJ52" s="34"/>
      <c r="SLK52" s="34"/>
      <c r="SLL52" s="34"/>
      <c r="SLM52" s="34"/>
      <c r="SLN52" s="34"/>
      <c r="SLO52" s="34"/>
      <c r="SLP52" s="34"/>
      <c r="SLQ52" s="34"/>
      <c r="SLR52" s="34"/>
      <c r="SLS52" s="34"/>
      <c r="SLT52" s="34"/>
      <c r="SLU52" s="34"/>
      <c r="SLV52" s="34"/>
      <c r="SLW52" s="34"/>
      <c r="SLX52" s="34"/>
      <c r="SLY52" s="34"/>
      <c r="SLZ52" s="34"/>
      <c r="SMA52" s="34"/>
      <c r="SMB52" s="34"/>
      <c r="SMC52" s="34"/>
      <c r="SMD52" s="34"/>
      <c r="SME52" s="34"/>
      <c r="SMF52" s="34"/>
      <c r="SMG52" s="34"/>
      <c r="SMH52" s="34"/>
      <c r="SMI52" s="34"/>
      <c r="SMJ52" s="34"/>
      <c r="SMK52" s="34"/>
      <c r="SML52" s="34"/>
      <c r="SMM52" s="34"/>
      <c r="SMN52" s="34"/>
      <c r="SMO52" s="34"/>
      <c r="SMP52" s="34"/>
      <c r="SMQ52" s="34"/>
      <c r="SMR52" s="34"/>
      <c r="SMS52" s="34"/>
      <c r="SMT52" s="34"/>
      <c r="SMU52" s="34"/>
      <c r="SMV52" s="34"/>
      <c r="SMW52" s="34"/>
      <c r="SMX52" s="34"/>
      <c r="SMY52" s="34"/>
      <c r="SMZ52" s="34"/>
      <c r="SNA52" s="34"/>
      <c r="SNB52" s="34"/>
      <c r="SNC52" s="34"/>
      <c r="SND52" s="34"/>
      <c r="SNE52" s="34"/>
      <c r="SNF52" s="34"/>
      <c r="SNG52" s="34"/>
      <c r="SNH52" s="34"/>
      <c r="SNI52" s="34"/>
      <c r="SNJ52" s="34"/>
      <c r="SNK52" s="34"/>
      <c r="SNL52" s="34"/>
      <c r="SNM52" s="34"/>
      <c r="SNN52" s="34"/>
      <c r="SNO52" s="34"/>
      <c r="SNP52" s="34"/>
      <c r="SNQ52" s="34"/>
      <c r="SNR52" s="34"/>
      <c r="SNS52" s="34"/>
      <c r="SNT52" s="34"/>
      <c r="SNU52" s="34"/>
      <c r="SNV52" s="34"/>
      <c r="SNW52" s="34"/>
      <c r="SNX52" s="34"/>
      <c r="SNY52" s="34"/>
      <c r="SNZ52" s="34"/>
      <c r="SOA52" s="34"/>
      <c r="SOB52" s="34"/>
      <c r="SOC52" s="34"/>
      <c r="SOD52" s="34"/>
      <c r="SOE52" s="34"/>
      <c r="SOF52" s="34"/>
      <c r="SOG52" s="34"/>
      <c r="SOH52" s="34"/>
      <c r="SOI52" s="34"/>
      <c r="SOJ52" s="34"/>
      <c r="SOK52" s="34"/>
      <c r="SOL52" s="34"/>
      <c r="SOM52" s="34"/>
      <c r="SON52" s="34"/>
      <c r="SOO52" s="34"/>
      <c r="SOP52" s="34"/>
      <c r="SOQ52" s="34"/>
      <c r="SOR52" s="34"/>
      <c r="SOS52" s="34"/>
      <c r="SOT52" s="34"/>
      <c r="SOU52" s="34"/>
      <c r="SOV52" s="34"/>
      <c r="SOW52" s="34"/>
      <c r="SOX52" s="34"/>
      <c r="SOY52" s="34"/>
      <c r="SOZ52" s="34"/>
      <c r="SPA52" s="34"/>
      <c r="SPB52" s="34"/>
      <c r="SPC52" s="34"/>
      <c r="SPD52" s="34"/>
      <c r="SPE52" s="34"/>
      <c r="SPF52" s="34"/>
      <c r="SPG52" s="34"/>
      <c r="SPH52" s="34"/>
      <c r="SPI52" s="34"/>
      <c r="SPJ52" s="34"/>
      <c r="SPK52" s="34"/>
      <c r="SPL52" s="34"/>
      <c r="SPM52" s="34"/>
      <c r="SPN52" s="34"/>
      <c r="SPO52" s="34"/>
      <c r="SPP52" s="34"/>
      <c r="SPQ52" s="34"/>
      <c r="SPR52" s="34"/>
      <c r="SPS52" s="34"/>
      <c r="SPT52" s="34"/>
      <c r="SPU52" s="34"/>
      <c r="SPV52" s="34"/>
      <c r="SPW52" s="34"/>
      <c r="SPX52" s="34"/>
      <c r="SPY52" s="34"/>
      <c r="SPZ52" s="34"/>
      <c r="SQA52" s="34"/>
      <c r="SQB52" s="34"/>
      <c r="SQC52" s="34"/>
      <c r="SQD52" s="34"/>
      <c r="SQE52" s="34"/>
      <c r="SQF52" s="34"/>
      <c r="SQG52" s="34"/>
      <c r="SQH52" s="34"/>
      <c r="SQI52" s="34"/>
      <c r="SQJ52" s="34"/>
      <c r="SQK52" s="34"/>
      <c r="SQL52" s="34"/>
      <c r="SQM52" s="34"/>
      <c r="SQN52" s="34"/>
      <c r="SQO52" s="34"/>
      <c r="SQP52" s="34"/>
      <c r="SQQ52" s="34"/>
      <c r="SQR52" s="34"/>
      <c r="SQS52" s="34"/>
      <c r="SQT52" s="34"/>
      <c r="SQU52" s="34"/>
      <c r="SQV52" s="34"/>
      <c r="SQW52" s="34"/>
      <c r="SQX52" s="34"/>
      <c r="SQY52" s="34"/>
      <c r="SQZ52" s="34"/>
      <c r="SRA52" s="34"/>
      <c r="SRB52" s="34"/>
      <c r="SRC52" s="34"/>
      <c r="SRD52" s="34"/>
      <c r="SRE52" s="34"/>
      <c r="SRF52" s="34"/>
      <c r="SRG52" s="34"/>
      <c r="SRH52" s="34"/>
      <c r="SRI52" s="34"/>
      <c r="SRJ52" s="34"/>
      <c r="SRK52" s="34"/>
      <c r="SRL52" s="34"/>
      <c r="SRM52" s="34"/>
      <c r="SRN52" s="34"/>
      <c r="SRO52" s="34"/>
      <c r="SRP52" s="34"/>
      <c r="SRQ52" s="34"/>
      <c r="SRR52" s="34"/>
      <c r="SRS52" s="34"/>
      <c r="SRT52" s="34"/>
      <c r="SRU52" s="34"/>
      <c r="SRV52" s="34"/>
      <c r="SRW52" s="34"/>
      <c r="SRX52" s="34"/>
      <c r="SRY52" s="34"/>
      <c r="SRZ52" s="34"/>
      <c r="SSA52" s="34"/>
      <c r="SSB52" s="34"/>
      <c r="SSC52" s="34"/>
      <c r="SSD52" s="34"/>
      <c r="SSE52" s="34"/>
      <c r="SSF52" s="34"/>
      <c r="SSG52" s="34"/>
      <c r="SSH52" s="34"/>
      <c r="SSI52" s="34"/>
      <c r="SSJ52" s="34"/>
      <c r="SSK52" s="34"/>
      <c r="SSL52" s="34"/>
      <c r="SSM52" s="34"/>
      <c r="SSN52" s="34"/>
      <c r="SSO52" s="34"/>
      <c r="SSP52" s="34"/>
      <c r="SSQ52" s="34"/>
      <c r="SSR52" s="34"/>
      <c r="SSS52" s="34"/>
      <c r="SST52" s="34"/>
      <c r="SSU52" s="34"/>
      <c r="SSV52" s="34"/>
      <c r="SSW52" s="34"/>
      <c r="SSX52" s="34"/>
      <c r="SSY52" s="34"/>
      <c r="SSZ52" s="34"/>
      <c r="STA52" s="34"/>
      <c r="STB52" s="34"/>
      <c r="STC52" s="34"/>
      <c r="STD52" s="34"/>
      <c r="STE52" s="34"/>
      <c r="STF52" s="34"/>
      <c r="STG52" s="34"/>
      <c r="STH52" s="34"/>
      <c r="STI52" s="34"/>
      <c r="STJ52" s="34"/>
      <c r="STK52" s="34"/>
      <c r="STL52" s="34"/>
      <c r="STM52" s="34"/>
      <c r="STN52" s="34"/>
      <c r="STO52" s="34"/>
      <c r="STP52" s="34"/>
      <c r="STQ52" s="34"/>
      <c r="STR52" s="34"/>
      <c r="STS52" s="34"/>
      <c r="STT52" s="34"/>
      <c r="STU52" s="34"/>
      <c r="STV52" s="34"/>
      <c r="STW52" s="34"/>
      <c r="STX52" s="34"/>
      <c r="STY52" s="34"/>
      <c r="STZ52" s="34"/>
      <c r="SUA52" s="34"/>
      <c r="SUB52" s="34"/>
      <c r="SUC52" s="34"/>
      <c r="SUD52" s="34"/>
      <c r="SUE52" s="34"/>
      <c r="SUF52" s="34"/>
      <c r="SUG52" s="34"/>
      <c r="SUH52" s="34"/>
      <c r="SUI52" s="34"/>
      <c r="SUJ52" s="34"/>
      <c r="SUK52" s="34"/>
      <c r="SUL52" s="34"/>
      <c r="SUM52" s="34"/>
      <c r="SUN52" s="34"/>
      <c r="SUO52" s="34"/>
      <c r="SUP52" s="34"/>
      <c r="SUQ52" s="34"/>
      <c r="SUR52" s="34"/>
      <c r="SUS52" s="34"/>
      <c r="SUT52" s="34"/>
      <c r="SUU52" s="34"/>
      <c r="SUV52" s="34"/>
      <c r="SUW52" s="34"/>
      <c r="SUX52" s="34"/>
      <c r="SUY52" s="34"/>
      <c r="SUZ52" s="34"/>
      <c r="SVA52" s="34"/>
      <c r="SVB52" s="34"/>
      <c r="SVC52" s="34"/>
      <c r="SVD52" s="34"/>
      <c r="SVE52" s="34"/>
      <c r="SVF52" s="34"/>
      <c r="SVG52" s="34"/>
      <c r="SVH52" s="34"/>
      <c r="SVI52" s="34"/>
      <c r="SVJ52" s="34"/>
      <c r="SVK52" s="34"/>
      <c r="SVL52" s="34"/>
      <c r="SVM52" s="34"/>
      <c r="SVN52" s="34"/>
      <c r="SVO52" s="34"/>
      <c r="SVP52" s="34"/>
      <c r="SVQ52" s="34"/>
      <c r="SVR52" s="34"/>
      <c r="SVS52" s="34"/>
      <c r="SVT52" s="34"/>
      <c r="SVU52" s="34"/>
      <c r="SVV52" s="34"/>
      <c r="SVW52" s="34"/>
      <c r="SVX52" s="34"/>
      <c r="SVY52" s="34"/>
      <c r="SVZ52" s="34"/>
      <c r="SWA52" s="34"/>
      <c r="SWB52" s="34"/>
      <c r="SWC52" s="34"/>
      <c r="SWD52" s="34"/>
      <c r="SWE52" s="34"/>
      <c r="SWF52" s="34"/>
      <c r="SWG52" s="34"/>
      <c r="SWH52" s="34"/>
      <c r="SWI52" s="34"/>
      <c r="SWJ52" s="34"/>
      <c r="SWK52" s="34"/>
      <c r="SWL52" s="34"/>
      <c r="SWM52" s="34"/>
      <c r="SWN52" s="34"/>
      <c r="SWO52" s="34"/>
      <c r="SWP52" s="34"/>
      <c r="SWQ52" s="34"/>
      <c r="SWR52" s="34"/>
      <c r="SWS52" s="34"/>
      <c r="SWT52" s="34"/>
      <c r="SWU52" s="34"/>
      <c r="SWV52" s="34"/>
      <c r="SWW52" s="34"/>
      <c r="SWX52" s="34"/>
      <c r="SWY52" s="34"/>
      <c r="SWZ52" s="34"/>
      <c r="SXA52" s="34"/>
      <c r="SXB52" s="34"/>
      <c r="SXC52" s="34"/>
      <c r="SXD52" s="34"/>
      <c r="SXE52" s="34"/>
      <c r="SXF52" s="34"/>
      <c r="SXG52" s="34"/>
      <c r="SXH52" s="34"/>
      <c r="SXI52" s="34"/>
      <c r="SXJ52" s="34"/>
      <c r="SXK52" s="34"/>
      <c r="SXL52" s="34"/>
      <c r="SXM52" s="34"/>
      <c r="SXN52" s="34"/>
      <c r="SXO52" s="34"/>
      <c r="SXP52" s="34"/>
      <c r="SXQ52" s="34"/>
      <c r="SXR52" s="34"/>
      <c r="SXS52" s="34"/>
      <c r="SXT52" s="34"/>
      <c r="SXU52" s="34"/>
      <c r="SXV52" s="34"/>
      <c r="SXW52" s="34"/>
      <c r="SXX52" s="34"/>
      <c r="SXY52" s="34"/>
      <c r="SXZ52" s="34"/>
      <c r="SYA52" s="34"/>
      <c r="SYB52" s="34"/>
      <c r="SYC52" s="34"/>
      <c r="SYD52" s="34"/>
      <c r="SYE52" s="34"/>
      <c r="SYF52" s="34"/>
      <c r="SYG52" s="34"/>
      <c r="SYH52" s="34"/>
      <c r="SYI52" s="34"/>
      <c r="SYJ52" s="34"/>
      <c r="SYK52" s="34"/>
      <c r="SYL52" s="34"/>
      <c r="SYM52" s="34"/>
      <c r="SYN52" s="34"/>
      <c r="SYO52" s="34"/>
      <c r="SYP52" s="34"/>
      <c r="SYQ52" s="34"/>
      <c r="SYR52" s="34"/>
      <c r="SYS52" s="34"/>
      <c r="SYT52" s="34"/>
      <c r="SYU52" s="34"/>
      <c r="SYV52" s="34"/>
      <c r="SYW52" s="34"/>
      <c r="SYX52" s="34"/>
      <c r="SYY52" s="34"/>
      <c r="SYZ52" s="34"/>
      <c r="SZA52" s="34"/>
      <c r="SZB52" s="34"/>
      <c r="SZC52" s="34"/>
      <c r="SZD52" s="34"/>
      <c r="SZE52" s="34"/>
      <c r="SZF52" s="34"/>
      <c r="SZG52" s="34"/>
      <c r="SZH52" s="34"/>
      <c r="SZI52" s="34"/>
      <c r="SZJ52" s="34"/>
      <c r="SZK52" s="34"/>
      <c r="SZL52" s="34"/>
      <c r="SZM52" s="34"/>
      <c r="SZN52" s="34"/>
      <c r="SZO52" s="34"/>
      <c r="SZP52" s="34"/>
      <c r="SZQ52" s="34"/>
      <c r="SZR52" s="34"/>
      <c r="SZS52" s="34"/>
      <c r="SZT52" s="34"/>
      <c r="SZU52" s="34"/>
      <c r="SZV52" s="34"/>
      <c r="SZW52" s="34"/>
      <c r="SZX52" s="34"/>
      <c r="SZY52" s="34"/>
      <c r="SZZ52" s="34"/>
      <c r="TAA52" s="34"/>
      <c r="TAB52" s="34"/>
      <c r="TAC52" s="34"/>
      <c r="TAD52" s="34"/>
      <c r="TAE52" s="34"/>
      <c r="TAF52" s="34"/>
      <c r="TAG52" s="34"/>
      <c r="TAH52" s="34"/>
      <c r="TAI52" s="34"/>
      <c r="TAJ52" s="34"/>
      <c r="TAK52" s="34"/>
      <c r="TAL52" s="34"/>
      <c r="TAM52" s="34"/>
      <c r="TAN52" s="34"/>
      <c r="TAO52" s="34"/>
      <c r="TAP52" s="34"/>
      <c r="TAQ52" s="34"/>
      <c r="TAR52" s="34"/>
      <c r="TAS52" s="34"/>
      <c r="TAT52" s="34"/>
      <c r="TAU52" s="34"/>
      <c r="TAV52" s="34"/>
      <c r="TAW52" s="34"/>
      <c r="TAX52" s="34"/>
      <c r="TAY52" s="34"/>
      <c r="TAZ52" s="34"/>
      <c r="TBA52" s="34"/>
      <c r="TBB52" s="34"/>
      <c r="TBC52" s="34"/>
      <c r="TBD52" s="34"/>
      <c r="TBE52" s="34"/>
      <c r="TBF52" s="34"/>
      <c r="TBG52" s="34"/>
      <c r="TBH52" s="34"/>
      <c r="TBI52" s="34"/>
      <c r="TBJ52" s="34"/>
      <c r="TBK52" s="34"/>
      <c r="TBL52" s="34"/>
      <c r="TBM52" s="34"/>
      <c r="TBN52" s="34"/>
      <c r="TBO52" s="34"/>
      <c r="TBP52" s="34"/>
      <c r="TBQ52" s="34"/>
      <c r="TBR52" s="34"/>
      <c r="TBS52" s="34"/>
      <c r="TBT52" s="34"/>
      <c r="TBU52" s="34"/>
      <c r="TBV52" s="34"/>
      <c r="TBW52" s="34"/>
      <c r="TBX52" s="34"/>
      <c r="TBY52" s="34"/>
      <c r="TBZ52" s="34"/>
      <c r="TCA52" s="34"/>
      <c r="TCB52" s="34"/>
      <c r="TCC52" s="34"/>
      <c r="TCD52" s="34"/>
      <c r="TCE52" s="34"/>
      <c r="TCF52" s="34"/>
      <c r="TCG52" s="34"/>
      <c r="TCH52" s="34"/>
      <c r="TCI52" s="34"/>
      <c r="TCJ52" s="34"/>
      <c r="TCK52" s="34"/>
      <c r="TCL52" s="34"/>
      <c r="TCM52" s="34"/>
      <c r="TCN52" s="34"/>
      <c r="TCO52" s="34"/>
      <c r="TCP52" s="34"/>
      <c r="TCQ52" s="34"/>
      <c r="TCR52" s="34"/>
      <c r="TCS52" s="34"/>
      <c r="TCT52" s="34"/>
      <c r="TCU52" s="34"/>
      <c r="TCV52" s="34"/>
      <c r="TCW52" s="34"/>
      <c r="TCX52" s="34"/>
      <c r="TCY52" s="34"/>
      <c r="TCZ52" s="34"/>
      <c r="TDA52" s="34"/>
      <c r="TDB52" s="34"/>
      <c r="TDC52" s="34"/>
      <c r="TDD52" s="34"/>
      <c r="TDE52" s="34"/>
      <c r="TDF52" s="34"/>
      <c r="TDG52" s="34"/>
      <c r="TDH52" s="34"/>
      <c r="TDI52" s="34"/>
      <c r="TDJ52" s="34"/>
      <c r="TDK52" s="34"/>
      <c r="TDL52" s="34"/>
      <c r="TDM52" s="34"/>
      <c r="TDN52" s="34"/>
      <c r="TDO52" s="34"/>
      <c r="TDP52" s="34"/>
      <c r="TDQ52" s="34"/>
      <c r="TDR52" s="34"/>
      <c r="TDS52" s="34"/>
      <c r="TDT52" s="34"/>
      <c r="TDU52" s="34"/>
      <c r="TDV52" s="34"/>
      <c r="TDW52" s="34"/>
      <c r="TDX52" s="34"/>
      <c r="TDY52" s="34"/>
      <c r="TDZ52" s="34"/>
      <c r="TEA52" s="34"/>
      <c r="TEB52" s="34"/>
      <c r="TEC52" s="34"/>
      <c r="TED52" s="34"/>
      <c r="TEE52" s="34"/>
      <c r="TEF52" s="34"/>
      <c r="TEG52" s="34"/>
      <c r="TEH52" s="34"/>
      <c r="TEI52" s="34"/>
      <c r="TEJ52" s="34"/>
      <c r="TEK52" s="34"/>
      <c r="TEL52" s="34"/>
      <c r="TEM52" s="34"/>
      <c r="TEN52" s="34"/>
      <c r="TEO52" s="34"/>
      <c r="TEP52" s="34"/>
      <c r="TEQ52" s="34"/>
      <c r="TER52" s="34"/>
      <c r="TES52" s="34"/>
      <c r="TET52" s="34"/>
      <c r="TEU52" s="34"/>
      <c r="TEV52" s="34"/>
      <c r="TEW52" s="34"/>
      <c r="TEX52" s="34"/>
      <c r="TEY52" s="34"/>
      <c r="TEZ52" s="34"/>
      <c r="TFA52" s="34"/>
      <c r="TFB52" s="34"/>
      <c r="TFC52" s="34"/>
      <c r="TFD52" s="34"/>
      <c r="TFE52" s="34"/>
      <c r="TFF52" s="34"/>
      <c r="TFG52" s="34"/>
      <c r="TFH52" s="34"/>
      <c r="TFI52" s="34"/>
      <c r="TFJ52" s="34"/>
      <c r="TFK52" s="34"/>
      <c r="TFL52" s="34"/>
      <c r="TFM52" s="34"/>
      <c r="TFN52" s="34"/>
      <c r="TFO52" s="34"/>
      <c r="TFP52" s="34"/>
      <c r="TFQ52" s="34"/>
      <c r="TFR52" s="34"/>
      <c r="TFS52" s="34"/>
      <c r="TFT52" s="34"/>
      <c r="TFU52" s="34"/>
      <c r="TFV52" s="34"/>
      <c r="TFW52" s="34"/>
      <c r="TFX52" s="34"/>
      <c r="TFY52" s="34"/>
      <c r="TFZ52" s="34"/>
      <c r="TGA52" s="34"/>
      <c r="TGB52" s="34"/>
      <c r="TGC52" s="34"/>
      <c r="TGD52" s="34"/>
      <c r="TGE52" s="34"/>
      <c r="TGF52" s="34"/>
      <c r="TGG52" s="34"/>
      <c r="TGH52" s="34"/>
      <c r="TGI52" s="34"/>
      <c r="TGJ52" s="34"/>
      <c r="TGK52" s="34"/>
      <c r="TGL52" s="34"/>
      <c r="TGM52" s="34"/>
      <c r="TGN52" s="34"/>
      <c r="TGO52" s="34"/>
      <c r="TGP52" s="34"/>
      <c r="TGQ52" s="34"/>
      <c r="TGR52" s="34"/>
      <c r="TGS52" s="34"/>
      <c r="TGT52" s="34"/>
      <c r="TGU52" s="34"/>
      <c r="TGV52" s="34"/>
      <c r="TGW52" s="34"/>
      <c r="TGX52" s="34"/>
      <c r="TGY52" s="34"/>
      <c r="TGZ52" s="34"/>
      <c r="THA52" s="34"/>
      <c r="THB52" s="34"/>
      <c r="THC52" s="34"/>
      <c r="THD52" s="34"/>
      <c r="THE52" s="34"/>
      <c r="THF52" s="34"/>
      <c r="THG52" s="34"/>
      <c r="THH52" s="34"/>
      <c r="THI52" s="34"/>
      <c r="THJ52" s="34"/>
      <c r="THK52" s="34"/>
      <c r="THL52" s="34"/>
      <c r="THM52" s="34"/>
      <c r="THN52" s="34"/>
      <c r="THO52" s="34"/>
      <c r="THP52" s="34"/>
      <c r="THQ52" s="34"/>
      <c r="THR52" s="34"/>
      <c r="THS52" s="34"/>
      <c r="THT52" s="34"/>
      <c r="THU52" s="34"/>
      <c r="THV52" s="34"/>
      <c r="THW52" s="34"/>
      <c r="THX52" s="34"/>
      <c r="THY52" s="34"/>
      <c r="THZ52" s="34"/>
      <c r="TIA52" s="34"/>
      <c r="TIB52" s="34"/>
      <c r="TIC52" s="34"/>
      <c r="TID52" s="34"/>
      <c r="TIE52" s="34"/>
      <c r="TIF52" s="34"/>
      <c r="TIG52" s="34"/>
      <c r="TIH52" s="34"/>
      <c r="TII52" s="34"/>
      <c r="TIJ52" s="34"/>
      <c r="TIK52" s="34"/>
      <c r="TIL52" s="34"/>
      <c r="TIM52" s="34"/>
      <c r="TIN52" s="34"/>
      <c r="TIO52" s="34"/>
      <c r="TIP52" s="34"/>
      <c r="TIQ52" s="34"/>
      <c r="TIR52" s="34"/>
      <c r="TIS52" s="34"/>
      <c r="TIT52" s="34"/>
      <c r="TIU52" s="34"/>
      <c r="TIV52" s="34"/>
      <c r="TIW52" s="34"/>
      <c r="TIX52" s="34"/>
      <c r="TIY52" s="34"/>
      <c r="TIZ52" s="34"/>
      <c r="TJA52" s="34"/>
      <c r="TJB52" s="34"/>
      <c r="TJC52" s="34"/>
      <c r="TJD52" s="34"/>
      <c r="TJE52" s="34"/>
      <c r="TJF52" s="34"/>
      <c r="TJG52" s="34"/>
      <c r="TJH52" s="34"/>
      <c r="TJI52" s="34"/>
      <c r="TJJ52" s="34"/>
      <c r="TJK52" s="34"/>
      <c r="TJL52" s="34"/>
      <c r="TJM52" s="34"/>
      <c r="TJN52" s="34"/>
      <c r="TJO52" s="34"/>
      <c r="TJP52" s="34"/>
      <c r="TJQ52" s="34"/>
      <c r="TJR52" s="34"/>
      <c r="TJS52" s="34"/>
      <c r="TJT52" s="34"/>
      <c r="TJU52" s="34"/>
      <c r="TJV52" s="34"/>
      <c r="TJW52" s="34"/>
      <c r="TJX52" s="34"/>
      <c r="TJY52" s="34"/>
      <c r="TJZ52" s="34"/>
      <c r="TKA52" s="34"/>
      <c r="TKB52" s="34"/>
      <c r="TKC52" s="34"/>
      <c r="TKD52" s="34"/>
      <c r="TKE52" s="34"/>
      <c r="TKF52" s="34"/>
      <c r="TKG52" s="34"/>
      <c r="TKH52" s="34"/>
      <c r="TKI52" s="34"/>
      <c r="TKJ52" s="34"/>
      <c r="TKK52" s="34"/>
      <c r="TKL52" s="34"/>
      <c r="TKM52" s="34"/>
      <c r="TKN52" s="34"/>
      <c r="TKO52" s="34"/>
      <c r="TKP52" s="34"/>
      <c r="TKQ52" s="34"/>
      <c r="TKR52" s="34"/>
      <c r="TKS52" s="34"/>
      <c r="TKT52" s="34"/>
      <c r="TKU52" s="34"/>
      <c r="TKV52" s="34"/>
      <c r="TKW52" s="34"/>
      <c r="TKX52" s="34"/>
      <c r="TKY52" s="34"/>
      <c r="TKZ52" s="34"/>
      <c r="TLA52" s="34"/>
      <c r="TLB52" s="34"/>
      <c r="TLC52" s="34"/>
      <c r="TLD52" s="34"/>
      <c r="TLE52" s="34"/>
      <c r="TLF52" s="34"/>
      <c r="TLG52" s="34"/>
      <c r="TLH52" s="34"/>
      <c r="TLI52" s="34"/>
      <c r="TLJ52" s="34"/>
      <c r="TLK52" s="34"/>
      <c r="TLL52" s="34"/>
      <c r="TLM52" s="34"/>
      <c r="TLN52" s="34"/>
      <c r="TLO52" s="34"/>
      <c r="TLP52" s="34"/>
      <c r="TLQ52" s="34"/>
      <c r="TLR52" s="34"/>
      <c r="TLS52" s="34"/>
      <c r="TLT52" s="34"/>
      <c r="TLU52" s="34"/>
      <c r="TLV52" s="34"/>
      <c r="TLW52" s="34"/>
      <c r="TLX52" s="34"/>
      <c r="TLY52" s="34"/>
      <c r="TLZ52" s="34"/>
      <c r="TMA52" s="34"/>
      <c r="TMB52" s="34"/>
      <c r="TMC52" s="34"/>
      <c r="TMD52" s="34"/>
      <c r="TME52" s="34"/>
      <c r="TMF52" s="34"/>
      <c r="TMG52" s="34"/>
      <c r="TMH52" s="34"/>
      <c r="TMI52" s="34"/>
      <c r="TMJ52" s="34"/>
      <c r="TMK52" s="34"/>
      <c r="TML52" s="34"/>
      <c r="TMM52" s="34"/>
      <c r="TMN52" s="34"/>
      <c r="TMO52" s="34"/>
      <c r="TMP52" s="34"/>
      <c r="TMQ52" s="34"/>
      <c r="TMR52" s="34"/>
      <c r="TMS52" s="34"/>
      <c r="TMT52" s="34"/>
      <c r="TMU52" s="34"/>
      <c r="TMV52" s="34"/>
      <c r="TMW52" s="34"/>
      <c r="TMX52" s="34"/>
      <c r="TMY52" s="34"/>
      <c r="TMZ52" s="34"/>
      <c r="TNA52" s="34"/>
      <c r="TNB52" s="34"/>
      <c r="TNC52" s="34"/>
      <c r="TND52" s="34"/>
      <c r="TNE52" s="34"/>
      <c r="TNF52" s="34"/>
      <c r="TNG52" s="34"/>
      <c r="TNH52" s="34"/>
      <c r="TNI52" s="34"/>
      <c r="TNJ52" s="34"/>
      <c r="TNK52" s="34"/>
      <c r="TNL52" s="34"/>
      <c r="TNM52" s="34"/>
      <c r="TNN52" s="34"/>
      <c r="TNO52" s="34"/>
      <c r="TNP52" s="34"/>
      <c r="TNQ52" s="34"/>
      <c r="TNR52" s="34"/>
      <c r="TNS52" s="34"/>
      <c r="TNT52" s="34"/>
      <c r="TNU52" s="34"/>
      <c r="TNV52" s="34"/>
      <c r="TNW52" s="34"/>
      <c r="TNX52" s="34"/>
      <c r="TNY52" s="34"/>
      <c r="TNZ52" s="34"/>
      <c r="TOA52" s="34"/>
      <c r="TOB52" s="34"/>
      <c r="TOC52" s="34"/>
      <c r="TOD52" s="34"/>
      <c r="TOE52" s="34"/>
      <c r="TOF52" s="34"/>
      <c r="TOG52" s="34"/>
      <c r="TOH52" s="34"/>
      <c r="TOI52" s="34"/>
      <c r="TOJ52" s="34"/>
      <c r="TOK52" s="34"/>
      <c r="TOL52" s="34"/>
      <c r="TOM52" s="34"/>
      <c r="TON52" s="34"/>
      <c r="TOO52" s="34"/>
      <c r="TOP52" s="34"/>
      <c r="TOQ52" s="34"/>
      <c r="TOR52" s="34"/>
      <c r="TOS52" s="34"/>
      <c r="TOT52" s="34"/>
      <c r="TOU52" s="34"/>
      <c r="TOV52" s="34"/>
      <c r="TOW52" s="34"/>
      <c r="TOX52" s="34"/>
      <c r="TOY52" s="34"/>
      <c r="TOZ52" s="34"/>
      <c r="TPA52" s="34"/>
      <c r="TPB52" s="34"/>
      <c r="TPC52" s="34"/>
      <c r="TPD52" s="34"/>
      <c r="TPE52" s="34"/>
      <c r="TPF52" s="34"/>
      <c r="TPG52" s="34"/>
      <c r="TPH52" s="34"/>
      <c r="TPI52" s="34"/>
      <c r="TPJ52" s="34"/>
      <c r="TPK52" s="34"/>
      <c r="TPL52" s="34"/>
      <c r="TPM52" s="34"/>
      <c r="TPN52" s="34"/>
      <c r="TPO52" s="34"/>
      <c r="TPP52" s="34"/>
      <c r="TPQ52" s="34"/>
      <c r="TPR52" s="34"/>
      <c r="TPS52" s="34"/>
      <c r="TPT52" s="34"/>
      <c r="TPU52" s="34"/>
      <c r="TPV52" s="34"/>
      <c r="TPW52" s="34"/>
      <c r="TPX52" s="34"/>
      <c r="TPY52" s="34"/>
      <c r="TPZ52" s="34"/>
      <c r="TQA52" s="34"/>
      <c r="TQB52" s="34"/>
      <c r="TQC52" s="34"/>
      <c r="TQD52" s="34"/>
      <c r="TQE52" s="34"/>
      <c r="TQF52" s="34"/>
      <c r="TQG52" s="34"/>
      <c r="TQH52" s="34"/>
      <c r="TQI52" s="34"/>
      <c r="TQJ52" s="34"/>
      <c r="TQK52" s="34"/>
      <c r="TQL52" s="34"/>
      <c r="TQM52" s="34"/>
      <c r="TQN52" s="34"/>
      <c r="TQO52" s="34"/>
      <c r="TQP52" s="34"/>
      <c r="TQQ52" s="34"/>
      <c r="TQR52" s="34"/>
      <c r="TQS52" s="34"/>
      <c r="TQT52" s="34"/>
      <c r="TQU52" s="34"/>
      <c r="TQV52" s="34"/>
      <c r="TQW52" s="34"/>
      <c r="TQX52" s="34"/>
      <c r="TQY52" s="34"/>
      <c r="TQZ52" s="34"/>
      <c r="TRA52" s="34"/>
      <c r="TRB52" s="34"/>
      <c r="TRC52" s="34"/>
      <c r="TRD52" s="34"/>
      <c r="TRE52" s="34"/>
      <c r="TRF52" s="34"/>
      <c r="TRG52" s="34"/>
      <c r="TRH52" s="34"/>
      <c r="TRI52" s="34"/>
      <c r="TRJ52" s="34"/>
      <c r="TRK52" s="34"/>
      <c r="TRL52" s="34"/>
      <c r="TRM52" s="34"/>
      <c r="TRN52" s="34"/>
      <c r="TRO52" s="34"/>
      <c r="TRP52" s="34"/>
      <c r="TRQ52" s="34"/>
      <c r="TRR52" s="34"/>
      <c r="TRS52" s="34"/>
      <c r="TRT52" s="34"/>
      <c r="TRU52" s="34"/>
      <c r="TRV52" s="34"/>
      <c r="TRW52" s="34"/>
      <c r="TRX52" s="34"/>
      <c r="TRY52" s="34"/>
      <c r="TRZ52" s="34"/>
      <c r="TSA52" s="34"/>
      <c r="TSB52" s="34"/>
      <c r="TSC52" s="34"/>
      <c r="TSD52" s="34"/>
      <c r="TSE52" s="34"/>
      <c r="TSF52" s="34"/>
      <c r="TSG52" s="34"/>
      <c r="TSH52" s="34"/>
      <c r="TSI52" s="34"/>
      <c r="TSJ52" s="34"/>
      <c r="TSK52" s="34"/>
      <c r="TSL52" s="34"/>
      <c r="TSM52" s="34"/>
      <c r="TSN52" s="34"/>
      <c r="TSO52" s="34"/>
      <c r="TSP52" s="34"/>
      <c r="TSQ52" s="34"/>
      <c r="TSR52" s="34"/>
      <c r="TSS52" s="34"/>
      <c r="TST52" s="34"/>
      <c r="TSU52" s="34"/>
      <c r="TSV52" s="34"/>
      <c r="TSW52" s="34"/>
      <c r="TSX52" s="34"/>
      <c r="TSY52" s="34"/>
      <c r="TSZ52" s="34"/>
      <c r="TTA52" s="34"/>
      <c r="TTB52" s="34"/>
      <c r="TTC52" s="34"/>
      <c r="TTD52" s="34"/>
      <c r="TTE52" s="34"/>
      <c r="TTF52" s="34"/>
      <c r="TTG52" s="34"/>
      <c r="TTH52" s="34"/>
      <c r="TTI52" s="34"/>
      <c r="TTJ52" s="34"/>
      <c r="TTK52" s="34"/>
      <c r="TTL52" s="34"/>
      <c r="TTM52" s="34"/>
      <c r="TTN52" s="34"/>
      <c r="TTO52" s="34"/>
      <c r="TTP52" s="34"/>
      <c r="TTQ52" s="34"/>
      <c r="TTR52" s="34"/>
      <c r="TTS52" s="34"/>
      <c r="TTT52" s="34"/>
      <c r="TTU52" s="34"/>
      <c r="TTV52" s="34"/>
      <c r="TTW52" s="34"/>
      <c r="TTX52" s="34"/>
      <c r="TTY52" s="34"/>
      <c r="TTZ52" s="34"/>
      <c r="TUA52" s="34"/>
      <c r="TUB52" s="34"/>
      <c r="TUC52" s="34"/>
      <c r="TUD52" s="34"/>
      <c r="TUE52" s="34"/>
      <c r="TUF52" s="34"/>
      <c r="TUG52" s="34"/>
      <c r="TUH52" s="34"/>
      <c r="TUI52" s="34"/>
      <c r="TUJ52" s="34"/>
      <c r="TUK52" s="34"/>
      <c r="TUL52" s="34"/>
      <c r="TUM52" s="34"/>
      <c r="TUN52" s="34"/>
      <c r="TUO52" s="34"/>
      <c r="TUP52" s="34"/>
      <c r="TUQ52" s="34"/>
      <c r="TUR52" s="34"/>
      <c r="TUS52" s="34"/>
      <c r="TUT52" s="34"/>
      <c r="TUU52" s="34"/>
      <c r="TUV52" s="34"/>
      <c r="TUW52" s="34"/>
      <c r="TUX52" s="34"/>
      <c r="TUY52" s="34"/>
      <c r="TUZ52" s="34"/>
      <c r="TVA52" s="34"/>
      <c r="TVB52" s="34"/>
      <c r="TVC52" s="34"/>
      <c r="TVD52" s="34"/>
      <c r="TVE52" s="34"/>
      <c r="TVF52" s="34"/>
      <c r="TVG52" s="34"/>
      <c r="TVH52" s="34"/>
      <c r="TVI52" s="34"/>
      <c r="TVJ52" s="34"/>
      <c r="TVK52" s="34"/>
      <c r="TVL52" s="34"/>
      <c r="TVM52" s="34"/>
      <c r="TVN52" s="34"/>
      <c r="TVO52" s="34"/>
      <c r="TVP52" s="34"/>
      <c r="TVQ52" s="34"/>
      <c r="TVR52" s="34"/>
      <c r="TVS52" s="34"/>
      <c r="TVT52" s="34"/>
      <c r="TVU52" s="34"/>
      <c r="TVV52" s="34"/>
      <c r="TVW52" s="34"/>
      <c r="TVX52" s="34"/>
      <c r="TVY52" s="34"/>
      <c r="TVZ52" s="34"/>
      <c r="TWA52" s="34"/>
      <c r="TWB52" s="34"/>
      <c r="TWC52" s="34"/>
      <c r="TWD52" s="34"/>
      <c r="TWE52" s="34"/>
      <c r="TWF52" s="34"/>
      <c r="TWG52" s="34"/>
      <c r="TWH52" s="34"/>
      <c r="TWI52" s="34"/>
      <c r="TWJ52" s="34"/>
      <c r="TWK52" s="34"/>
      <c r="TWL52" s="34"/>
      <c r="TWM52" s="34"/>
      <c r="TWN52" s="34"/>
      <c r="TWO52" s="34"/>
      <c r="TWP52" s="34"/>
      <c r="TWQ52" s="34"/>
      <c r="TWR52" s="34"/>
      <c r="TWS52" s="34"/>
      <c r="TWT52" s="34"/>
      <c r="TWU52" s="34"/>
      <c r="TWV52" s="34"/>
      <c r="TWW52" s="34"/>
      <c r="TWX52" s="34"/>
      <c r="TWY52" s="34"/>
      <c r="TWZ52" s="34"/>
      <c r="TXA52" s="34"/>
      <c r="TXB52" s="34"/>
      <c r="TXC52" s="34"/>
      <c r="TXD52" s="34"/>
      <c r="TXE52" s="34"/>
      <c r="TXF52" s="34"/>
      <c r="TXG52" s="34"/>
      <c r="TXH52" s="34"/>
      <c r="TXI52" s="34"/>
      <c r="TXJ52" s="34"/>
      <c r="TXK52" s="34"/>
      <c r="TXL52" s="34"/>
      <c r="TXM52" s="34"/>
      <c r="TXN52" s="34"/>
      <c r="TXO52" s="34"/>
      <c r="TXP52" s="34"/>
      <c r="TXQ52" s="34"/>
      <c r="TXR52" s="34"/>
      <c r="TXS52" s="34"/>
      <c r="TXT52" s="34"/>
      <c r="TXU52" s="34"/>
      <c r="TXV52" s="34"/>
      <c r="TXW52" s="34"/>
      <c r="TXX52" s="34"/>
      <c r="TXY52" s="34"/>
      <c r="TXZ52" s="34"/>
      <c r="TYA52" s="34"/>
      <c r="TYB52" s="34"/>
      <c r="TYC52" s="34"/>
      <c r="TYD52" s="34"/>
      <c r="TYE52" s="34"/>
      <c r="TYF52" s="34"/>
      <c r="TYG52" s="34"/>
      <c r="TYH52" s="34"/>
      <c r="TYI52" s="34"/>
      <c r="TYJ52" s="34"/>
      <c r="TYK52" s="34"/>
      <c r="TYL52" s="34"/>
      <c r="TYM52" s="34"/>
      <c r="TYN52" s="34"/>
      <c r="TYO52" s="34"/>
      <c r="TYP52" s="34"/>
      <c r="TYQ52" s="34"/>
      <c r="TYR52" s="34"/>
      <c r="TYS52" s="34"/>
      <c r="TYT52" s="34"/>
      <c r="TYU52" s="34"/>
      <c r="TYV52" s="34"/>
      <c r="TYW52" s="34"/>
      <c r="TYX52" s="34"/>
      <c r="TYY52" s="34"/>
      <c r="TYZ52" s="34"/>
      <c r="TZA52" s="34"/>
      <c r="TZB52" s="34"/>
      <c r="TZC52" s="34"/>
      <c r="TZD52" s="34"/>
      <c r="TZE52" s="34"/>
      <c r="TZF52" s="34"/>
      <c r="TZG52" s="34"/>
      <c r="TZH52" s="34"/>
      <c r="TZI52" s="34"/>
      <c r="TZJ52" s="34"/>
      <c r="TZK52" s="34"/>
      <c r="TZL52" s="34"/>
      <c r="TZM52" s="34"/>
      <c r="TZN52" s="34"/>
      <c r="TZO52" s="34"/>
      <c r="TZP52" s="34"/>
      <c r="TZQ52" s="34"/>
      <c r="TZR52" s="34"/>
      <c r="TZS52" s="34"/>
      <c r="TZT52" s="34"/>
      <c r="TZU52" s="34"/>
      <c r="TZV52" s="34"/>
      <c r="TZW52" s="34"/>
      <c r="TZX52" s="34"/>
      <c r="TZY52" s="34"/>
      <c r="TZZ52" s="34"/>
      <c r="UAA52" s="34"/>
      <c r="UAB52" s="34"/>
      <c r="UAC52" s="34"/>
      <c r="UAD52" s="34"/>
      <c r="UAE52" s="34"/>
      <c r="UAF52" s="34"/>
      <c r="UAG52" s="34"/>
      <c r="UAH52" s="34"/>
      <c r="UAI52" s="34"/>
      <c r="UAJ52" s="34"/>
      <c r="UAK52" s="34"/>
      <c r="UAL52" s="34"/>
      <c r="UAM52" s="34"/>
      <c r="UAN52" s="34"/>
      <c r="UAO52" s="34"/>
      <c r="UAP52" s="34"/>
      <c r="UAQ52" s="34"/>
      <c r="UAR52" s="34"/>
      <c r="UAS52" s="34"/>
      <c r="UAT52" s="34"/>
      <c r="UAU52" s="34"/>
      <c r="UAV52" s="34"/>
      <c r="UAW52" s="34"/>
      <c r="UAX52" s="34"/>
      <c r="UAY52" s="34"/>
      <c r="UAZ52" s="34"/>
      <c r="UBA52" s="34"/>
      <c r="UBB52" s="34"/>
      <c r="UBC52" s="34"/>
      <c r="UBD52" s="34"/>
      <c r="UBE52" s="34"/>
      <c r="UBF52" s="34"/>
      <c r="UBG52" s="34"/>
      <c r="UBH52" s="34"/>
      <c r="UBI52" s="34"/>
      <c r="UBJ52" s="34"/>
      <c r="UBK52" s="34"/>
      <c r="UBL52" s="34"/>
      <c r="UBM52" s="34"/>
      <c r="UBN52" s="34"/>
      <c r="UBO52" s="34"/>
      <c r="UBP52" s="34"/>
      <c r="UBQ52" s="34"/>
      <c r="UBR52" s="34"/>
      <c r="UBS52" s="34"/>
      <c r="UBT52" s="34"/>
      <c r="UBU52" s="34"/>
      <c r="UBV52" s="34"/>
      <c r="UBW52" s="34"/>
      <c r="UBX52" s="34"/>
      <c r="UBY52" s="34"/>
      <c r="UBZ52" s="34"/>
      <c r="UCA52" s="34"/>
      <c r="UCB52" s="34"/>
      <c r="UCC52" s="34"/>
      <c r="UCD52" s="34"/>
      <c r="UCE52" s="34"/>
      <c r="UCF52" s="34"/>
      <c r="UCG52" s="34"/>
      <c r="UCH52" s="34"/>
      <c r="UCI52" s="34"/>
      <c r="UCJ52" s="34"/>
      <c r="UCK52" s="34"/>
      <c r="UCL52" s="34"/>
      <c r="UCM52" s="34"/>
      <c r="UCN52" s="34"/>
      <c r="UCO52" s="34"/>
      <c r="UCP52" s="34"/>
      <c r="UCQ52" s="34"/>
      <c r="UCR52" s="34"/>
      <c r="UCS52" s="34"/>
      <c r="UCT52" s="34"/>
      <c r="UCU52" s="34"/>
      <c r="UCV52" s="34"/>
      <c r="UCW52" s="34"/>
      <c r="UCX52" s="34"/>
      <c r="UCY52" s="34"/>
      <c r="UCZ52" s="34"/>
      <c r="UDA52" s="34"/>
      <c r="UDB52" s="34"/>
      <c r="UDC52" s="34"/>
      <c r="UDD52" s="34"/>
      <c r="UDE52" s="34"/>
      <c r="UDF52" s="34"/>
      <c r="UDG52" s="34"/>
      <c r="UDH52" s="34"/>
      <c r="UDI52" s="34"/>
      <c r="UDJ52" s="34"/>
      <c r="UDK52" s="34"/>
      <c r="UDL52" s="34"/>
      <c r="UDM52" s="34"/>
      <c r="UDN52" s="34"/>
      <c r="UDO52" s="34"/>
      <c r="UDP52" s="34"/>
      <c r="UDQ52" s="34"/>
      <c r="UDR52" s="34"/>
      <c r="UDS52" s="34"/>
      <c r="UDT52" s="34"/>
      <c r="UDU52" s="34"/>
      <c r="UDV52" s="34"/>
      <c r="UDW52" s="34"/>
      <c r="UDX52" s="34"/>
      <c r="UDY52" s="34"/>
      <c r="UDZ52" s="34"/>
      <c r="UEA52" s="34"/>
      <c r="UEB52" s="34"/>
      <c r="UEC52" s="34"/>
      <c r="UED52" s="34"/>
      <c r="UEE52" s="34"/>
      <c r="UEF52" s="34"/>
      <c r="UEG52" s="34"/>
      <c r="UEH52" s="34"/>
      <c r="UEI52" s="34"/>
      <c r="UEJ52" s="34"/>
      <c r="UEK52" s="34"/>
      <c r="UEL52" s="34"/>
      <c r="UEM52" s="34"/>
      <c r="UEN52" s="34"/>
      <c r="UEO52" s="34"/>
      <c r="UEP52" s="34"/>
      <c r="UEQ52" s="34"/>
      <c r="UER52" s="34"/>
      <c r="UES52" s="34"/>
      <c r="UET52" s="34"/>
      <c r="UEU52" s="34"/>
      <c r="UEV52" s="34"/>
      <c r="UEW52" s="34"/>
      <c r="UEX52" s="34"/>
      <c r="UEY52" s="34"/>
      <c r="UEZ52" s="34"/>
      <c r="UFA52" s="34"/>
      <c r="UFB52" s="34"/>
      <c r="UFC52" s="34"/>
      <c r="UFD52" s="34"/>
      <c r="UFE52" s="34"/>
      <c r="UFF52" s="34"/>
      <c r="UFG52" s="34"/>
      <c r="UFH52" s="34"/>
      <c r="UFI52" s="34"/>
      <c r="UFJ52" s="34"/>
      <c r="UFK52" s="34"/>
      <c r="UFL52" s="34"/>
      <c r="UFM52" s="34"/>
      <c r="UFN52" s="34"/>
      <c r="UFO52" s="34"/>
      <c r="UFP52" s="34"/>
      <c r="UFQ52" s="34"/>
      <c r="UFR52" s="34"/>
      <c r="UFS52" s="34"/>
      <c r="UFT52" s="34"/>
      <c r="UFU52" s="34"/>
      <c r="UFV52" s="34"/>
      <c r="UFW52" s="34"/>
      <c r="UFX52" s="34"/>
      <c r="UFY52" s="34"/>
      <c r="UFZ52" s="34"/>
      <c r="UGA52" s="34"/>
      <c r="UGB52" s="34"/>
      <c r="UGC52" s="34"/>
      <c r="UGD52" s="34"/>
      <c r="UGE52" s="34"/>
      <c r="UGF52" s="34"/>
      <c r="UGG52" s="34"/>
      <c r="UGH52" s="34"/>
      <c r="UGI52" s="34"/>
      <c r="UGJ52" s="34"/>
      <c r="UGK52" s="34"/>
      <c r="UGL52" s="34"/>
      <c r="UGM52" s="34"/>
      <c r="UGN52" s="34"/>
      <c r="UGO52" s="34"/>
      <c r="UGP52" s="34"/>
      <c r="UGQ52" s="34"/>
      <c r="UGR52" s="34"/>
      <c r="UGS52" s="34"/>
      <c r="UGT52" s="34"/>
      <c r="UGU52" s="34"/>
      <c r="UGV52" s="34"/>
      <c r="UGW52" s="34"/>
      <c r="UGX52" s="34"/>
      <c r="UGY52" s="34"/>
      <c r="UGZ52" s="34"/>
      <c r="UHA52" s="34"/>
      <c r="UHB52" s="34"/>
      <c r="UHC52" s="34"/>
      <c r="UHD52" s="34"/>
      <c r="UHE52" s="34"/>
      <c r="UHF52" s="34"/>
      <c r="UHG52" s="34"/>
      <c r="UHH52" s="34"/>
      <c r="UHI52" s="34"/>
      <c r="UHJ52" s="34"/>
      <c r="UHK52" s="34"/>
      <c r="UHL52" s="34"/>
      <c r="UHM52" s="34"/>
      <c r="UHN52" s="34"/>
      <c r="UHO52" s="34"/>
      <c r="UHP52" s="34"/>
      <c r="UHQ52" s="34"/>
      <c r="UHR52" s="34"/>
      <c r="UHS52" s="34"/>
      <c r="UHT52" s="34"/>
      <c r="UHU52" s="34"/>
      <c r="UHV52" s="34"/>
      <c r="UHW52" s="34"/>
      <c r="UHX52" s="34"/>
      <c r="UHY52" s="34"/>
      <c r="UHZ52" s="34"/>
      <c r="UIA52" s="34"/>
      <c r="UIB52" s="34"/>
      <c r="UIC52" s="34"/>
      <c r="UID52" s="34"/>
      <c r="UIE52" s="34"/>
      <c r="UIF52" s="34"/>
      <c r="UIG52" s="34"/>
      <c r="UIH52" s="34"/>
      <c r="UII52" s="34"/>
      <c r="UIJ52" s="34"/>
      <c r="UIK52" s="34"/>
      <c r="UIL52" s="34"/>
      <c r="UIM52" s="34"/>
      <c r="UIN52" s="34"/>
      <c r="UIO52" s="34"/>
      <c r="UIP52" s="34"/>
      <c r="UIQ52" s="34"/>
      <c r="UIR52" s="34"/>
      <c r="UIS52" s="34"/>
      <c r="UIT52" s="34"/>
      <c r="UIU52" s="34"/>
      <c r="UIV52" s="34"/>
      <c r="UIW52" s="34"/>
      <c r="UIX52" s="34"/>
      <c r="UIY52" s="34"/>
      <c r="UIZ52" s="34"/>
      <c r="UJA52" s="34"/>
      <c r="UJB52" s="34"/>
      <c r="UJC52" s="34"/>
      <c r="UJD52" s="34"/>
      <c r="UJE52" s="34"/>
      <c r="UJF52" s="34"/>
      <c r="UJG52" s="34"/>
      <c r="UJH52" s="34"/>
      <c r="UJI52" s="34"/>
      <c r="UJJ52" s="34"/>
      <c r="UJK52" s="34"/>
      <c r="UJL52" s="34"/>
      <c r="UJM52" s="34"/>
      <c r="UJN52" s="34"/>
      <c r="UJO52" s="34"/>
      <c r="UJP52" s="34"/>
      <c r="UJQ52" s="34"/>
      <c r="UJR52" s="34"/>
      <c r="UJS52" s="34"/>
      <c r="UJT52" s="34"/>
      <c r="UJU52" s="34"/>
      <c r="UJV52" s="34"/>
      <c r="UJW52" s="34"/>
      <c r="UJX52" s="34"/>
      <c r="UJY52" s="34"/>
      <c r="UJZ52" s="34"/>
      <c r="UKA52" s="34"/>
      <c r="UKB52" s="34"/>
      <c r="UKC52" s="34"/>
      <c r="UKD52" s="34"/>
      <c r="UKE52" s="34"/>
      <c r="UKF52" s="34"/>
      <c r="UKG52" s="34"/>
      <c r="UKH52" s="34"/>
      <c r="UKI52" s="34"/>
      <c r="UKJ52" s="34"/>
      <c r="UKK52" s="34"/>
      <c r="UKL52" s="34"/>
      <c r="UKM52" s="34"/>
      <c r="UKN52" s="34"/>
      <c r="UKO52" s="34"/>
      <c r="UKP52" s="34"/>
      <c r="UKQ52" s="34"/>
      <c r="UKR52" s="34"/>
      <c r="UKS52" s="34"/>
      <c r="UKT52" s="34"/>
      <c r="UKU52" s="34"/>
      <c r="UKV52" s="34"/>
      <c r="UKW52" s="34"/>
      <c r="UKX52" s="34"/>
      <c r="UKY52" s="34"/>
      <c r="UKZ52" s="34"/>
      <c r="ULA52" s="34"/>
      <c r="ULB52" s="34"/>
      <c r="ULC52" s="34"/>
      <c r="ULD52" s="34"/>
      <c r="ULE52" s="34"/>
      <c r="ULF52" s="34"/>
      <c r="ULG52" s="34"/>
      <c r="ULH52" s="34"/>
      <c r="ULI52" s="34"/>
      <c r="ULJ52" s="34"/>
      <c r="ULK52" s="34"/>
      <c r="ULL52" s="34"/>
      <c r="ULM52" s="34"/>
      <c r="ULN52" s="34"/>
      <c r="ULO52" s="34"/>
      <c r="ULP52" s="34"/>
      <c r="ULQ52" s="34"/>
      <c r="ULR52" s="34"/>
      <c r="ULS52" s="34"/>
      <c r="ULT52" s="34"/>
      <c r="ULU52" s="34"/>
      <c r="ULV52" s="34"/>
      <c r="ULW52" s="34"/>
      <c r="ULX52" s="34"/>
      <c r="ULY52" s="34"/>
      <c r="ULZ52" s="34"/>
      <c r="UMA52" s="34"/>
      <c r="UMB52" s="34"/>
      <c r="UMC52" s="34"/>
      <c r="UMD52" s="34"/>
      <c r="UME52" s="34"/>
      <c r="UMF52" s="34"/>
      <c r="UMG52" s="34"/>
      <c r="UMH52" s="34"/>
      <c r="UMI52" s="34"/>
      <c r="UMJ52" s="34"/>
      <c r="UMK52" s="34"/>
      <c r="UML52" s="34"/>
      <c r="UMM52" s="34"/>
      <c r="UMN52" s="34"/>
      <c r="UMO52" s="34"/>
      <c r="UMP52" s="34"/>
      <c r="UMQ52" s="34"/>
      <c r="UMR52" s="34"/>
      <c r="UMS52" s="34"/>
      <c r="UMT52" s="34"/>
      <c r="UMU52" s="34"/>
      <c r="UMV52" s="34"/>
      <c r="UMW52" s="34"/>
      <c r="UMX52" s="34"/>
      <c r="UMY52" s="34"/>
      <c r="UMZ52" s="34"/>
      <c r="UNA52" s="34"/>
      <c r="UNB52" s="34"/>
      <c r="UNC52" s="34"/>
      <c r="UND52" s="34"/>
      <c r="UNE52" s="34"/>
      <c r="UNF52" s="34"/>
      <c r="UNG52" s="34"/>
      <c r="UNH52" s="34"/>
      <c r="UNI52" s="34"/>
      <c r="UNJ52" s="34"/>
      <c r="UNK52" s="34"/>
      <c r="UNL52" s="34"/>
      <c r="UNM52" s="34"/>
      <c r="UNN52" s="34"/>
      <c r="UNO52" s="34"/>
      <c r="UNP52" s="34"/>
      <c r="UNQ52" s="34"/>
      <c r="UNR52" s="34"/>
      <c r="UNS52" s="34"/>
      <c r="UNT52" s="34"/>
      <c r="UNU52" s="34"/>
      <c r="UNV52" s="34"/>
      <c r="UNW52" s="34"/>
      <c r="UNX52" s="34"/>
      <c r="UNY52" s="34"/>
      <c r="UNZ52" s="34"/>
      <c r="UOA52" s="34"/>
      <c r="UOB52" s="34"/>
      <c r="UOC52" s="34"/>
      <c r="UOD52" s="34"/>
      <c r="UOE52" s="34"/>
      <c r="UOF52" s="34"/>
      <c r="UOG52" s="34"/>
      <c r="UOH52" s="34"/>
      <c r="UOI52" s="34"/>
      <c r="UOJ52" s="34"/>
      <c r="UOK52" s="34"/>
      <c r="UOL52" s="34"/>
      <c r="UOM52" s="34"/>
      <c r="UON52" s="34"/>
      <c r="UOO52" s="34"/>
      <c r="UOP52" s="34"/>
      <c r="UOQ52" s="34"/>
      <c r="UOR52" s="34"/>
      <c r="UOS52" s="34"/>
      <c r="UOT52" s="34"/>
      <c r="UOU52" s="34"/>
      <c r="UOV52" s="34"/>
      <c r="UOW52" s="34"/>
      <c r="UOX52" s="34"/>
      <c r="UOY52" s="34"/>
      <c r="UOZ52" s="34"/>
      <c r="UPA52" s="34"/>
      <c r="UPB52" s="34"/>
      <c r="UPC52" s="34"/>
      <c r="UPD52" s="34"/>
      <c r="UPE52" s="34"/>
      <c r="UPF52" s="34"/>
      <c r="UPG52" s="34"/>
      <c r="UPH52" s="34"/>
      <c r="UPI52" s="34"/>
      <c r="UPJ52" s="34"/>
      <c r="UPK52" s="34"/>
      <c r="UPL52" s="34"/>
      <c r="UPM52" s="34"/>
      <c r="UPN52" s="34"/>
      <c r="UPO52" s="34"/>
      <c r="UPP52" s="34"/>
      <c r="UPQ52" s="34"/>
      <c r="UPR52" s="34"/>
      <c r="UPS52" s="34"/>
      <c r="UPT52" s="34"/>
      <c r="UPU52" s="34"/>
      <c r="UPV52" s="34"/>
      <c r="UPW52" s="34"/>
      <c r="UPX52" s="34"/>
      <c r="UPY52" s="34"/>
      <c r="UPZ52" s="34"/>
      <c r="UQA52" s="34"/>
      <c r="UQB52" s="34"/>
      <c r="UQC52" s="34"/>
      <c r="UQD52" s="34"/>
      <c r="UQE52" s="34"/>
      <c r="UQF52" s="34"/>
      <c r="UQG52" s="34"/>
      <c r="UQH52" s="34"/>
      <c r="UQI52" s="34"/>
      <c r="UQJ52" s="34"/>
      <c r="UQK52" s="34"/>
      <c r="UQL52" s="34"/>
      <c r="UQM52" s="34"/>
      <c r="UQN52" s="34"/>
      <c r="UQO52" s="34"/>
      <c r="UQP52" s="34"/>
      <c r="UQQ52" s="34"/>
      <c r="UQR52" s="34"/>
      <c r="UQS52" s="34"/>
      <c r="UQT52" s="34"/>
      <c r="UQU52" s="34"/>
      <c r="UQV52" s="34"/>
      <c r="UQW52" s="34"/>
      <c r="UQX52" s="34"/>
      <c r="UQY52" s="34"/>
      <c r="UQZ52" s="34"/>
      <c r="URA52" s="34"/>
      <c r="URB52" s="34"/>
      <c r="URC52" s="34"/>
      <c r="URD52" s="34"/>
      <c r="URE52" s="34"/>
      <c r="URF52" s="34"/>
      <c r="URG52" s="34"/>
      <c r="URH52" s="34"/>
      <c r="URI52" s="34"/>
      <c r="URJ52" s="34"/>
      <c r="URK52" s="34"/>
      <c r="URL52" s="34"/>
      <c r="URM52" s="34"/>
      <c r="URN52" s="34"/>
      <c r="URO52" s="34"/>
      <c r="URP52" s="34"/>
      <c r="URQ52" s="34"/>
      <c r="URR52" s="34"/>
      <c r="URS52" s="34"/>
      <c r="URT52" s="34"/>
      <c r="URU52" s="34"/>
      <c r="URV52" s="34"/>
      <c r="URW52" s="34"/>
      <c r="URX52" s="34"/>
      <c r="URY52" s="34"/>
      <c r="URZ52" s="34"/>
      <c r="USA52" s="34"/>
      <c r="USB52" s="34"/>
      <c r="USC52" s="34"/>
      <c r="USD52" s="34"/>
      <c r="USE52" s="34"/>
      <c r="USF52" s="34"/>
      <c r="USG52" s="34"/>
      <c r="USH52" s="34"/>
      <c r="USI52" s="34"/>
      <c r="USJ52" s="34"/>
      <c r="USK52" s="34"/>
      <c r="USL52" s="34"/>
      <c r="USM52" s="34"/>
      <c r="USN52" s="34"/>
      <c r="USO52" s="34"/>
      <c r="USP52" s="34"/>
      <c r="USQ52" s="34"/>
      <c r="USR52" s="34"/>
      <c r="USS52" s="34"/>
      <c r="UST52" s="34"/>
      <c r="USU52" s="34"/>
      <c r="USV52" s="34"/>
      <c r="USW52" s="34"/>
      <c r="USX52" s="34"/>
      <c r="USY52" s="34"/>
      <c r="USZ52" s="34"/>
      <c r="UTA52" s="34"/>
      <c r="UTB52" s="34"/>
      <c r="UTC52" s="34"/>
      <c r="UTD52" s="34"/>
      <c r="UTE52" s="34"/>
      <c r="UTF52" s="34"/>
      <c r="UTG52" s="34"/>
      <c r="UTH52" s="34"/>
      <c r="UTI52" s="34"/>
      <c r="UTJ52" s="34"/>
      <c r="UTK52" s="34"/>
      <c r="UTL52" s="34"/>
      <c r="UTM52" s="34"/>
      <c r="UTN52" s="34"/>
      <c r="UTO52" s="34"/>
      <c r="UTP52" s="34"/>
      <c r="UTQ52" s="34"/>
      <c r="UTR52" s="34"/>
      <c r="UTS52" s="34"/>
      <c r="UTT52" s="34"/>
      <c r="UTU52" s="34"/>
      <c r="UTV52" s="34"/>
      <c r="UTW52" s="34"/>
      <c r="UTX52" s="34"/>
      <c r="UTY52" s="34"/>
      <c r="UTZ52" s="34"/>
      <c r="UUA52" s="34"/>
      <c r="UUB52" s="34"/>
      <c r="UUC52" s="34"/>
      <c r="UUD52" s="34"/>
      <c r="UUE52" s="34"/>
      <c r="UUF52" s="34"/>
      <c r="UUG52" s="34"/>
      <c r="UUH52" s="34"/>
      <c r="UUI52" s="34"/>
      <c r="UUJ52" s="34"/>
      <c r="UUK52" s="34"/>
      <c r="UUL52" s="34"/>
      <c r="UUM52" s="34"/>
      <c r="UUN52" s="34"/>
      <c r="UUO52" s="34"/>
      <c r="UUP52" s="34"/>
      <c r="UUQ52" s="34"/>
      <c r="UUR52" s="34"/>
      <c r="UUS52" s="34"/>
      <c r="UUT52" s="34"/>
      <c r="UUU52" s="34"/>
      <c r="UUV52" s="34"/>
      <c r="UUW52" s="34"/>
      <c r="UUX52" s="34"/>
      <c r="UUY52" s="34"/>
      <c r="UUZ52" s="34"/>
      <c r="UVA52" s="34"/>
      <c r="UVB52" s="34"/>
      <c r="UVC52" s="34"/>
      <c r="UVD52" s="34"/>
      <c r="UVE52" s="34"/>
      <c r="UVF52" s="34"/>
      <c r="UVG52" s="34"/>
      <c r="UVH52" s="34"/>
      <c r="UVI52" s="34"/>
      <c r="UVJ52" s="34"/>
      <c r="UVK52" s="34"/>
      <c r="UVL52" s="34"/>
      <c r="UVM52" s="34"/>
      <c r="UVN52" s="34"/>
      <c r="UVO52" s="34"/>
      <c r="UVP52" s="34"/>
      <c r="UVQ52" s="34"/>
      <c r="UVR52" s="34"/>
      <c r="UVS52" s="34"/>
      <c r="UVT52" s="34"/>
      <c r="UVU52" s="34"/>
      <c r="UVV52" s="34"/>
      <c r="UVW52" s="34"/>
      <c r="UVX52" s="34"/>
      <c r="UVY52" s="34"/>
      <c r="UVZ52" s="34"/>
      <c r="UWA52" s="34"/>
      <c r="UWB52" s="34"/>
      <c r="UWC52" s="34"/>
      <c r="UWD52" s="34"/>
      <c r="UWE52" s="34"/>
      <c r="UWF52" s="34"/>
      <c r="UWG52" s="34"/>
      <c r="UWH52" s="34"/>
      <c r="UWI52" s="34"/>
      <c r="UWJ52" s="34"/>
      <c r="UWK52" s="34"/>
      <c r="UWL52" s="34"/>
      <c r="UWM52" s="34"/>
      <c r="UWN52" s="34"/>
      <c r="UWO52" s="34"/>
      <c r="UWP52" s="34"/>
      <c r="UWQ52" s="34"/>
      <c r="UWR52" s="34"/>
      <c r="UWS52" s="34"/>
      <c r="UWT52" s="34"/>
      <c r="UWU52" s="34"/>
      <c r="UWV52" s="34"/>
      <c r="UWW52" s="34"/>
      <c r="UWX52" s="34"/>
      <c r="UWY52" s="34"/>
      <c r="UWZ52" s="34"/>
      <c r="UXA52" s="34"/>
      <c r="UXB52" s="34"/>
      <c r="UXC52" s="34"/>
      <c r="UXD52" s="34"/>
      <c r="UXE52" s="34"/>
      <c r="UXF52" s="34"/>
      <c r="UXG52" s="34"/>
      <c r="UXH52" s="34"/>
      <c r="UXI52" s="34"/>
      <c r="UXJ52" s="34"/>
      <c r="UXK52" s="34"/>
      <c r="UXL52" s="34"/>
      <c r="UXM52" s="34"/>
      <c r="UXN52" s="34"/>
      <c r="UXO52" s="34"/>
      <c r="UXP52" s="34"/>
      <c r="UXQ52" s="34"/>
      <c r="UXR52" s="34"/>
      <c r="UXS52" s="34"/>
      <c r="UXT52" s="34"/>
      <c r="UXU52" s="34"/>
      <c r="UXV52" s="34"/>
      <c r="UXW52" s="34"/>
      <c r="UXX52" s="34"/>
      <c r="UXY52" s="34"/>
      <c r="UXZ52" s="34"/>
      <c r="UYA52" s="34"/>
      <c r="UYB52" s="34"/>
      <c r="UYC52" s="34"/>
      <c r="UYD52" s="34"/>
      <c r="UYE52" s="34"/>
      <c r="UYF52" s="34"/>
      <c r="UYG52" s="34"/>
      <c r="UYH52" s="34"/>
      <c r="UYI52" s="34"/>
      <c r="UYJ52" s="34"/>
      <c r="UYK52" s="34"/>
      <c r="UYL52" s="34"/>
      <c r="UYM52" s="34"/>
      <c r="UYN52" s="34"/>
      <c r="UYO52" s="34"/>
      <c r="UYP52" s="34"/>
      <c r="UYQ52" s="34"/>
      <c r="UYR52" s="34"/>
      <c r="UYS52" s="34"/>
      <c r="UYT52" s="34"/>
      <c r="UYU52" s="34"/>
      <c r="UYV52" s="34"/>
      <c r="UYW52" s="34"/>
      <c r="UYX52" s="34"/>
      <c r="UYY52" s="34"/>
      <c r="UYZ52" s="34"/>
      <c r="UZA52" s="34"/>
      <c r="UZB52" s="34"/>
      <c r="UZC52" s="34"/>
      <c r="UZD52" s="34"/>
      <c r="UZE52" s="34"/>
      <c r="UZF52" s="34"/>
      <c r="UZG52" s="34"/>
      <c r="UZH52" s="34"/>
      <c r="UZI52" s="34"/>
      <c r="UZJ52" s="34"/>
      <c r="UZK52" s="34"/>
      <c r="UZL52" s="34"/>
      <c r="UZM52" s="34"/>
      <c r="UZN52" s="34"/>
      <c r="UZO52" s="34"/>
      <c r="UZP52" s="34"/>
      <c r="UZQ52" s="34"/>
      <c r="UZR52" s="34"/>
      <c r="UZS52" s="34"/>
      <c r="UZT52" s="34"/>
      <c r="UZU52" s="34"/>
      <c r="UZV52" s="34"/>
      <c r="UZW52" s="34"/>
      <c r="UZX52" s="34"/>
      <c r="UZY52" s="34"/>
      <c r="UZZ52" s="34"/>
      <c r="VAA52" s="34"/>
      <c r="VAB52" s="34"/>
      <c r="VAC52" s="34"/>
      <c r="VAD52" s="34"/>
      <c r="VAE52" s="34"/>
      <c r="VAF52" s="34"/>
      <c r="VAG52" s="34"/>
      <c r="VAH52" s="34"/>
      <c r="VAI52" s="34"/>
      <c r="VAJ52" s="34"/>
      <c r="VAK52" s="34"/>
      <c r="VAL52" s="34"/>
      <c r="VAM52" s="34"/>
      <c r="VAN52" s="34"/>
      <c r="VAO52" s="34"/>
      <c r="VAP52" s="34"/>
      <c r="VAQ52" s="34"/>
      <c r="VAR52" s="34"/>
      <c r="VAS52" s="34"/>
      <c r="VAT52" s="34"/>
      <c r="VAU52" s="34"/>
      <c r="VAV52" s="34"/>
      <c r="VAW52" s="34"/>
      <c r="VAX52" s="34"/>
      <c r="VAY52" s="34"/>
      <c r="VAZ52" s="34"/>
      <c r="VBA52" s="34"/>
      <c r="VBB52" s="34"/>
      <c r="VBC52" s="34"/>
      <c r="VBD52" s="34"/>
      <c r="VBE52" s="34"/>
      <c r="VBF52" s="34"/>
      <c r="VBG52" s="34"/>
      <c r="VBH52" s="34"/>
      <c r="VBI52" s="34"/>
      <c r="VBJ52" s="34"/>
      <c r="VBK52" s="34"/>
      <c r="VBL52" s="34"/>
      <c r="VBM52" s="34"/>
      <c r="VBN52" s="34"/>
      <c r="VBO52" s="34"/>
      <c r="VBP52" s="34"/>
      <c r="VBQ52" s="34"/>
      <c r="VBR52" s="34"/>
      <c r="VBS52" s="34"/>
      <c r="VBT52" s="34"/>
      <c r="VBU52" s="34"/>
      <c r="VBV52" s="34"/>
      <c r="VBW52" s="34"/>
      <c r="VBX52" s="34"/>
      <c r="VBY52" s="34"/>
      <c r="VBZ52" s="34"/>
      <c r="VCA52" s="34"/>
      <c r="VCB52" s="34"/>
      <c r="VCC52" s="34"/>
      <c r="VCD52" s="34"/>
      <c r="VCE52" s="34"/>
      <c r="VCF52" s="34"/>
      <c r="VCG52" s="34"/>
      <c r="VCH52" s="34"/>
      <c r="VCI52" s="34"/>
      <c r="VCJ52" s="34"/>
      <c r="VCK52" s="34"/>
      <c r="VCL52" s="34"/>
      <c r="VCM52" s="34"/>
      <c r="VCN52" s="34"/>
      <c r="VCO52" s="34"/>
      <c r="VCP52" s="34"/>
      <c r="VCQ52" s="34"/>
      <c r="VCR52" s="34"/>
      <c r="VCS52" s="34"/>
      <c r="VCT52" s="34"/>
      <c r="VCU52" s="34"/>
      <c r="VCV52" s="34"/>
      <c r="VCW52" s="34"/>
      <c r="VCX52" s="34"/>
      <c r="VCY52" s="34"/>
      <c r="VCZ52" s="34"/>
      <c r="VDA52" s="34"/>
      <c r="VDB52" s="34"/>
      <c r="VDC52" s="34"/>
      <c r="VDD52" s="34"/>
      <c r="VDE52" s="34"/>
      <c r="VDF52" s="34"/>
      <c r="VDG52" s="34"/>
      <c r="VDH52" s="34"/>
      <c r="VDI52" s="34"/>
      <c r="VDJ52" s="34"/>
      <c r="VDK52" s="34"/>
      <c r="VDL52" s="34"/>
      <c r="VDM52" s="34"/>
      <c r="VDN52" s="34"/>
      <c r="VDO52" s="34"/>
      <c r="VDP52" s="34"/>
      <c r="VDQ52" s="34"/>
      <c r="VDR52" s="34"/>
      <c r="VDS52" s="34"/>
      <c r="VDT52" s="34"/>
      <c r="VDU52" s="34"/>
      <c r="VDV52" s="34"/>
      <c r="VDW52" s="34"/>
      <c r="VDX52" s="34"/>
      <c r="VDY52" s="34"/>
      <c r="VDZ52" s="34"/>
      <c r="VEA52" s="34"/>
      <c r="VEB52" s="34"/>
      <c r="VEC52" s="34"/>
      <c r="VED52" s="34"/>
      <c r="VEE52" s="34"/>
      <c r="VEF52" s="34"/>
      <c r="VEG52" s="34"/>
      <c r="VEH52" s="34"/>
      <c r="VEI52" s="34"/>
      <c r="VEJ52" s="34"/>
      <c r="VEK52" s="34"/>
      <c r="VEL52" s="34"/>
      <c r="VEM52" s="34"/>
      <c r="VEN52" s="34"/>
      <c r="VEO52" s="34"/>
      <c r="VEP52" s="34"/>
      <c r="VEQ52" s="34"/>
      <c r="VER52" s="34"/>
      <c r="VES52" s="34"/>
      <c r="VET52" s="34"/>
      <c r="VEU52" s="34"/>
      <c r="VEV52" s="34"/>
      <c r="VEW52" s="34"/>
      <c r="VEX52" s="34"/>
      <c r="VEY52" s="34"/>
      <c r="VEZ52" s="34"/>
      <c r="VFA52" s="34"/>
      <c r="VFB52" s="34"/>
      <c r="VFC52" s="34"/>
      <c r="VFD52" s="34"/>
      <c r="VFE52" s="34"/>
      <c r="VFF52" s="34"/>
      <c r="VFG52" s="34"/>
      <c r="VFH52" s="34"/>
      <c r="VFI52" s="34"/>
      <c r="VFJ52" s="34"/>
      <c r="VFK52" s="34"/>
      <c r="VFL52" s="34"/>
      <c r="VFM52" s="34"/>
      <c r="VFN52" s="34"/>
      <c r="VFO52" s="34"/>
      <c r="VFP52" s="34"/>
      <c r="VFQ52" s="34"/>
      <c r="VFR52" s="34"/>
      <c r="VFS52" s="34"/>
      <c r="VFT52" s="34"/>
      <c r="VFU52" s="34"/>
      <c r="VFV52" s="34"/>
      <c r="VFW52" s="34"/>
      <c r="VFX52" s="34"/>
      <c r="VFY52" s="34"/>
      <c r="VFZ52" s="34"/>
      <c r="VGA52" s="34"/>
      <c r="VGB52" s="34"/>
      <c r="VGC52" s="34"/>
      <c r="VGD52" s="34"/>
      <c r="VGE52" s="34"/>
      <c r="VGF52" s="34"/>
      <c r="VGG52" s="34"/>
      <c r="VGH52" s="34"/>
      <c r="VGI52" s="34"/>
      <c r="VGJ52" s="34"/>
      <c r="VGK52" s="34"/>
      <c r="VGL52" s="34"/>
      <c r="VGM52" s="34"/>
      <c r="VGN52" s="34"/>
      <c r="VGO52" s="34"/>
      <c r="VGP52" s="34"/>
      <c r="VGQ52" s="34"/>
      <c r="VGR52" s="34"/>
      <c r="VGS52" s="34"/>
      <c r="VGT52" s="34"/>
      <c r="VGU52" s="34"/>
      <c r="VGV52" s="34"/>
      <c r="VGW52" s="34"/>
      <c r="VGX52" s="34"/>
      <c r="VGY52" s="34"/>
      <c r="VGZ52" s="34"/>
      <c r="VHA52" s="34"/>
      <c r="VHB52" s="34"/>
      <c r="VHC52" s="34"/>
      <c r="VHD52" s="34"/>
      <c r="VHE52" s="34"/>
      <c r="VHF52" s="34"/>
      <c r="VHG52" s="34"/>
      <c r="VHH52" s="34"/>
      <c r="VHI52" s="34"/>
      <c r="VHJ52" s="34"/>
      <c r="VHK52" s="34"/>
      <c r="VHL52" s="34"/>
      <c r="VHM52" s="34"/>
      <c r="VHN52" s="34"/>
      <c r="VHO52" s="34"/>
      <c r="VHP52" s="34"/>
      <c r="VHQ52" s="34"/>
      <c r="VHR52" s="34"/>
      <c r="VHS52" s="34"/>
      <c r="VHT52" s="34"/>
      <c r="VHU52" s="34"/>
      <c r="VHV52" s="34"/>
      <c r="VHW52" s="34"/>
      <c r="VHX52" s="34"/>
      <c r="VHY52" s="34"/>
      <c r="VHZ52" s="34"/>
      <c r="VIA52" s="34"/>
      <c r="VIB52" s="34"/>
      <c r="VIC52" s="34"/>
      <c r="VID52" s="34"/>
      <c r="VIE52" s="34"/>
      <c r="VIF52" s="34"/>
      <c r="VIG52" s="34"/>
      <c r="VIH52" s="34"/>
      <c r="VII52" s="34"/>
      <c r="VIJ52" s="34"/>
      <c r="VIK52" s="34"/>
      <c r="VIL52" s="34"/>
      <c r="VIM52" s="34"/>
      <c r="VIN52" s="34"/>
      <c r="VIO52" s="34"/>
      <c r="VIP52" s="34"/>
      <c r="VIQ52" s="34"/>
      <c r="VIR52" s="34"/>
      <c r="VIS52" s="34"/>
      <c r="VIT52" s="34"/>
      <c r="VIU52" s="34"/>
      <c r="VIV52" s="34"/>
      <c r="VIW52" s="34"/>
      <c r="VIX52" s="34"/>
      <c r="VIY52" s="34"/>
      <c r="VIZ52" s="34"/>
      <c r="VJA52" s="34"/>
      <c r="VJB52" s="34"/>
      <c r="VJC52" s="34"/>
      <c r="VJD52" s="34"/>
      <c r="VJE52" s="34"/>
      <c r="VJF52" s="34"/>
      <c r="VJG52" s="34"/>
      <c r="VJH52" s="34"/>
      <c r="VJI52" s="34"/>
      <c r="VJJ52" s="34"/>
      <c r="VJK52" s="34"/>
      <c r="VJL52" s="34"/>
      <c r="VJM52" s="34"/>
      <c r="VJN52" s="34"/>
      <c r="VJO52" s="34"/>
      <c r="VJP52" s="34"/>
      <c r="VJQ52" s="34"/>
      <c r="VJR52" s="34"/>
      <c r="VJS52" s="34"/>
      <c r="VJT52" s="34"/>
      <c r="VJU52" s="34"/>
      <c r="VJV52" s="34"/>
      <c r="VJW52" s="34"/>
      <c r="VJX52" s="34"/>
      <c r="VJY52" s="34"/>
      <c r="VJZ52" s="34"/>
      <c r="VKA52" s="34"/>
      <c r="VKB52" s="34"/>
      <c r="VKC52" s="34"/>
      <c r="VKD52" s="34"/>
      <c r="VKE52" s="34"/>
      <c r="VKF52" s="34"/>
      <c r="VKG52" s="34"/>
      <c r="VKH52" s="34"/>
      <c r="VKI52" s="34"/>
      <c r="VKJ52" s="34"/>
      <c r="VKK52" s="34"/>
      <c r="VKL52" s="34"/>
      <c r="VKM52" s="34"/>
      <c r="VKN52" s="34"/>
      <c r="VKO52" s="34"/>
      <c r="VKP52" s="34"/>
      <c r="VKQ52" s="34"/>
      <c r="VKR52" s="34"/>
      <c r="VKS52" s="34"/>
      <c r="VKT52" s="34"/>
      <c r="VKU52" s="34"/>
      <c r="VKV52" s="34"/>
      <c r="VKW52" s="34"/>
      <c r="VKX52" s="34"/>
      <c r="VKY52" s="34"/>
      <c r="VKZ52" s="34"/>
      <c r="VLA52" s="34"/>
      <c r="VLB52" s="34"/>
      <c r="VLC52" s="34"/>
      <c r="VLD52" s="34"/>
      <c r="VLE52" s="34"/>
      <c r="VLF52" s="34"/>
      <c r="VLG52" s="34"/>
      <c r="VLH52" s="34"/>
      <c r="VLI52" s="34"/>
      <c r="VLJ52" s="34"/>
      <c r="VLK52" s="34"/>
      <c r="VLL52" s="34"/>
      <c r="VLM52" s="34"/>
      <c r="VLN52" s="34"/>
      <c r="VLO52" s="34"/>
      <c r="VLP52" s="34"/>
      <c r="VLQ52" s="34"/>
      <c r="VLR52" s="34"/>
      <c r="VLS52" s="34"/>
      <c r="VLT52" s="34"/>
      <c r="VLU52" s="34"/>
      <c r="VLV52" s="34"/>
      <c r="VLW52" s="34"/>
      <c r="VLX52" s="34"/>
      <c r="VLY52" s="34"/>
      <c r="VLZ52" s="34"/>
      <c r="VMA52" s="34"/>
      <c r="VMB52" s="34"/>
      <c r="VMC52" s="34"/>
      <c r="VMD52" s="34"/>
      <c r="VME52" s="34"/>
      <c r="VMF52" s="34"/>
      <c r="VMG52" s="34"/>
      <c r="VMH52" s="34"/>
      <c r="VMI52" s="34"/>
      <c r="VMJ52" s="34"/>
      <c r="VMK52" s="34"/>
      <c r="VML52" s="34"/>
      <c r="VMM52" s="34"/>
      <c r="VMN52" s="34"/>
      <c r="VMO52" s="34"/>
      <c r="VMP52" s="34"/>
      <c r="VMQ52" s="34"/>
      <c r="VMR52" s="34"/>
      <c r="VMS52" s="34"/>
      <c r="VMT52" s="34"/>
      <c r="VMU52" s="34"/>
      <c r="VMV52" s="34"/>
      <c r="VMW52" s="34"/>
      <c r="VMX52" s="34"/>
      <c r="VMY52" s="34"/>
      <c r="VMZ52" s="34"/>
      <c r="VNA52" s="34"/>
      <c r="VNB52" s="34"/>
      <c r="VNC52" s="34"/>
      <c r="VND52" s="34"/>
      <c r="VNE52" s="34"/>
      <c r="VNF52" s="34"/>
      <c r="VNG52" s="34"/>
      <c r="VNH52" s="34"/>
      <c r="VNI52" s="34"/>
      <c r="VNJ52" s="34"/>
      <c r="VNK52" s="34"/>
      <c r="VNL52" s="34"/>
      <c r="VNM52" s="34"/>
      <c r="VNN52" s="34"/>
      <c r="VNO52" s="34"/>
      <c r="VNP52" s="34"/>
      <c r="VNQ52" s="34"/>
      <c r="VNR52" s="34"/>
      <c r="VNS52" s="34"/>
      <c r="VNT52" s="34"/>
      <c r="VNU52" s="34"/>
      <c r="VNV52" s="34"/>
      <c r="VNW52" s="34"/>
      <c r="VNX52" s="34"/>
      <c r="VNY52" s="34"/>
      <c r="VNZ52" s="34"/>
      <c r="VOA52" s="34"/>
      <c r="VOB52" s="34"/>
      <c r="VOC52" s="34"/>
      <c r="VOD52" s="34"/>
      <c r="VOE52" s="34"/>
      <c r="VOF52" s="34"/>
      <c r="VOG52" s="34"/>
      <c r="VOH52" s="34"/>
      <c r="VOI52" s="34"/>
      <c r="VOJ52" s="34"/>
      <c r="VOK52" s="34"/>
      <c r="VOL52" s="34"/>
      <c r="VOM52" s="34"/>
      <c r="VON52" s="34"/>
      <c r="VOO52" s="34"/>
      <c r="VOP52" s="34"/>
      <c r="VOQ52" s="34"/>
      <c r="VOR52" s="34"/>
      <c r="VOS52" s="34"/>
      <c r="VOT52" s="34"/>
      <c r="VOU52" s="34"/>
      <c r="VOV52" s="34"/>
      <c r="VOW52" s="34"/>
      <c r="VOX52" s="34"/>
      <c r="VOY52" s="34"/>
      <c r="VOZ52" s="34"/>
      <c r="VPA52" s="34"/>
      <c r="VPB52" s="34"/>
      <c r="VPC52" s="34"/>
      <c r="VPD52" s="34"/>
      <c r="VPE52" s="34"/>
      <c r="VPF52" s="34"/>
      <c r="VPG52" s="34"/>
      <c r="VPH52" s="34"/>
      <c r="VPI52" s="34"/>
      <c r="VPJ52" s="34"/>
      <c r="VPK52" s="34"/>
      <c r="VPL52" s="34"/>
      <c r="VPM52" s="34"/>
      <c r="VPN52" s="34"/>
      <c r="VPO52" s="34"/>
      <c r="VPP52" s="34"/>
      <c r="VPQ52" s="34"/>
      <c r="VPR52" s="34"/>
      <c r="VPS52" s="34"/>
      <c r="VPT52" s="34"/>
      <c r="VPU52" s="34"/>
      <c r="VPV52" s="34"/>
      <c r="VPW52" s="34"/>
      <c r="VPX52" s="34"/>
      <c r="VPY52" s="34"/>
      <c r="VPZ52" s="34"/>
      <c r="VQA52" s="34"/>
      <c r="VQB52" s="34"/>
      <c r="VQC52" s="34"/>
      <c r="VQD52" s="34"/>
      <c r="VQE52" s="34"/>
      <c r="VQF52" s="34"/>
      <c r="VQG52" s="34"/>
      <c r="VQH52" s="34"/>
      <c r="VQI52" s="34"/>
      <c r="VQJ52" s="34"/>
      <c r="VQK52" s="34"/>
      <c r="VQL52" s="34"/>
      <c r="VQM52" s="34"/>
      <c r="VQN52" s="34"/>
      <c r="VQO52" s="34"/>
      <c r="VQP52" s="34"/>
      <c r="VQQ52" s="34"/>
      <c r="VQR52" s="34"/>
      <c r="VQS52" s="34"/>
      <c r="VQT52" s="34"/>
      <c r="VQU52" s="34"/>
      <c r="VQV52" s="34"/>
      <c r="VQW52" s="34"/>
      <c r="VQX52" s="34"/>
      <c r="VQY52" s="34"/>
      <c r="VQZ52" s="34"/>
      <c r="VRA52" s="34"/>
      <c r="VRB52" s="34"/>
      <c r="VRC52" s="34"/>
      <c r="VRD52" s="34"/>
      <c r="VRE52" s="34"/>
      <c r="VRF52" s="34"/>
      <c r="VRG52" s="34"/>
      <c r="VRH52" s="34"/>
      <c r="VRI52" s="34"/>
      <c r="VRJ52" s="34"/>
      <c r="VRK52" s="34"/>
      <c r="VRL52" s="34"/>
      <c r="VRM52" s="34"/>
      <c r="VRN52" s="34"/>
      <c r="VRO52" s="34"/>
      <c r="VRP52" s="34"/>
      <c r="VRQ52" s="34"/>
      <c r="VRR52" s="34"/>
      <c r="VRS52" s="34"/>
      <c r="VRT52" s="34"/>
      <c r="VRU52" s="34"/>
      <c r="VRV52" s="34"/>
      <c r="VRW52" s="34"/>
      <c r="VRX52" s="34"/>
      <c r="VRY52" s="34"/>
      <c r="VRZ52" s="34"/>
      <c r="VSA52" s="34"/>
      <c r="VSB52" s="34"/>
      <c r="VSC52" s="34"/>
      <c r="VSD52" s="34"/>
      <c r="VSE52" s="34"/>
      <c r="VSF52" s="34"/>
      <c r="VSG52" s="34"/>
      <c r="VSH52" s="34"/>
      <c r="VSI52" s="34"/>
      <c r="VSJ52" s="34"/>
      <c r="VSK52" s="34"/>
      <c r="VSL52" s="34"/>
      <c r="VSM52" s="34"/>
      <c r="VSN52" s="34"/>
      <c r="VSO52" s="34"/>
      <c r="VSP52" s="34"/>
      <c r="VSQ52" s="34"/>
      <c r="VSR52" s="34"/>
      <c r="VSS52" s="34"/>
      <c r="VST52" s="34"/>
      <c r="VSU52" s="34"/>
      <c r="VSV52" s="34"/>
      <c r="VSW52" s="34"/>
      <c r="VSX52" s="34"/>
      <c r="VSY52" s="34"/>
      <c r="VSZ52" s="34"/>
      <c r="VTA52" s="34"/>
      <c r="VTB52" s="34"/>
      <c r="VTC52" s="34"/>
      <c r="VTD52" s="34"/>
      <c r="VTE52" s="34"/>
      <c r="VTF52" s="34"/>
      <c r="VTG52" s="34"/>
      <c r="VTH52" s="34"/>
      <c r="VTI52" s="34"/>
      <c r="VTJ52" s="34"/>
      <c r="VTK52" s="34"/>
      <c r="VTL52" s="34"/>
      <c r="VTM52" s="34"/>
      <c r="VTN52" s="34"/>
      <c r="VTO52" s="34"/>
      <c r="VTP52" s="34"/>
      <c r="VTQ52" s="34"/>
      <c r="VTR52" s="34"/>
      <c r="VTS52" s="34"/>
      <c r="VTT52" s="34"/>
      <c r="VTU52" s="34"/>
      <c r="VTV52" s="34"/>
      <c r="VTW52" s="34"/>
      <c r="VTX52" s="34"/>
      <c r="VTY52" s="34"/>
      <c r="VTZ52" s="34"/>
      <c r="VUA52" s="34"/>
      <c r="VUB52" s="34"/>
      <c r="VUC52" s="34"/>
      <c r="VUD52" s="34"/>
      <c r="VUE52" s="34"/>
      <c r="VUF52" s="34"/>
      <c r="VUG52" s="34"/>
      <c r="VUH52" s="34"/>
      <c r="VUI52" s="34"/>
      <c r="VUJ52" s="34"/>
      <c r="VUK52" s="34"/>
      <c r="VUL52" s="34"/>
      <c r="VUM52" s="34"/>
      <c r="VUN52" s="34"/>
      <c r="VUO52" s="34"/>
      <c r="VUP52" s="34"/>
      <c r="VUQ52" s="34"/>
      <c r="VUR52" s="34"/>
      <c r="VUS52" s="34"/>
      <c r="VUT52" s="34"/>
      <c r="VUU52" s="34"/>
      <c r="VUV52" s="34"/>
      <c r="VUW52" s="34"/>
      <c r="VUX52" s="34"/>
      <c r="VUY52" s="34"/>
      <c r="VUZ52" s="34"/>
      <c r="VVA52" s="34"/>
      <c r="VVB52" s="34"/>
      <c r="VVC52" s="34"/>
      <c r="VVD52" s="34"/>
      <c r="VVE52" s="34"/>
      <c r="VVF52" s="34"/>
      <c r="VVG52" s="34"/>
      <c r="VVH52" s="34"/>
      <c r="VVI52" s="34"/>
      <c r="VVJ52" s="34"/>
      <c r="VVK52" s="34"/>
      <c r="VVL52" s="34"/>
      <c r="VVM52" s="34"/>
      <c r="VVN52" s="34"/>
      <c r="VVO52" s="34"/>
      <c r="VVP52" s="34"/>
      <c r="VVQ52" s="34"/>
      <c r="VVR52" s="34"/>
      <c r="VVS52" s="34"/>
      <c r="VVT52" s="34"/>
      <c r="VVU52" s="34"/>
      <c r="VVV52" s="34"/>
      <c r="VVW52" s="34"/>
      <c r="VVX52" s="34"/>
      <c r="VVY52" s="34"/>
      <c r="VVZ52" s="34"/>
      <c r="VWA52" s="34"/>
      <c r="VWB52" s="34"/>
      <c r="VWC52" s="34"/>
      <c r="VWD52" s="34"/>
      <c r="VWE52" s="34"/>
      <c r="VWF52" s="34"/>
      <c r="VWG52" s="34"/>
      <c r="VWH52" s="34"/>
      <c r="VWI52" s="34"/>
      <c r="VWJ52" s="34"/>
      <c r="VWK52" s="34"/>
      <c r="VWL52" s="34"/>
      <c r="VWM52" s="34"/>
      <c r="VWN52" s="34"/>
      <c r="VWO52" s="34"/>
      <c r="VWP52" s="34"/>
      <c r="VWQ52" s="34"/>
      <c r="VWR52" s="34"/>
      <c r="VWS52" s="34"/>
      <c r="VWT52" s="34"/>
      <c r="VWU52" s="34"/>
      <c r="VWV52" s="34"/>
      <c r="VWW52" s="34"/>
      <c r="VWX52" s="34"/>
      <c r="VWY52" s="34"/>
      <c r="VWZ52" s="34"/>
      <c r="VXA52" s="34"/>
      <c r="VXB52" s="34"/>
      <c r="VXC52" s="34"/>
      <c r="VXD52" s="34"/>
      <c r="VXE52" s="34"/>
      <c r="VXF52" s="34"/>
      <c r="VXG52" s="34"/>
      <c r="VXH52" s="34"/>
      <c r="VXI52" s="34"/>
      <c r="VXJ52" s="34"/>
      <c r="VXK52" s="34"/>
      <c r="VXL52" s="34"/>
      <c r="VXM52" s="34"/>
      <c r="VXN52" s="34"/>
      <c r="VXO52" s="34"/>
      <c r="VXP52" s="34"/>
      <c r="VXQ52" s="34"/>
      <c r="VXR52" s="34"/>
      <c r="VXS52" s="34"/>
      <c r="VXT52" s="34"/>
      <c r="VXU52" s="34"/>
      <c r="VXV52" s="34"/>
      <c r="VXW52" s="34"/>
      <c r="VXX52" s="34"/>
      <c r="VXY52" s="34"/>
      <c r="VXZ52" s="34"/>
      <c r="VYA52" s="34"/>
      <c r="VYB52" s="34"/>
      <c r="VYC52" s="34"/>
      <c r="VYD52" s="34"/>
      <c r="VYE52" s="34"/>
      <c r="VYF52" s="34"/>
      <c r="VYG52" s="34"/>
      <c r="VYH52" s="34"/>
      <c r="VYI52" s="34"/>
      <c r="VYJ52" s="34"/>
      <c r="VYK52" s="34"/>
      <c r="VYL52" s="34"/>
      <c r="VYM52" s="34"/>
      <c r="VYN52" s="34"/>
      <c r="VYO52" s="34"/>
      <c r="VYP52" s="34"/>
      <c r="VYQ52" s="34"/>
      <c r="VYR52" s="34"/>
      <c r="VYS52" s="34"/>
      <c r="VYT52" s="34"/>
      <c r="VYU52" s="34"/>
      <c r="VYV52" s="34"/>
      <c r="VYW52" s="34"/>
      <c r="VYX52" s="34"/>
      <c r="VYY52" s="34"/>
      <c r="VYZ52" s="34"/>
      <c r="VZA52" s="34"/>
      <c r="VZB52" s="34"/>
      <c r="VZC52" s="34"/>
      <c r="VZD52" s="34"/>
      <c r="VZE52" s="34"/>
      <c r="VZF52" s="34"/>
      <c r="VZG52" s="34"/>
      <c r="VZH52" s="34"/>
      <c r="VZI52" s="34"/>
      <c r="VZJ52" s="34"/>
      <c r="VZK52" s="34"/>
      <c r="VZL52" s="34"/>
      <c r="VZM52" s="34"/>
      <c r="VZN52" s="34"/>
      <c r="VZO52" s="34"/>
      <c r="VZP52" s="34"/>
      <c r="VZQ52" s="34"/>
      <c r="VZR52" s="34"/>
      <c r="VZS52" s="34"/>
      <c r="VZT52" s="34"/>
      <c r="VZU52" s="34"/>
      <c r="VZV52" s="34"/>
      <c r="VZW52" s="34"/>
      <c r="VZX52" s="34"/>
      <c r="VZY52" s="34"/>
      <c r="VZZ52" s="34"/>
      <c r="WAA52" s="34"/>
      <c r="WAB52" s="34"/>
      <c r="WAC52" s="34"/>
      <c r="WAD52" s="34"/>
      <c r="WAE52" s="34"/>
      <c r="WAF52" s="34"/>
      <c r="WAG52" s="34"/>
      <c r="WAH52" s="34"/>
      <c r="WAI52" s="34"/>
      <c r="WAJ52" s="34"/>
      <c r="WAK52" s="34"/>
      <c r="WAL52" s="34"/>
      <c r="WAM52" s="34"/>
      <c r="WAN52" s="34"/>
      <c r="WAO52" s="34"/>
      <c r="WAP52" s="34"/>
      <c r="WAQ52" s="34"/>
      <c r="WAR52" s="34"/>
      <c r="WAS52" s="34"/>
      <c r="WAT52" s="34"/>
      <c r="WAU52" s="34"/>
      <c r="WAV52" s="34"/>
      <c r="WAW52" s="34"/>
      <c r="WAX52" s="34"/>
      <c r="WAY52" s="34"/>
      <c r="WAZ52" s="34"/>
      <c r="WBA52" s="34"/>
      <c r="WBB52" s="34"/>
      <c r="WBC52" s="34"/>
      <c r="WBD52" s="34"/>
      <c r="WBE52" s="34"/>
      <c r="WBF52" s="34"/>
      <c r="WBG52" s="34"/>
      <c r="WBH52" s="34"/>
      <c r="WBI52" s="34"/>
      <c r="WBJ52" s="34"/>
      <c r="WBK52" s="34"/>
      <c r="WBL52" s="34"/>
      <c r="WBM52" s="34"/>
      <c r="WBN52" s="34"/>
      <c r="WBO52" s="34"/>
      <c r="WBP52" s="34"/>
      <c r="WBQ52" s="34"/>
      <c r="WBR52" s="34"/>
      <c r="WBS52" s="34"/>
      <c r="WBT52" s="34"/>
      <c r="WBU52" s="34"/>
      <c r="WBV52" s="34"/>
      <c r="WBW52" s="34"/>
      <c r="WBX52" s="34"/>
      <c r="WBY52" s="34"/>
      <c r="WBZ52" s="34"/>
      <c r="WCA52" s="34"/>
      <c r="WCB52" s="34"/>
      <c r="WCC52" s="34"/>
      <c r="WCD52" s="34"/>
      <c r="WCE52" s="34"/>
      <c r="WCF52" s="34"/>
      <c r="WCG52" s="34"/>
      <c r="WCH52" s="34"/>
      <c r="WCI52" s="34"/>
      <c r="WCJ52" s="34"/>
      <c r="WCK52" s="34"/>
      <c r="WCL52" s="34"/>
      <c r="WCM52" s="34"/>
      <c r="WCN52" s="34"/>
      <c r="WCO52" s="34"/>
      <c r="WCP52" s="34"/>
      <c r="WCQ52" s="34"/>
      <c r="WCR52" s="34"/>
      <c r="WCS52" s="34"/>
      <c r="WCT52" s="34"/>
      <c r="WCU52" s="34"/>
      <c r="WCV52" s="34"/>
      <c r="WCW52" s="34"/>
      <c r="WCX52" s="34"/>
      <c r="WCY52" s="34"/>
      <c r="WCZ52" s="34"/>
      <c r="WDA52" s="34"/>
      <c r="WDB52" s="34"/>
      <c r="WDC52" s="34"/>
      <c r="WDD52" s="34"/>
      <c r="WDE52" s="34"/>
      <c r="WDF52" s="34"/>
      <c r="WDG52" s="34"/>
      <c r="WDH52" s="34"/>
      <c r="WDI52" s="34"/>
      <c r="WDJ52" s="34"/>
      <c r="WDK52" s="34"/>
      <c r="WDL52" s="34"/>
      <c r="WDM52" s="34"/>
      <c r="WDN52" s="34"/>
      <c r="WDO52" s="34"/>
      <c r="WDP52" s="34"/>
      <c r="WDQ52" s="34"/>
      <c r="WDR52" s="34"/>
      <c r="WDS52" s="34"/>
      <c r="WDT52" s="34"/>
      <c r="WDU52" s="34"/>
      <c r="WDV52" s="34"/>
      <c r="WDW52" s="34"/>
      <c r="WDX52" s="34"/>
      <c r="WDY52" s="34"/>
      <c r="WDZ52" s="34"/>
      <c r="WEA52" s="34"/>
      <c r="WEB52" s="34"/>
      <c r="WEC52" s="34"/>
      <c r="WED52" s="34"/>
      <c r="WEE52" s="34"/>
      <c r="WEF52" s="34"/>
      <c r="WEG52" s="34"/>
      <c r="WEH52" s="34"/>
      <c r="WEI52" s="34"/>
      <c r="WEJ52" s="34"/>
      <c r="WEK52" s="34"/>
      <c r="WEL52" s="34"/>
      <c r="WEM52" s="34"/>
      <c r="WEN52" s="34"/>
      <c r="WEO52" s="34"/>
      <c r="WEP52" s="34"/>
      <c r="WEQ52" s="34"/>
      <c r="WER52" s="34"/>
      <c r="WES52" s="34"/>
      <c r="WET52" s="34"/>
      <c r="WEU52" s="34"/>
      <c r="WEV52" s="34"/>
      <c r="WEW52" s="34"/>
      <c r="WEX52" s="34"/>
      <c r="WEY52" s="34"/>
      <c r="WEZ52" s="34"/>
      <c r="WFA52" s="34"/>
      <c r="WFB52" s="34"/>
      <c r="WFC52" s="34"/>
      <c r="WFD52" s="34"/>
      <c r="WFE52" s="34"/>
      <c r="WFF52" s="34"/>
      <c r="WFG52" s="34"/>
      <c r="WFH52" s="34"/>
      <c r="WFI52" s="34"/>
      <c r="WFJ52" s="34"/>
      <c r="WFK52" s="34"/>
      <c r="WFL52" s="34"/>
      <c r="WFM52" s="34"/>
      <c r="WFN52" s="34"/>
      <c r="WFO52" s="34"/>
      <c r="WFP52" s="34"/>
      <c r="WFQ52" s="34"/>
      <c r="WFR52" s="34"/>
      <c r="WFS52" s="34"/>
      <c r="WFT52" s="34"/>
      <c r="WFU52" s="34"/>
      <c r="WFV52" s="34"/>
      <c r="WFW52" s="34"/>
      <c r="WFX52" s="34"/>
      <c r="WFY52" s="34"/>
      <c r="WFZ52" s="34"/>
      <c r="WGA52" s="34"/>
      <c r="WGB52" s="34"/>
      <c r="WGC52" s="34"/>
      <c r="WGD52" s="34"/>
      <c r="WGE52" s="34"/>
      <c r="WGF52" s="34"/>
      <c r="WGG52" s="34"/>
      <c r="WGH52" s="34"/>
      <c r="WGI52" s="34"/>
      <c r="WGJ52" s="34"/>
      <c r="WGK52" s="34"/>
      <c r="WGL52" s="34"/>
      <c r="WGM52" s="34"/>
      <c r="WGN52" s="34"/>
      <c r="WGO52" s="34"/>
      <c r="WGP52" s="34"/>
      <c r="WGQ52" s="34"/>
      <c r="WGR52" s="34"/>
      <c r="WGS52" s="34"/>
      <c r="WGT52" s="34"/>
      <c r="WGU52" s="34"/>
      <c r="WGV52" s="34"/>
      <c r="WGW52" s="34"/>
      <c r="WGX52" s="34"/>
      <c r="WGY52" s="34"/>
      <c r="WGZ52" s="34"/>
      <c r="WHA52" s="34"/>
      <c r="WHB52" s="34"/>
      <c r="WHC52" s="34"/>
      <c r="WHD52" s="34"/>
      <c r="WHE52" s="34"/>
      <c r="WHF52" s="34"/>
      <c r="WHG52" s="34"/>
      <c r="WHH52" s="34"/>
      <c r="WHI52" s="34"/>
      <c r="WHJ52" s="34"/>
      <c r="WHK52" s="34"/>
      <c r="WHL52" s="34"/>
      <c r="WHM52" s="34"/>
      <c r="WHN52" s="34"/>
      <c r="WHO52" s="34"/>
      <c r="WHP52" s="34"/>
      <c r="WHQ52" s="34"/>
      <c r="WHR52" s="34"/>
      <c r="WHS52" s="34"/>
      <c r="WHT52" s="34"/>
      <c r="WHU52" s="34"/>
      <c r="WHV52" s="34"/>
      <c r="WHW52" s="34"/>
      <c r="WHX52" s="34"/>
      <c r="WHY52" s="34"/>
      <c r="WHZ52" s="34"/>
      <c r="WIA52" s="34"/>
      <c r="WIB52" s="34"/>
      <c r="WIC52" s="34"/>
      <c r="WID52" s="34"/>
      <c r="WIE52" s="34"/>
      <c r="WIF52" s="34"/>
      <c r="WIG52" s="34"/>
      <c r="WIH52" s="34"/>
      <c r="WII52" s="34"/>
      <c r="WIJ52" s="34"/>
      <c r="WIK52" s="34"/>
      <c r="WIL52" s="34"/>
      <c r="WIM52" s="34"/>
      <c r="WIN52" s="34"/>
      <c r="WIO52" s="34"/>
      <c r="WIP52" s="34"/>
      <c r="WIQ52" s="34"/>
      <c r="WIR52" s="34"/>
      <c r="WIS52" s="34"/>
      <c r="WIT52" s="34"/>
      <c r="WIU52" s="34"/>
      <c r="WIV52" s="34"/>
      <c r="WIW52" s="34"/>
      <c r="WIX52" s="34"/>
      <c r="WIY52" s="34"/>
      <c r="WIZ52" s="34"/>
      <c r="WJA52" s="34"/>
      <c r="WJB52" s="34"/>
      <c r="WJC52" s="34"/>
      <c r="WJD52" s="34"/>
      <c r="WJE52" s="34"/>
      <c r="WJF52" s="34"/>
      <c r="WJG52" s="34"/>
      <c r="WJH52" s="34"/>
      <c r="WJI52" s="34"/>
      <c r="WJJ52" s="34"/>
      <c r="WJK52" s="34"/>
      <c r="WJL52" s="34"/>
      <c r="WJM52" s="34"/>
      <c r="WJN52" s="34"/>
      <c r="WJO52" s="34"/>
      <c r="WJP52" s="34"/>
      <c r="WJQ52" s="34"/>
      <c r="WJR52" s="34"/>
      <c r="WJS52" s="34"/>
      <c r="WJT52" s="34"/>
      <c r="WJU52" s="34"/>
      <c r="WJV52" s="34"/>
      <c r="WJW52" s="34"/>
      <c r="WJX52" s="34"/>
      <c r="WJY52" s="34"/>
      <c r="WJZ52" s="34"/>
      <c r="WKA52" s="34"/>
      <c r="WKB52" s="34"/>
      <c r="WKC52" s="34"/>
      <c r="WKD52" s="34"/>
      <c r="WKE52" s="34"/>
      <c r="WKF52" s="34"/>
      <c r="WKG52" s="34"/>
      <c r="WKH52" s="34"/>
      <c r="WKI52" s="34"/>
      <c r="WKJ52" s="34"/>
      <c r="WKK52" s="34"/>
      <c r="WKL52" s="34"/>
      <c r="WKM52" s="34"/>
      <c r="WKN52" s="34"/>
      <c r="WKO52" s="34"/>
      <c r="WKP52" s="34"/>
      <c r="WKQ52" s="34"/>
      <c r="WKR52" s="34"/>
      <c r="WKS52" s="34"/>
      <c r="WKT52" s="34"/>
      <c r="WKU52" s="34"/>
      <c r="WKV52" s="34"/>
      <c r="WKW52" s="34"/>
      <c r="WKX52" s="34"/>
      <c r="WKY52" s="34"/>
      <c r="WKZ52" s="34"/>
      <c r="WLA52" s="34"/>
      <c r="WLB52" s="34"/>
      <c r="WLC52" s="34"/>
      <c r="WLD52" s="34"/>
      <c r="WLE52" s="34"/>
      <c r="WLF52" s="34"/>
      <c r="WLG52" s="34"/>
      <c r="WLH52" s="34"/>
      <c r="WLI52" s="34"/>
      <c r="WLJ52" s="34"/>
      <c r="WLK52" s="34"/>
      <c r="WLL52" s="34"/>
      <c r="WLM52" s="34"/>
      <c r="WLN52" s="34"/>
      <c r="WLO52" s="34"/>
      <c r="WLP52" s="34"/>
      <c r="WLQ52" s="34"/>
      <c r="WLR52" s="34"/>
      <c r="WLS52" s="34"/>
      <c r="WLT52" s="34"/>
      <c r="WLU52" s="34"/>
      <c r="WLV52" s="34"/>
      <c r="WLW52" s="34"/>
      <c r="WLX52" s="34"/>
      <c r="WLY52" s="34"/>
      <c r="WLZ52" s="34"/>
      <c r="WMA52" s="34"/>
      <c r="WMB52" s="34"/>
      <c r="WMC52" s="34"/>
      <c r="WMD52" s="34"/>
      <c r="WME52" s="34"/>
      <c r="WMF52" s="34"/>
      <c r="WMG52" s="34"/>
      <c r="WMH52" s="34"/>
      <c r="WMI52" s="34"/>
      <c r="WMJ52" s="34"/>
      <c r="WMK52" s="34"/>
      <c r="WML52" s="34"/>
      <c r="WMM52" s="34"/>
      <c r="WMN52" s="34"/>
      <c r="WMO52" s="34"/>
      <c r="WMP52" s="34"/>
      <c r="WMQ52" s="34"/>
      <c r="WMR52" s="34"/>
      <c r="WMS52" s="34"/>
      <c r="WMT52" s="34"/>
      <c r="WMU52" s="34"/>
      <c r="WMV52" s="34"/>
      <c r="WMW52" s="34"/>
      <c r="WMX52" s="34"/>
      <c r="WMY52" s="34"/>
      <c r="WMZ52" s="34"/>
      <c r="WNA52" s="34"/>
      <c r="WNB52" s="34"/>
      <c r="WNC52" s="34"/>
      <c r="WND52" s="34"/>
      <c r="WNE52" s="34"/>
      <c r="WNF52" s="34"/>
      <c r="WNG52" s="34"/>
      <c r="WNH52" s="34"/>
      <c r="WNI52" s="34"/>
      <c r="WNJ52" s="34"/>
      <c r="WNK52" s="34"/>
      <c r="WNL52" s="34"/>
      <c r="WNM52" s="34"/>
      <c r="WNN52" s="34"/>
      <c r="WNO52" s="34"/>
      <c r="WNP52" s="34"/>
      <c r="WNQ52" s="34"/>
      <c r="WNR52" s="34"/>
      <c r="WNS52" s="34"/>
      <c r="WNT52" s="34"/>
      <c r="WNU52" s="34"/>
      <c r="WNV52" s="34"/>
      <c r="WNW52" s="34"/>
      <c r="WNX52" s="34"/>
      <c r="WNY52" s="34"/>
      <c r="WNZ52" s="34"/>
      <c r="WOA52" s="34"/>
      <c r="WOB52" s="34"/>
      <c r="WOC52" s="34"/>
      <c r="WOD52" s="34"/>
      <c r="WOE52" s="34"/>
      <c r="WOF52" s="34"/>
      <c r="WOG52" s="34"/>
      <c r="WOH52" s="34"/>
      <c r="WOI52" s="34"/>
      <c r="WOJ52" s="34"/>
      <c r="WOK52" s="34"/>
      <c r="WOL52" s="34"/>
      <c r="WOM52" s="34"/>
      <c r="WON52" s="34"/>
      <c r="WOO52" s="34"/>
      <c r="WOP52" s="34"/>
      <c r="WOQ52" s="34"/>
      <c r="WOR52" s="34"/>
      <c r="WOS52" s="34"/>
      <c r="WOT52" s="34"/>
      <c r="WOU52" s="34"/>
      <c r="WOV52" s="34"/>
      <c r="WOW52" s="34"/>
      <c r="WOX52" s="34"/>
      <c r="WOY52" s="34"/>
      <c r="WOZ52" s="34"/>
      <c r="WPA52" s="34"/>
      <c r="WPB52" s="34"/>
      <c r="WPC52" s="34"/>
      <c r="WPD52" s="34"/>
      <c r="WPE52" s="34"/>
      <c r="WPF52" s="34"/>
      <c r="WPG52" s="34"/>
      <c r="WPH52" s="34"/>
      <c r="WPI52" s="34"/>
      <c r="WPJ52" s="34"/>
      <c r="WPK52" s="34"/>
      <c r="WPL52" s="34"/>
      <c r="WPM52" s="34"/>
      <c r="WPN52" s="34"/>
      <c r="WPO52" s="34"/>
      <c r="WPP52" s="34"/>
      <c r="WPQ52" s="34"/>
      <c r="WPR52" s="34"/>
      <c r="WPS52" s="34"/>
      <c r="WPT52" s="34"/>
      <c r="WPU52" s="34"/>
      <c r="WPV52" s="34"/>
      <c r="WPW52" s="34"/>
      <c r="WPX52" s="34"/>
      <c r="WPY52" s="34"/>
      <c r="WPZ52" s="34"/>
      <c r="WQA52" s="34"/>
      <c r="WQB52" s="34"/>
      <c r="WQC52" s="34"/>
      <c r="WQD52" s="34"/>
      <c r="WQE52" s="34"/>
      <c r="WQF52" s="34"/>
      <c r="WQG52" s="34"/>
      <c r="WQH52" s="34"/>
      <c r="WQI52" s="34"/>
      <c r="WQJ52" s="34"/>
      <c r="WQK52" s="34"/>
      <c r="WQL52" s="34"/>
      <c r="WQM52" s="34"/>
      <c r="WQN52" s="34"/>
      <c r="WQO52" s="34"/>
      <c r="WQP52" s="34"/>
      <c r="WQQ52" s="34"/>
      <c r="WQR52" s="34"/>
      <c r="WQS52" s="34"/>
      <c r="WQT52" s="34"/>
      <c r="WQU52" s="34"/>
      <c r="WQV52" s="34"/>
      <c r="WQW52" s="34"/>
      <c r="WQX52" s="34"/>
      <c r="WQY52" s="34"/>
      <c r="WQZ52" s="34"/>
      <c r="WRA52" s="34"/>
      <c r="WRB52" s="34"/>
      <c r="WRC52" s="34"/>
      <c r="WRD52" s="34"/>
      <c r="WRE52" s="34"/>
      <c r="WRF52" s="34"/>
      <c r="WRG52" s="34"/>
      <c r="WRH52" s="34"/>
      <c r="WRI52" s="34"/>
      <c r="WRJ52" s="34"/>
      <c r="WRK52" s="34"/>
      <c r="WRL52" s="34"/>
      <c r="WRM52" s="34"/>
      <c r="WRN52" s="34"/>
      <c r="WRO52" s="34"/>
      <c r="WRP52" s="34"/>
      <c r="WRQ52" s="34"/>
      <c r="WRR52" s="34"/>
      <c r="WRS52" s="34"/>
      <c r="WRT52" s="34"/>
      <c r="WRU52" s="34"/>
      <c r="WRV52" s="34"/>
      <c r="WRW52" s="34"/>
      <c r="WRX52" s="34"/>
      <c r="WRY52" s="34"/>
      <c r="WRZ52" s="34"/>
      <c r="WSA52" s="34"/>
      <c r="WSB52" s="34"/>
      <c r="WSC52" s="34"/>
      <c r="WSD52" s="34"/>
      <c r="WSE52" s="34"/>
      <c r="WSF52" s="34"/>
      <c r="WSG52" s="34"/>
      <c r="WSH52" s="34"/>
      <c r="WSI52" s="34"/>
      <c r="WSJ52" s="34"/>
      <c r="WSK52" s="34"/>
      <c r="WSL52" s="34"/>
      <c r="WSM52" s="34"/>
      <c r="WSN52" s="34"/>
      <c r="WSO52" s="34"/>
      <c r="WSP52" s="34"/>
      <c r="WSQ52" s="34"/>
      <c r="WSR52" s="34"/>
      <c r="WSS52" s="34"/>
      <c r="WST52" s="34"/>
      <c r="WSU52" s="34"/>
      <c r="WSV52" s="34"/>
      <c r="WSW52" s="34"/>
      <c r="WSX52" s="34"/>
      <c r="WSY52" s="34"/>
      <c r="WSZ52" s="34"/>
      <c r="WTA52" s="34"/>
      <c r="WTB52" s="34"/>
      <c r="WTC52" s="34"/>
      <c r="WTD52" s="34"/>
      <c r="WTE52" s="34"/>
      <c r="WTF52" s="34"/>
      <c r="WTG52" s="34"/>
      <c r="WTH52" s="34"/>
      <c r="WTI52" s="34"/>
      <c r="WTJ52" s="34"/>
      <c r="WTK52" s="34"/>
      <c r="WTL52" s="34"/>
      <c r="WTM52" s="34"/>
      <c r="WTN52" s="34"/>
      <c r="WTO52" s="34"/>
      <c r="WTP52" s="34"/>
      <c r="WTQ52" s="34"/>
      <c r="WTR52" s="34"/>
      <c r="WTS52" s="34"/>
      <c r="WTT52" s="34"/>
      <c r="WTU52" s="34"/>
      <c r="WTV52" s="34"/>
      <c r="WTW52" s="34"/>
      <c r="WTX52" s="34"/>
      <c r="WTY52" s="34"/>
      <c r="WTZ52" s="34"/>
      <c r="WUA52" s="34"/>
      <c r="WUB52" s="34"/>
      <c r="WUC52" s="34"/>
      <c r="WUD52" s="34"/>
      <c r="WUE52" s="34"/>
      <c r="WUF52" s="34"/>
      <c r="WUG52" s="34"/>
      <c r="WUH52" s="34"/>
      <c r="WUI52" s="34"/>
      <c r="WUJ52" s="34"/>
      <c r="WUK52" s="34"/>
      <c r="WUL52" s="34"/>
      <c r="WUM52" s="34"/>
      <c r="WUN52" s="34"/>
      <c r="WUO52" s="34"/>
      <c r="WUP52" s="34"/>
      <c r="WUQ52" s="34"/>
      <c r="WUR52" s="34"/>
      <c r="WUS52" s="34"/>
      <c r="WUT52" s="34"/>
      <c r="WUU52" s="34"/>
      <c r="WUV52" s="34"/>
      <c r="WUW52" s="34"/>
      <c r="WUX52" s="34"/>
      <c r="WUY52" s="34"/>
      <c r="WUZ52" s="34"/>
      <c r="WVA52" s="34"/>
      <c r="WVB52" s="34"/>
      <c r="WVC52" s="34"/>
      <c r="WVD52" s="34"/>
      <c r="WVE52" s="34"/>
      <c r="WVF52" s="34"/>
      <c r="WVG52" s="34"/>
      <c r="WVH52" s="34"/>
      <c r="WVI52" s="34"/>
      <c r="WVJ52" s="34"/>
      <c r="WVK52" s="34"/>
      <c r="WVL52" s="34"/>
      <c r="WVM52" s="34"/>
      <c r="WVN52" s="34"/>
      <c r="WVO52" s="34"/>
      <c r="WVP52" s="34"/>
      <c r="WVQ52" s="34"/>
      <c r="WVR52" s="34"/>
      <c r="WVS52" s="34"/>
      <c r="WVT52" s="34"/>
      <c r="WVU52" s="34"/>
      <c r="WVV52" s="34"/>
      <c r="WVW52" s="34"/>
      <c r="WVX52" s="34"/>
      <c r="WVY52" s="34"/>
      <c r="WVZ52" s="34"/>
      <c r="WWA52" s="34"/>
      <c r="WWB52" s="34"/>
      <c r="WWC52" s="34"/>
      <c r="WWD52" s="34"/>
      <c r="WWE52" s="34"/>
      <c r="WWF52" s="34"/>
      <c r="WWG52" s="34"/>
      <c r="WWH52" s="34"/>
      <c r="WWI52" s="34"/>
      <c r="WWJ52" s="34"/>
      <c r="WWK52" s="34"/>
      <c r="WWL52" s="34"/>
      <c r="WWM52" s="34"/>
      <c r="WWN52" s="34"/>
      <c r="WWO52" s="34"/>
      <c r="WWP52" s="34"/>
      <c r="WWQ52" s="34"/>
      <c r="WWR52" s="34"/>
      <c r="WWS52" s="34"/>
      <c r="WWT52" s="34"/>
      <c r="WWU52" s="34"/>
      <c r="WWV52" s="34"/>
      <c r="WWW52" s="34"/>
      <c r="WWX52" s="34"/>
      <c r="WWY52" s="34"/>
      <c r="WWZ52" s="34"/>
      <c r="WXA52" s="34"/>
      <c r="WXB52" s="34"/>
      <c r="WXC52" s="34"/>
      <c r="WXD52" s="34"/>
      <c r="WXE52" s="34"/>
      <c r="WXF52" s="34"/>
      <c r="WXG52" s="34"/>
      <c r="WXH52" s="34"/>
      <c r="WXI52" s="34"/>
      <c r="WXJ52" s="34"/>
      <c r="WXK52" s="34"/>
      <c r="WXL52" s="34"/>
      <c r="WXM52" s="34"/>
      <c r="WXN52" s="34"/>
      <c r="WXO52" s="34"/>
      <c r="WXP52" s="34"/>
      <c r="WXQ52" s="34"/>
      <c r="WXR52" s="34"/>
      <c r="WXS52" s="34"/>
      <c r="WXT52" s="34"/>
      <c r="WXU52" s="34"/>
      <c r="WXV52" s="34"/>
      <c r="WXW52" s="34"/>
      <c r="WXX52" s="34"/>
      <c r="WXY52" s="34"/>
      <c r="WXZ52" s="34"/>
      <c r="WYA52" s="34"/>
      <c r="WYB52" s="34"/>
      <c r="WYC52" s="34"/>
      <c r="WYD52" s="34"/>
      <c r="WYE52" s="34"/>
      <c r="WYF52" s="34"/>
      <c r="WYG52" s="34"/>
      <c r="WYH52" s="34"/>
      <c r="WYI52" s="34"/>
      <c r="WYJ52" s="34"/>
      <c r="WYK52" s="34"/>
      <c r="WYL52" s="34"/>
      <c r="WYM52" s="34"/>
      <c r="WYN52" s="34"/>
      <c r="WYO52" s="34"/>
      <c r="WYP52" s="34"/>
      <c r="WYQ52" s="34"/>
      <c r="WYR52" s="34"/>
      <c r="WYS52" s="34"/>
      <c r="WYT52" s="34"/>
      <c r="WYU52" s="34"/>
      <c r="WYV52" s="34"/>
      <c r="WYW52" s="34"/>
      <c r="WYX52" s="34"/>
      <c r="WYY52" s="34"/>
      <c r="WYZ52" s="34"/>
      <c r="WZA52" s="34"/>
      <c r="WZB52" s="34"/>
      <c r="WZC52" s="34"/>
      <c r="WZD52" s="34"/>
      <c r="WZE52" s="34"/>
      <c r="WZF52" s="34"/>
      <c r="WZG52" s="34"/>
      <c r="WZH52" s="34"/>
      <c r="WZI52" s="34"/>
      <c r="WZJ52" s="34"/>
      <c r="WZK52" s="34"/>
      <c r="WZL52" s="34"/>
      <c r="WZM52" s="34"/>
      <c r="WZN52" s="34"/>
      <c r="WZO52" s="34"/>
      <c r="WZP52" s="34"/>
      <c r="WZQ52" s="34"/>
      <c r="WZR52" s="34"/>
      <c r="WZS52" s="34"/>
      <c r="WZT52" s="34"/>
      <c r="WZU52" s="34"/>
      <c r="WZV52" s="34"/>
      <c r="WZW52" s="34"/>
      <c r="WZX52" s="34"/>
      <c r="WZY52" s="34"/>
      <c r="WZZ52" s="34"/>
      <c r="XAA52" s="34"/>
      <c r="XAB52" s="34"/>
      <c r="XAC52" s="34"/>
      <c r="XAD52" s="34"/>
      <c r="XAE52" s="34"/>
      <c r="XAF52" s="34"/>
      <c r="XAG52" s="34"/>
      <c r="XAH52" s="34"/>
      <c r="XAI52" s="34"/>
      <c r="XAJ52" s="34"/>
      <c r="XAK52" s="34"/>
      <c r="XAL52" s="34"/>
      <c r="XAM52" s="34"/>
      <c r="XAN52" s="34"/>
      <c r="XAO52" s="34"/>
      <c r="XAP52" s="34"/>
      <c r="XAQ52" s="34"/>
      <c r="XAR52" s="34"/>
      <c r="XAS52" s="34"/>
      <c r="XAT52" s="34"/>
      <c r="XAU52" s="34"/>
      <c r="XAV52" s="34"/>
      <c r="XAW52" s="34"/>
      <c r="XAX52" s="34"/>
      <c r="XAY52" s="34"/>
      <c r="XAZ52" s="34"/>
      <c r="XBA52" s="34"/>
      <c r="XBB52" s="34"/>
      <c r="XBC52" s="34"/>
      <c r="XBD52" s="34"/>
      <c r="XBE52" s="34"/>
      <c r="XBF52" s="34"/>
      <c r="XBG52" s="34"/>
      <c r="XBH52" s="34"/>
      <c r="XBI52" s="34"/>
      <c r="XBJ52" s="34"/>
      <c r="XBK52" s="34"/>
      <c r="XBL52" s="34"/>
      <c r="XBM52" s="34"/>
      <c r="XBN52" s="34"/>
      <c r="XBO52" s="34"/>
      <c r="XBP52" s="34"/>
      <c r="XBQ52" s="34"/>
      <c r="XBR52" s="34"/>
      <c r="XBS52" s="34"/>
      <c r="XBT52" s="34"/>
      <c r="XBU52" s="34"/>
      <c r="XBV52" s="34"/>
      <c r="XBW52" s="34"/>
      <c r="XBX52" s="34"/>
      <c r="XBY52" s="34"/>
      <c r="XBZ52" s="34"/>
      <c r="XCA52" s="34"/>
      <c r="XCB52" s="34"/>
      <c r="XCC52" s="34"/>
      <c r="XCD52" s="34"/>
      <c r="XCE52" s="34"/>
      <c r="XCF52" s="34"/>
      <c r="XCG52" s="34"/>
      <c r="XCH52" s="34"/>
      <c r="XCI52" s="34"/>
      <c r="XCJ52" s="34"/>
      <c r="XCK52" s="34"/>
      <c r="XCL52" s="34"/>
      <c r="XCM52" s="34"/>
      <c r="XCN52" s="34"/>
      <c r="XCO52" s="34"/>
      <c r="XCP52" s="34"/>
      <c r="XCQ52" s="34"/>
      <c r="XCR52" s="34"/>
      <c r="XCS52" s="34"/>
      <c r="XCT52" s="34"/>
      <c r="XCU52" s="34"/>
      <c r="XCV52" s="34"/>
      <c r="XCW52" s="34"/>
      <c r="XCX52" s="34"/>
      <c r="XCY52" s="34"/>
      <c r="XCZ52" s="34"/>
      <c r="XDA52" s="34"/>
      <c r="XDB52" s="34"/>
      <c r="XDC52" s="34"/>
      <c r="XDD52" s="34"/>
      <c r="XDE52" s="34"/>
      <c r="XDF52" s="34"/>
      <c r="XDG52" s="34"/>
      <c r="XDH52" s="34"/>
      <c r="XDI52" s="34"/>
      <c r="XDJ52" s="34"/>
      <c r="XDK52" s="34"/>
      <c r="XDL52" s="34"/>
      <c r="XDM52" s="34"/>
      <c r="XDN52" s="34"/>
      <c r="XDO52" s="34"/>
      <c r="XDP52" s="34"/>
      <c r="XDQ52" s="34"/>
      <c r="XDR52" s="34"/>
      <c r="XDS52" s="34"/>
      <c r="XDT52" s="34"/>
      <c r="XDU52" s="34"/>
      <c r="XDV52" s="34"/>
      <c r="XDW52" s="34"/>
      <c r="XDX52" s="34"/>
      <c r="XDY52" s="34"/>
      <c r="XDZ52" s="34"/>
      <c r="XEA52" s="34"/>
      <c r="XEB52" s="34"/>
      <c r="XEC52" s="34"/>
      <c r="XED52" s="34"/>
      <c r="XEE52" s="34"/>
      <c r="XEF52" s="34"/>
      <c r="XEG52" s="34"/>
      <c r="XEH52" s="34"/>
      <c r="XEI52" s="34"/>
      <c r="XEJ52" s="34"/>
      <c r="XEK52" s="34"/>
      <c r="XEL52" s="34"/>
      <c r="XEM52" s="34"/>
      <c r="XEN52" s="34"/>
      <c r="XEO52" s="34"/>
      <c r="XEP52" s="34"/>
      <c r="XEQ52" s="34"/>
      <c r="XER52" s="34"/>
      <c r="XES52" s="34"/>
      <c r="XET52" s="34"/>
      <c r="XEU52" s="34"/>
      <c r="XEV52" s="34"/>
      <c r="XEW52" s="34"/>
      <c r="XEX52" s="34"/>
      <c r="XEY52" s="34"/>
      <c r="XEZ52" s="34"/>
      <c r="XFA52" s="34"/>
      <c r="XFB52" s="34"/>
      <c r="XFC52" s="34"/>
      <c r="XFD52" s="34"/>
    </row>
    <row r="53" s="5" customFormat="1" ht="40" customHeight="1" spans="1:16384">
      <c r="A53" s="19">
        <v>50</v>
      </c>
      <c r="B53" s="20">
        <v>7</v>
      </c>
      <c r="C53" s="19" t="s">
        <v>35</v>
      </c>
      <c r="D53" s="19" t="s">
        <v>128</v>
      </c>
      <c r="E53" s="26" t="s">
        <v>129</v>
      </c>
      <c r="F53" s="19">
        <v>13</v>
      </c>
      <c r="G53" s="19">
        <v>16</v>
      </c>
      <c r="H53" s="19">
        <v>7.5</v>
      </c>
      <c r="I53" s="19">
        <v>23.5</v>
      </c>
      <c r="J53" s="19">
        <v>8</v>
      </c>
      <c r="K53" s="19">
        <v>3</v>
      </c>
      <c r="L53" s="19">
        <v>0</v>
      </c>
      <c r="M53" s="19">
        <f>SUBTOTAL(9,F53:L53)</f>
        <v>71</v>
      </c>
      <c r="N53" s="19" t="s">
        <v>123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  <c r="AEH53" s="33"/>
      <c r="AEI53" s="33"/>
      <c r="AEJ53" s="33"/>
      <c r="AEK53" s="33"/>
      <c r="AEL53" s="33"/>
      <c r="AEM53" s="33"/>
      <c r="AEN53" s="33"/>
      <c r="AEO53" s="33"/>
      <c r="AEP53" s="33"/>
      <c r="AEQ53" s="33"/>
      <c r="AER53" s="33"/>
      <c r="AES53" s="33"/>
      <c r="AET53" s="33"/>
      <c r="AEU53" s="33"/>
      <c r="AEV53" s="33"/>
      <c r="AEW53" s="33"/>
      <c r="AEX53" s="33"/>
      <c r="AEY53" s="33"/>
      <c r="AEZ53" s="33"/>
      <c r="AFA53" s="33"/>
      <c r="AFB53" s="33"/>
      <c r="AFC53" s="33"/>
      <c r="AFD53" s="33"/>
      <c r="AFE53" s="33"/>
      <c r="AFF53" s="33"/>
      <c r="AFG53" s="33"/>
      <c r="AFH53" s="33"/>
      <c r="AFI53" s="33"/>
      <c r="AFJ53" s="33"/>
      <c r="AFK53" s="33"/>
      <c r="AFL53" s="33"/>
      <c r="AFM53" s="33"/>
      <c r="AFN53" s="33"/>
      <c r="AFO53" s="33"/>
      <c r="AFP53" s="33"/>
      <c r="AFQ53" s="33"/>
      <c r="AFR53" s="33"/>
      <c r="AFS53" s="33"/>
      <c r="AFT53" s="33"/>
      <c r="AFU53" s="33"/>
      <c r="AFV53" s="33"/>
      <c r="AFW53" s="33"/>
      <c r="AFX53" s="33"/>
      <c r="AFY53" s="33"/>
      <c r="AFZ53" s="33"/>
      <c r="AGA53" s="33"/>
      <c r="AGB53" s="33"/>
      <c r="AGC53" s="33"/>
      <c r="AGD53" s="33"/>
      <c r="AGE53" s="33"/>
      <c r="AGF53" s="33"/>
      <c r="AGG53" s="33"/>
      <c r="AGH53" s="33"/>
      <c r="AGI53" s="33"/>
      <c r="AGJ53" s="33"/>
      <c r="AGK53" s="33"/>
      <c r="AGL53" s="33"/>
      <c r="AGM53" s="33"/>
      <c r="AGN53" s="33"/>
      <c r="AGO53" s="33"/>
      <c r="AGP53" s="33"/>
      <c r="AGQ53" s="33"/>
      <c r="AGR53" s="33"/>
      <c r="AGS53" s="33"/>
      <c r="AGT53" s="33"/>
      <c r="AGU53" s="33"/>
      <c r="AGV53" s="33"/>
      <c r="AGW53" s="33"/>
      <c r="AGX53" s="33"/>
      <c r="AGY53" s="33"/>
      <c r="AGZ53" s="33"/>
      <c r="AHA53" s="33"/>
      <c r="AHB53" s="33"/>
      <c r="AHC53" s="33"/>
      <c r="AHD53" s="33"/>
      <c r="AHE53" s="33"/>
      <c r="AHF53" s="33"/>
      <c r="AHG53" s="33"/>
      <c r="AHH53" s="33"/>
      <c r="AHI53" s="33"/>
      <c r="AHJ53" s="33"/>
      <c r="AHK53" s="33"/>
      <c r="AHL53" s="33"/>
      <c r="AHM53" s="33"/>
      <c r="AHN53" s="33"/>
      <c r="AHO53" s="33"/>
      <c r="AHP53" s="33"/>
      <c r="AHQ53" s="33"/>
      <c r="AHR53" s="33"/>
      <c r="AHS53" s="33"/>
      <c r="AHT53" s="33"/>
      <c r="AHU53" s="33"/>
      <c r="AHV53" s="33"/>
      <c r="AHW53" s="33"/>
      <c r="AHX53" s="33"/>
      <c r="AHY53" s="33"/>
      <c r="AHZ53" s="33"/>
      <c r="AIA53" s="33"/>
      <c r="AIB53" s="33"/>
      <c r="AIC53" s="33"/>
      <c r="AID53" s="33"/>
      <c r="AIE53" s="33"/>
      <c r="AIF53" s="33"/>
      <c r="AIG53" s="33"/>
      <c r="AIH53" s="33"/>
      <c r="AII53" s="33"/>
      <c r="AIJ53" s="33"/>
      <c r="AIK53" s="33"/>
      <c r="AIL53" s="33"/>
      <c r="AIM53" s="33"/>
      <c r="AIN53" s="33"/>
      <c r="AIO53" s="33"/>
      <c r="AIP53" s="33"/>
      <c r="AIQ53" s="33"/>
      <c r="AIR53" s="33"/>
      <c r="AIS53" s="33"/>
      <c r="AIT53" s="33"/>
      <c r="AIU53" s="33"/>
      <c r="AIV53" s="33"/>
      <c r="AIW53" s="33"/>
      <c r="AIX53" s="33"/>
      <c r="AIY53" s="33"/>
      <c r="AIZ53" s="33"/>
      <c r="AJA53" s="33"/>
      <c r="AJB53" s="33"/>
      <c r="AJC53" s="33"/>
      <c r="AJD53" s="33"/>
      <c r="AJE53" s="33"/>
      <c r="AJF53" s="33"/>
      <c r="AJG53" s="33"/>
      <c r="AJH53" s="33"/>
      <c r="AJI53" s="33"/>
      <c r="AJJ53" s="33"/>
      <c r="AJK53" s="33"/>
      <c r="AJL53" s="33"/>
      <c r="AJM53" s="33"/>
      <c r="AJN53" s="33"/>
      <c r="AJO53" s="33"/>
      <c r="AJP53" s="33"/>
      <c r="AJQ53" s="33"/>
      <c r="AJR53" s="33"/>
      <c r="AJS53" s="33"/>
      <c r="AJT53" s="33"/>
      <c r="AJU53" s="33"/>
      <c r="AJV53" s="33"/>
      <c r="AJW53" s="33"/>
      <c r="AJX53" s="33"/>
      <c r="AJY53" s="33"/>
      <c r="AJZ53" s="33"/>
      <c r="AKA53" s="33"/>
      <c r="AKB53" s="33"/>
      <c r="AKC53" s="33"/>
      <c r="AKD53" s="33"/>
      <c r="AKE53" s="33"/>
      <c r="AKF53" s="33"/>
      <c r="AKG53" s="33"/>
      <c r="AKH53" s="33"/>
      <c r="AKI53" s="33"/>
      <c r="AKJ53" s="33"/>
      <c r="AKK53" s="33"/>
      <c r="AKL53" s="33"/>
      <c r="AKM53" s="33"/>
      <c r="AKN53" s="33"/>
      <c r="AKO53" s="33"/>
      <c r="AKP53" s="33"/>
      <c r="AKQ53" s="33"/>
      <c r="AKR53" s="33"/>
      <c r="AKS53" s="33"/>
      <c r="AKT53" s="33"/>
      <c r="AKU53" s="33"/>
      <c r="AKV53" s="33"/>
      <c r="AKW53" s="33"/>
      <c r="AKX53" s="33"/>
      <c r="AKY53" s="33"/>
      <c r="AKZ53" s="33"/>
      <c r="ALA53" s="33"/>
      <c r="ALB53" s="33"/>
      <c r="ALC53" s="33"/>
      <c r="ALD53" s="33"/>
      <c r="ALE53" s="33"/>
      <c r="ALF53" s="33"/>
      <c r="ALG53" s="33"/>
      <c r="ALH53" s="33"/>
      <c r="ALI53" s="33"/>
      <c r="ALJ53" s="33"/>
      <c r="ALK53" s="33"/>
      <c r="ALL53" s="33"/>
      <c r="ALM53" s="33"/>
      <c r="ALN53" s="33"/>
      <c r="ALO53" s="33"/>
      <c r="ALP53" s="33"/>
      <c r="ALQ53" s="33"/>
      <c r="ALR53" s="33"/>
      <c r="ALS53" s="33"/>
      <c r="ALT53" s="33"/>
      <c r="ALU53" s="33"/>
      <c r="ALV53" s="33"/>
      <c r="ALW53" s="33"/>
      <c r="ALX53" s="33"/>
      <c r="ALY53" s="33"/>
      <c r="ALZ53" s="33"/>
      <c r="AMA53" s="33"/>
      <c r="AMB53" s="33"/>
      <c r="AMC53" s="33"/>
      <c r="AMD53" s="33"/>
      <c r="AME53" s="33"/>
      <c r="AMF53" s="33"/>
      <c r="AMG53" s="33"/>
      <c r="AMH53" s="33"/>
      <c r="AMI53" s="33"/>
      <c r="AMJ53" s="33"/>
      <c r="AMK53" s="33"/>
      <c r="AML53" s="33"/>
      <c r="AMM53" s="33"/>
      <c r="AMN53" s="33"/>
      <c r="AMO53" s="33"/>
      <c r="AMP53" s="33"/>
      <c r="AMQ53" s="33"/>
      <c r="AMR53" s="33"/>
      <c r="AMS53" s="33"/>
      <c r="AMT53" s="33"/>
      <c r="AMU53" s="33"/>
      <c r="AMV53" s="33"/>
      <c r="AMW53" s="33"/>
      <c r="AMX53" s="33"/>
      <c r="AMY53" s="33"/>
      <c r="AMZ53" s="33"/>
      <c r="ANA53" s="33"/>
      <c r="ANB53" s="33"/>
      <c r="ANC53" s="33"/>
      <c r="AND53" s="33"/>
      <c r="ANE53" s="33"/>
      <c r="ANF53" s="33"/>
      <c r="ANG53" s="33"/>
      <c r="ANH53" s="33"/>
      <c r="ANI53" s="33"/>
      <c r="ANJ53" s="33"/>
      <c r="ANK53" s="33"/>
      <c r="ANL53" s="33"/>
      <c r="ANM53" s="33"/>
      <c r="ANN53" s="33"/>
      <c r="ANO53" s="33"/>
      <c r="ANP53" s="33"/>
      <c r="ANQ53" s="33"/>
      <c r="ANR53" s="33"/>
      <c r="ANS53" s="33"/>
      <c r="ANT53" s="33"/>
      <c r="ANU53" s="33"/>
      <c r="ANV53" s="33"/>
      <c r="ANW53" s="33"/>
      <c r="ANX53" s="33"/>
      <c r="ANY53" s="33"/>
      <c r="ANZ53" s="33"/>
      <c r="AOA53" s="33"/>
      <c r="AOB53" s="33"/>
      <c r="AOC53" s="33"/>
      <c r="AOD53" s="33"/>
      <c r="AOE53" s="33"/>
      <c r="AOF53" s="33"/>
      <c r="AOG53" s="33"/>
      <c r="AOH53" s="33"/>
      <c r="AOI53" s="33"/>
      <c r="AOJ53" s="33"/>
      <c r="AOK53" s="33"/>
      <c r="AOL53" s="33"/>
      <c r="AOM53" s="33"/>
      <c r="AON53" s="33"/>
      <c r="AOO53" s="33"/>
      <c r="AOP53" s="33"/>
      <c r="AOQ53" s="33"/>
      <c r="AOR53" s="33"/>
      <c r="AOS53" s="33"/>
      <c r="AOT53" s="33"/>
      <c r="AOU53" s="33"/>
      <c r="AOV53" s="33"/>
      <c r="AOW53" s="33"/>
      <c r="AOX53" s="33"/>
      <c r="AOY53" s="33"/>
      <c r="AOZ53" s="33"/>
      <c r="APA53" s="33"/>
      <c r="APB53" s="33"/>
      <c r="APC53" s="33"/>
      <c r="APD53" s="33"/>
      <c r="APE53" s="33"/>
      <c r="APF53" s="33"/>
      <c r="APG53" s="33"/>
      <c r="APH53" s="33"/>
      <c r="API53" s="33"/>
      <c r="APJ53" s="33"/>
      <c r="APK53" s="33"/>
      <c r="APL53" s="33"/>
      <c r="APM53" s="33"/>
      <c r="APN53" s="33"/>
      <c r="APO53" s="33"/>
      <c r="APP53" s="33"/>
      <c r="APQ53" s="33"/>
      <c r="APR53" s="33"/>
      <c r="APS53" s="33"/>
      <c r="APT53" s="33"/>
      <c r="APU53" s="33"/>
      <c r="APV53" s="33"/>
      <c r="APW53" s="33"/>
      <c r="APX53" s="33"/>
      <c r="APY53" s="33"/>
      <c r="APZ53" s="33"/>
      <c r="AQA53" s="33"/>
      <c r="AQB53" s="33"/>
      <c r="AQC53" s="33"/>
      <c r="AQD53" s="33"/>
      <c r="AQE53" s="33"/>
      <c r="AQF53" s="33"/>
      <c r="AQG53" s="33"/>
      <c r="AQH53" s="33"/>
      <c r="AQI53" s="33"/>
      <c r="AQJ53" s="33"/>
      <c r="AQK53" s="33"/>
      <c r="AQL53" s="33"/>
      <c r="AQM53" s="33"/>
      <c r="AQN53" s="33"/>
      <c r="AQO53" s="33"/>
      <c r="AQP53" s="33"/>
      <c r="AQQ53" s="33"/>
      <c r="AQR53" s="33"/>
      <c r="AQS53" s="33"/>
      <c r="AQT53" s="33"/>
      <c r="AQU53" s="33"/>
      <c r="AQV53" s="33"/>
      <c r="AQW53" s="33"/>
      <c r="AQX53" s="33"/>
      <c r="AQY53" s="33"/>
      <c r="AQZ53" s="33"/>
      <c r="ARA53" s="33"/>
      <c r="ARB53" s="33"/>
      <c r="ARC53" s="33"/>
      <c r="ARD53" s="33"/>
      <c r="ARE53" s="33"/>
      <c r="ARF53" s="33"/>
      <c r="ARG53" s="33"/>
      <c r="ARH53" s="33"/>
      <c r="ARI53" s="33"/>
      <c r="ARJ53" s="33"/>
      <c r="ARK53" s="33"/>
      <c r="ARL53" s="33"/>
      <c r="ARM53" s="33"/>
      <c r="ARN53" s="33"/>
      <c r="ARO53" s="33"/>
      <c r="ARP53" s="33"/>
      <c r="ARQ53" s="33"/>
      <c r="ARR53" s="33"/>
      <c r="ARS53" s="33"/>
      <c r="ART53" s="33"/>
      <c r="ARU53" s="33"/>
      <c r="ARV53" s="33"/>
      <c r="ARW53" s="33"/>
      <c r="ARX53" s="33"/>
      <c r="ARY53" s="33"/>
      <c r="ARZ53" s="33"/>
      <c r="ASA53" s="33"/>
      <c r="ASB53" s="33"/>
      <c r="ASC53" s="33"/>
      <c r="ASD53" s="33"/>
      <c r="ASE53" s="33"/>
      <c r="ASF53" s="33"/>
      <c r="ASG53" s="33"/>
      <c r="ASH53" s="33"/>
      <c r="ASI53" s="33"/>
      <c r="ASJ53" s="33"/>
      <c r="ASK53" s="33"/>
      <c r="ASL53" s="33"/>
      <c r="ASM53" s="33"/>
      <c r="ASN53" s="33"/>
      <c r="ASO53" s="33"/>
      <c r="ASP53" s="33"/>
      <c r="ASQ53" s="33"/>
      <c r="ASR53" s="33"/>
      <c r="ASS53" s="33"/>
      <c r="AST53" s="33"/>
      <c r="ASU53" s="33"/>
      <c r="ASV53" s="33"/>
      <c r="ASW53" s="33"/>
      <c r="ASX53" s="33"/>
      <c r="ASY53" s="33"/>
      <c r="ASZ53" s="33"/>
      <c r="ATA53" s="33"/>
      <c r="ATB53" s="33"/>
      <c r="ATC53" s="33"/>
      <c r="ATD53" s="33"/>
      <c r="ATE53" s="33"/>
      <c r="ATF53" s="33"/>
      <c r="ATG53" s="33"/>
      <c r="ATH53" s="33"/>
      <c r="ATI53" s="33"/>
      <c r="ATJ53" s="33"/>
      <c r="ATK53" s="33"/>
      <c r="ATL53" s="33"/>
      <c r="ATM53" s="33"/>
      <c r="ATN53" s="33"/>
      <c r="ATO53" s="33"/>
      <c r="ATP53" s="33"/>
      <c r="ATQ53" s="33"/>
      <c r="ATR53" s="33"/>
      <c r="ATS53" s="33"/>
      <c r="ATT53" s="33"/>
      <c r="ATU53" s="33"/>
      <c r="ATV53" s="33"/>
      <c r="ATW53" s="33"/>
      <c r="ATX53" s="33"/>
      <c r="ATY53" s="33"/>
      <c r="ATZ53" s="33"/>
      <c r="AUA53" s="33"/>
      <c r="AUB53" s="33"/>
      <c r="AUC53" s="33"/>
      <c r="AUD53" s="33"/>
      <c r="AUE53" s="33"/>
      <c r="AUF53" s="33"/>
      <c r="AUG53" s="33"/>
      <c r="AUH53" s="33"/>
      <c r="AUI53" s="33"/>
      <c r="AUJ53" s="33"/>
      <c r="AUK53" s="33"/>
      <c r="AUL53" s="33"/>
      <c r="AUM53" s="33"/>
      <c r="AUN53" s="33"/>
      <c r="AUO53" s="33"/>
      <c r="AUP53" s="33"/>
      <c r="AUQ53" s="33"/>
      <c r="AUR53" s="33"/>
      <c r="AUS53" s="33"/>
      <c r="AUT53" s="33"/>
      <c r="AUU53" s="33"/>
      <c r="AUV53" s="33"/>
      <c r="AUW53" s="33"/>
      <c r="AUX53" s="33"/>
      <c r="AUY53" s="33"/>
      <c r="AUZ53" s="33"/>
      <c r="AVA53" s="33"/>
      <c r="AVB53" s="33"/>
      <c r="AVC53" s="33"/>
      <c r="AVD53" s="33"/>
      <c r="AVE53" s="33"/>
      <c r="AVF53" s="33"/>
      <c r="AVG53" s="33"/>
      <c r="AVH53" s="33"/>
      <c r="AVI53" s="33"/>
      <c r="AVJ53" s="33"/>
      <c r="AVK53" s="33"/>
      <c r="AVL53" s="33"/>
      <c r="AVM53" s="33"/>
      <c r="AVN53" s="33"/>
      <c r="AVO53" s="33"/>
      <c r="AVP53" s="33"/>
      <c r="AVQ53" s="33"/>
      <c r="AVR53" s="33"/>
      <c r="AVS53" s="33"/>
      <c r="AVT53" s="33"/>
      <c r="AVU53" s="33"/>
      <c r="AVV53" s="33"/>
      <c r="AVW53" s="33"/>
      <c r="AVX53" s="33"/>
      <c r="AVY53" s="33"/>
      <c r="AVZ53" s="33"/>
      <c r="AWA53" s="33"/>
      <c r="AWB53" s="33"/>
      <c r="AWC53" s="33"/>
      <c r="AWD53" s="33"/>
      <c r="AWE53" s="33"/>
      <c r="AWF53" s="33"/>
      <c r="AWG53" s="33"/>
      <c r="AWH53" s="33"/>
      <c r="AWI53" s="33"/>
      <c r="AWJ53" s="33"/>
      <c r="AWK53" s="33"/>
      <c r="AWL53" s="33"/>
      <c r="AWM53" s="33"/>
      <c r="AWN53" s="33"/>
      <c r="AWO53" s="33"/>
      <c r="AWP53" s="33"/>
      <c r="AWQ53" s="33"/>
      <c r="AWR53" s="33"/>
      <c r="AWS53" s="33"/>
      <c r="AWT53" s="33"/>
      <c r="AWU53" s="33"/>
      <c r="AWV53" s="33"/>
      <c r="AWW53" s="33"/>
      <c r="AWX53" s="33"/>
      <c r="AWY53" s="33"/>
      <c r="AWZ53" s="33"/>
      <c r="AXA53" s="33"/>
      <c r="AXB53" s="33"/>
      <c r="AXC53" s="33"/>
      <c r="AXD53" s="33"/>
      <c r="AXE53" s="33"/>
      <c r="AXF53" s="33"/>
      <c r="AXG53" s="33"/>
      <c r="AXH53" s="33"/>
      <c r="AXI53" s="33"/>
      <c r="AXJ53" s="33"/>
      <c r="AXK53" s="33"/>
      <c r="AXL53" s="33"/>
      <c r="AXM53" s="33"/>
      <c r="AXN53" s="33"/>
      <c r="AXO53" s="33"/>
      <c r="AXP53" s="33"/>
      <c r="AXQ53" s="33"/>
      <c r="AXR53" s="33"/>
      <c r="AXS53" s="33"/>
      <c r="AXT53" s="33"/>
      <c r="AXU53" s="33"/>
      <c r="AXV53" s="33"/>
      <c r="AXW53" s="33"/>
      <c r="AXX53" s="33"/>
      <c r="AXY53" s="33"/>
      <c r="AXZ53" s="33"/>
      <c r="AYA53" s="33"/>
      <c r="AYB53" s="33"/>
      <c r="AYC53" s="33"/>
      <c r="AYD53" s="33"/>
      <c r="AYE53" s="33"/>
      <c r="AYF53" s="33"/>
      <c r="AYG53" s="33"/>
      <c r="AYH53" s="33"/>
      <c r="AYI53" s="33"/>
      <c r="AYJ53" s="33"/>
      <c r="AYK53" s="33"/>
      <c r="AYL53" s="33"/>
      <c r="AYM53" s="33"/>
      <c r="AYN53" s="33"/>
      <c r="AYO53" s="33"/>
      <c r="AYP53" s="33"/>
      <c r="AYQ53" s="33"/>
      <c r="AYR53" s="33"/>
      <c r="AYS53" s="33"/>
      <c r="AYT53" s="33"/>
      <c r="AYU53" s="33"/>
      <c r="AYV53" s="33"/>
      <c r="AYW53" s="33"/>
      <c r="AYX53" s="33"/>
      <c r="AYY53" s="33"/>
      <c r="AYZ53" s="33"/>
      <c r="AZA53" s="33"/>
      <c r="AZB53" s="33"/>
      <c r="AZC53" s="33"/>
      <c r="AZD53" s="33"/>
      <c r="AZE53" s="33"/>
      <c r="AZF53" s="33"/>
      <c r="AZG53" s="33"/>
      <c r="AZH53" s="33"/>
      <c r="AZI53" s="33"/>
      <c r="AZJ53" s="33"/>
      <c r="AZK53" s="33"/>
      <c r="AZL53" s="33"/>
      <c r="AZM53" s="33"/>
      <c r="AZN53" s="33"/>
      <c r="AZO53" s="33"/>
      <c r="AZP53" s="33"/>
      <c r="AZQ53" s="33"/>
      <c r="AZR53" s="33"/>
      <c r="AZS53" s="33"/>
      <c r="AZT53" s="33"/>
      <c r="AZU53" s="33"/>
      <c r="AZV53" s="33"/>
      <c r="AZW53" s="33"/>
      <c r="AZX53" s="33"/>
      <c r="AZY53" s="33"/>
      <c r="AZZ53" s="33"/>
      <c r="BAA53" s="33"/>
      <c r="BAB53" s="33"/>
      <c r="BAC53" s="33"/>
      <c r="BAD53" s="33"/>
      <c r="BAE53" s="33"/>
      <c r="BAF53" s="33"/>
      <c r="BAG53" s="33"/>
      <c r="BAH53" s="33"/>
      <c r="BAI53" s="33"/>
      <c r="BAJ53" s="33"/>
      <c r="BAK53" s="33"/>
      <c r="BAL53" s="33"/>
      <c r="BAM53" s="33"/>
      <c r="BAN53" s="33"/>
      <c r="BAO53" s="33"/>
      <c r="BAP53" s="33"/>
      <c r="BAQ53" s="33"/>
      <c r="BAR53" s="33"/>
      <c r="BAS53" s="33"/>
      <c r="BAT53" s="33"/>
      <c r="BAU53" s="33"/>
      <c r="BAV53" s="33"/>
      <c r="BAW53" s="33"/>
      <c r="BAX53" s="33"/>
      <c r="BAY53" s="33"/>
      <c r="BAZ53" s="33"/>
      <c r="BBA53" s="33"/>
      <c r="BBB53" s="33"/>
      <c r="BBC53" s="33"/>
      <c r="BBD53" s="33"/>
      <c r="BBE53" s="33"/>
      <c r="BBF53" s="33"/>
      <c r="BBG53" s="33"/>
      <c r="BBH53" s="33"/>
      <c r="BBI53" s="33"/>
      <c r="BBJ53" s="33"/>
      <c r="BBK53" s="33"/>
      <c r="BBL53" s="33"/>
      <c r="BBM53" s="33"/>
      <c r="BBN53" s="33"/>
      <c r="BBO53" s="33"/>
      <c r="BBP53" s="33"/>
      <c r="BBQ53" s="33"/>
      <c r="BBR53" s="33"/>
      <c r="BBS53" s="33"/>
      <c r="BBT53" s="33"/>
      <c r="BBU53" s="33"/>
      <c r="BBV53" s="33"/>
      <c r="BBW53" s="33"/>
      <c r="BBX53" s="33"/>
      <c r="BBY53" s="33"/>
      <c r="BBZ53" s="33"/>
      <c r="BCA53" s="33"/>
      <c r="BCB53" s="33"/>
      <c r="BCC53" s="33"/>
      <c r="BCD53" s="33"/>
      <c r="BCE53" s="33"/>
      <c r="BCF53" s="33"/>
      <c r="BCG53" s="33"/>
      <c r="BCH53" s="33"/>
      <c r="BCI53" s="33"/>
      <c r="BCJ53" s="33"/>
      <c r="BCK53" s="33"/>
      <c r="BCL53" s="33"/>
      <c r="BCM53" s="33"/>
      <c r="BCN53" s="33"/>
      <c r="BCO53" s="33"/>
      <c r="BCP53" s="33"/>
      <c r="BCQ53" s="33"/>
      <c r="BCR53" s="33"/>
      <c r="BCS53" s="33"/>
      <c r="BCT53" s="33"/>
      <c r="BCU53" s="33"/>
      <c r="BCV53" s="33"/>
      <c r="BCW53" s="33"/>
      <c r="BCX53" s="33"/>
      <c r="BCY53" s="33"/>
      <c r="BCZ53" s="33"/>
      <c r="BDA53" s="33"/>
      <c r="BDB53" s="33"/>
      <c r="BDC53" s="33"/>
      <c r="BDD53" s="33"/>
      <c r="BDE53" s="33"/>
      <c r="BDF53" s="33"/>
      <c r="BDG53" s="33"/>
      <c r="BDH53" s="33"/>
      <c r="BDI53" s="33"/>
      <c r="BDJ53" s="33"/>
      <c r="BDK53" s="33"/>
      <c r="BDL53" s="33"/>
      <c r="BDM53" s="33"/>
      <c r="BDN53" s="33"/>
      <c r="BDO53" s="33"/>
      <c r="BDP53" s="33"/>
      <c r="BDQ53" s="33"/>
      <c r="BDR53" s="33"/>
      <c r="BDS53" s="33"/>
      <c r="BDT53" s="33"/>
      <c r="BDU53" s="33"/>
      <c r="BDV53" s="33"/>
      <c r="BDW53" s="33"/>
      <c r="BDX53" s="33"/>
      <c r="BDY53" s="33"/>
      <c r="BDZ53" s="33"/>
      <c r="BEA53" s="33"/>
      <c r="BEB53" s="33"/>
      <c r="BEC53" s="33"/>
      <c r="BED53" s="33"/>
      <c r="BEE53" s="33"/>
      <c r="BEF53" s="33"/>
      <c r="BEG53" s="33"/>
      <c r="BEH53" s="33"/>
      <c r="BEI53" s="33"/>
      <c r="BEJ53" s="33"/>
      <c r="BEK53" s="33"/>
      <c r="BEL53" s="33"/>
      <c r="BEM53" s="33"/>
      <c r="BEN53" s="33"/>
      <c r="BEO53" s="33"/>
      <c r="BEP53" s="33"/>
      <c r="BEQ53" s="33"/>
      <c r="BER53" s="33"/>
      <c r="BES53" s="33"/>
      <c r="BET53" s="33"/>
      <c r="BEU53" s="33"/>
      <c r="BEV53" s="33"/>
      <c r="BEW53" s="33"/>
      <c r="BEX53" s="33"/>
      <c r="BEY53" s="33"/>
      <c r="BEZ53" s="33"/>
      <c r="BFA53" s="33"/>
      <c r="BFB53" s="33"/>
      <c r="BFC53" s="33"/>
      <c r="BFD53" s="33"/>
      <c r="BFE53" s="33"/>
      <c r="BFF53" s="33"/>
      <c r="BFG53" s="33"/>
      <c r="BFH53" s="33"/>
      <c r="BFI53" s="33"/>
      <c r="BFJ53" s="33"/>
      <c r="BFK53" s="33"/>
      <c r="BFL53" s="33"/>
      <c r="BFM53" s="33"/>
      <c r="BFN53" s="33"/>
      <c r="BFO53" s="33"/>
      <c r="BFP53" s="33"/>
      <c r="BFQ53" s="33"/>
      <c r="BFR53" s="33"/>
      <c r="BFS53" s="33"/>
      <c r="BFT53" s="33"/>
      <c r="BFU53" s="33"/>
      <c r="BFV53" s="33"/>
      <c r="BFW53" s="33"/>
      <c r="BFX53" s="33"/>
      <c r="BFY53" s="33"/>
      <c r="BFZ53" s="33"/>
      <c r="BGA53" s="33"/>
      <c r="BGB53" s="33"/>
      <c r="BGC53" s="33"/>
      <c r="BGD53" s="33"/>
      <c r="BGE53" s="33"/>
      <c r="BGF53" s="33"/>
      <c r="BGG53" s="33"/>
      <c r="BGH53" s="33"/>
      <c r="BGI53" s="33"/>
      <c r="BGJ53" s="33"/>
      <c r="BGK53" s="33"/>
      <c r="BGL53" s="33"/>
      <c r="BGM53" s="33"/>
      <c r="BGN53" s="33"/>
      <c r="BGO53" s="33"/>
      <c r="BGP53" s="33"/>
      <c r="BGQ53" s="33"/>
      <c r="BGR53" s="33"/>
      <c r="BGS53" s="33"/>
      <c r="BGT53" s="33"/>
      <c r="BGU53" s="33"/>
      <c r="BGV53" s="33"/>
      <c r="BGW53" s="33"/>
      <c r="BGX53" s="33"/>
      <c r="BGY53" s="33"/>
      <c r="BGZ53" s="33"/>
      <c r="BHA53" s="33"/>
      <c r="BHB53" s="33"/>
      <c r="BHC53" s="33"/>
      <c r="BHD53" s="33"/>
      <c r="BHE53" s="33"/>
      <c r="BHF53" s="33"/>
      <c r="BHG53" s="33"/>
      <c r="BHH53" s="33"/>
      <c r="BHI53" s="33"/>
      <c r="BHJ53" s="33"/>
      <c r="BHK53" s="33"/>
      <c r="BHL53" s="33"/>
      <c r="BHM53" s="33"/>
      <c r="BHN53" s="33"/>
      <c r="BHO53" s="33"/>
      <c r="BHP53" s="33"/>
      <c r="BHQ53" s="33"/>
      <c r="BHR53" s="33"/>
      <c r="BHS53" s="33"/>
      <c r="BHT53" s="33"/>
      <c r="BHU53" s="33"/>
      <c r="BHV53" s="33"/>
      <c r="BHW53" s="33"/>
      <c r="BHX53" s="33"/>
      <c r="BHY53" s="33"/>
      <c r="BHZ53" s="33"/>
      <c r="BIA53" s="33"/>
      <c r="BIB53" s="33"/>
      <c r="BIC53" s="33"/>
      <c r="BID53" s="33"/>
      <c r="BIE53" s="33"/>
      <c r="BIF53" s="33"/>
      <c r="BIG53" s="33"/>
      <c r="BIH53" s="33"/>
      <c r="BII53" s="33"/>
      <c r="BIJ53" s="33"/>
      <c r="BIK53" s="33"/>
      <c r="BIL53" s="33"/>
      <c r="BIM53" s="33"/>
      <c r="BIN53" s="33"/>
      <c r="BIO53" s="33"/>
      <c r="BIP53" s="33"/>
      <c r="BIQ53" s="33"/>
      <c r="BIR53" s="33"/>
      <c r="BIS53" s="33"/>
      <c r="BIT53" s="33"/>
      <c r="BIU53" s="33"/>
      <c r="BIV53" s="33"/>
      <c r="BIW53" s="33"/>
      <c r="BIX53" s="33"/>
      <c r="BIY53" s="33"/>
      <c r="BIZ53" s="33"/>
      <c r="BJA53" s="33"/>
      <c r="BJB53" s="33"/>
      <c r="BJC53" s="33"/>
      <c r="BJD53" s="33"/>
      <c r="BJE53" s="33"/>
      <c r="BJF53" s="33"/>
      <c r="BJG53" s="33"/>
      <c r="BJH53" s="33"/>
      <c r="BJI53" s="33"/>
      <c r="BJJ53" s="33"/>
      <c r="BJK53" s="33"/>
      <c r="BJL53" s="33"/>
      <c r="BJM53" s="33"/>
      <c r="BJN53" s="33"/>
      <c r="BJO53" s="33"/>
      <c r="BJP53" s="33"/>
      <c r="BJQ53" s="33"/>
      <c r="BJR53" s="33"/>
      <c r="BJS53" s="33"/>
      <c r="BJT53" s="33"/>
      <c r="BJU53" s="33"/>
      <c r="BJV53" s="33"/>
      <c r="BJW53" s="33"/>
      <c r="BJX53" s="33"/>
      <c r="BJY53" s="33"/>
      <c r="BJZ53" s="33"/>
      <c r="BKA53" s="33"/>
      <c r="BKB53" s="33"/>
      <c r="BKC53" s="33"/>
      <c r="BKD53" s="33"/>
      <c r="BKE53" s="33"/>
      <c r="BKF53" s="33"/>
      <c r="BKG53" s="33"/>
      <c r="BKH53" s="33"/>
      <c r="BKI53" s="33"/>
      <c r="BKJ53" s="33"/>
      <c r="BKK53" s="33"/>
      <c r="BKL53" s="33"/>
      <c r="BKM53" s="33"/>
      <c r="BKN53" s="33"/>
      <c r="BKO53" s="33"/>
      <c r="BKP53" s="33"/>
      <c r="BKQ53" s="33"/>
      <c r="BKR53" s="33"/>
      <c r="BKS53" s="33"/>
      <c r="BKT53" s="33"/>
      <c r="BKU53" s="33"/>
      <c r="BKV53" s="33"/>
      <c r="BKW53" s="33"/>
      <c r="BKX53" s="33"/>
      <c r="BKY53" s="33"/>
      <c r="BKZ53" s="33"/>
      <c r="BLA53" s="33"/>
      <c r="BLB53" s="33"/>
      <c r="BLC53" s="33"/>
      <c r="BLD53" s="33"/>
      <c r="BLE53" s="33"/>
      <c r="BLF53" s="33"/>
      <c r="BLG53" s="33"/>
      <c r="BLH53" s="33"/>
      <c r="BLI53" s="33"/>
      <c r="BLJ53" s="33"/>
      <c r="BLK53" s="33"/>
      <c r="BLL53" s="33"/>
      <c r="BLM53" s="33"/>
      <c r="BLN53" s="33"/>
      <c r="BLO53" s="33"/>
      <c r="BLP53" s="33"/>
      <c r="BLQ53" s="33"/>
      <c r="BLR53" s="33"/>
      <c r="BLS53" s="33"/>
      <c r="BLT53" s="33"/>
      <c r="BLU53" s="33"/>
      <c r="BLV53" s="33"/>
      <c r="BLW53" s="33"/>
      <c r="BLX53" s="33"/>
      <c r="BLY53" s="33"/>
      <c r="BLZ53" s="33"/>
      <c r="BMA53" s="33"/>
      <c r="BMB53" s="33"/>
      <c r="BMC53" s="33"/>
      <c r="BMD53" s="33"/>
      <c r="BME53" s="33"/>
      <c r="BMF53" s="33"/>
      <c r="BMG53" s="33"/>
      <c r="BMH53" s="33"/>
      <c r="BMI53" s="33"/>
      <c r="BMJ53" s="33"/>
      <c r="BMK53" s="33"/>
      <c r="BML53" s="33"/>
      <c r="BMM53" s="33"/>
      <c r="BMN53" s="33"/>
      <c r="BMO53" s="33"/>
      <c r="BMP53" s="33"/>
      <c r="BMQ53" s="33"/>
      <c r="BMR53" s="33"/>
      <c r="BMS53" s="33"/>
      <c r="BMT53" s="33"/>
      <c r="BMU53" s="33"/>
      <c r="BMV53" s="33"/>
      <c r="BMW53" s="33"/>
      <c r="BMX53" s="33"/>
      <c r="BMY53" s="33"/>
      <c r="BMZ53" s="33"/>
      <c r="BNA53" s="33"/>
      <c r="BNB53" s="33"/>
      <c r="BNC53" s="33"/>
      <c r="BND53" s="33"/>
      <c r="BNE53" s="33"/>
      <c r="BNF53" s="33"/>
      <c r="BNG53" s="33"/>
      <c r="BNH53" s="33"/>
      <c r="BNI53" s="33"/>
      <c r="BNJ53" s="33"/>
      <c r="BNK53" s="33"/>
      <c r="BNL53" s="33"/>
      <c r="BNM53" s="33"/>
      <c r="BNN53" s="33"/>
      <c r="BNO53" s="33"/>
      <c r="BNP53" s="33"/>
      <c r="BNQ53" s="33"/>
      <c r="BNR53" s="33"/>
      <c r="BNS53" s="33"/>
      <c r="BNT53" s="33"/>
      <c r="BNU53" s="33"/>
      <c r="BNV53" s="33"/>
      <c r="BNW53" s="33"/>
      <c r="BNX53" s="33"/>
      <c r="BNY53" s="33"/>
      <c r="BNZ53" s="33"/>
      <c r="BOA53" s="33"/>
      <c r="BOB53" s="33"/>
      <c r="BOC53" s="33"/>
      <c r="BOD53" s="33"/>
      <c r="BOE53" s="33"/>
      <c r="BOF53" s="33"/>
      <c r="BOG53" s="33"/>
      <c r="BOH53" s="33"/>
      <c r="BOI53" s="33"/>
      <c r="BOJ53" s="33"/>
      <c r="BOK53" s="33"/>
      <c r="BOL53" s="33"/>
      <c r="BOM53" s="33"/>
      <c r="BON53" s="33"/>
      <c r="BOO53" s="33"/>
      <c r="BOP53" s="33"/>
      <c r="BOQ53" s="33"/>
      <c r="BOR53" s="33"/>
      <c r="BOS53" s="33"/>
      <c r="BOT53" s="33"/>
      <c r="BOU53" s="33"/>
      <c r="BOV53" s="33"/>
      <c r="BOW53" s="33"/>
      <c r="BOX53" s="33"/>
      <c r="BOY53" s="33"/>
      <c r="BOZ53" s="33"/>
      <c r="BPA53" s="33"/>
      <c r="BPB53" s="33"/>
      <c r="BPC53" s="33"/>
      <c r="BPD53" s="33"/>
      <c r="BPE53" s="33"/>
      <c r="BPF53" s="33"/>
      <c r="BPG53" s="33"/>
      <c r="BPH53" s="33"/>
      <c r="BPI53" s="33"/>
      <c r="BPJ53" s="33"/>
      <c r="BPK53" s="33"/>
      <c r="BPL53" s="33"/>
      <c r="BPM53" s="33"/>
      <c r="BPN53" s="33"/>
      <c r="BPO53" s="33"/>
      <c r="BPP53" s="33"/>
      <c r="BPQ53" s="33"/>
      <c r="BPR53" s="33"/>
      <c r="BPS53" s="33"/>
      <c r="BPT53" s="33"/>
      <c r="BPU53" s="33"/>
      <c r="BPV53" s="33"/>
      <c r="BPW53" s="33"/>
      <c r="BPX53" s="33"/>
      <c r="BPY53" s="33"/>
      <c r="BPZ53" s="33"/>
      <c r="BQA53" s="33"/>
      <c r="BQB53" s="33"/>
      <c r="BQC53" s="33"/>
      <c r="BQD53" s="33"/>
      <c r="BQE53" s="33"/>
      <c r="BQF53" s="33"/>
      <c r="BQG53" s="33"/>
      <c r="BQH53" s="33"/>
      <c r="BQI53" s="33"/>
      <c r="BQJ53" s="33"/>
      <c r="BQK53" s="33"/>
      <c r="BQL53" s="33"/>
      <c r="BQM53" s="33"/>
      <c r="BQN53" s="33"/>
      <c r="BQO53" s="33"/>
      <c r="BQP53" s="33"/>
      <c r="BQQ53" s="33"/>
      <c r="BQR53" s="33"/>
      <c r="BQS53" s="33"/>
      <c r="BQT53" s="33"/>
      <c r="BQU53" s="33"/>
      <c r="BQV53" s="33"/>
      <c r="BQW53" s="33"/>
      <c r="BQX53" s="33"/>
      <c r="BQY53" s="33"/>
      <c r="BQZ53" s="33"/>
      <c r="BRA53" s="33"/>
      <c r="BRB53" s="33"/>
      <c r="BRC53" s="33"/>
      <c r="BRD53" s="33"/>
      <c r="BRE53" s="33"/>
      <c r="BRF53" s="33"/>
      <c r="BRG53" s="33"/>
      <c r="BRH53" s="33"/>
      <c r="BRI53" s="33"/>
      <c r="BRJ53" s="33"/>
      <c r="BRK53" s="33"/>
      <c r="BRL53" s="33"/>
      <c r="BRM53" s="33"/>
      <c r="BRN53" s="33"/>
      <c r="BRO53" s="33"/>
      <c r="BRP53" s="33"/>
      <c r="BRQ53" s="33"/>
      <c r="BRR53" s="33"/>
      <c r="BRS53" s="33"/>
      <c r="BRT53" s="33"/>
      <c r="BRU53" s="33"/>
      <c r="BRV53" s="33"/>
      <c r="BRW53" s="33"/>
      <c r="BRX53" s="33"/>
      <c r="BRY53" s="33"/>
      <c r="BRZ53" s="33"/>
      <c r="BSA53" s="33"/>
      <c r="BSB53" s="33"/>
      <c r="BSC53" s="33"/>
      <c r="BSD53" s="33"/>
      <c r="BSE53" s="33"/>
      <c r="BSF53" s="33"/>
      <c r="BSG53" s="33"/>
      <c r="BSH53" s="33"/>
      <c r="BSI53" s="33"/>
      <c r="BSJ53" s="33"/>
      <c r="BSK53" s="33"/>
      <c r="BSL53" s="33"/>
      <c r="BSM53" s="33"/>
      <c r="BSN53" s="33"/>
      <c r="BSO53" s="33"/>
      <c r="BSP53" s="33"/>
      <c r="BSQ53" s="33"/>
      <c r="BSR53" s="33"/>
      <c r="BSS53" s="33"/>
      <c r="BST53" s="33"/>
      <c r="BSU53" s="33"/>
      <c r="BSV53" s="33"/>
      <c r="BSW53" s="33"/>
      <c r="BSX53" s="33"/>
      <c r="BSY53" s="33"/>
      <c r="BSZ53" s="33"/>
      <c r="BTA53" s="33"/>
      <c r="BTB53" s="33"/>
      <c r="BTC53" s="33"/>
      <c r="BTD53" s="33"/>
      <c r="BTE53" s="33"/>
      <c r="BTF53" s="33"/>
      <c r="BTG53" s="33"/>
      <c r="BTH53" s="33"/>
      <c r="BTI53" s="33"/>
      <c r="BTJ53" s="33"/>
      <c r="BTK53" s="33"/>
      <c r="BTL53" s="33"/>
      <c r="BTM53" s="33"/>
      <c r="BTN53" s="33"/>
      <c r="BTO53" s="33"/>
      <c r="BTP53" s="33"/>
      <c r="BTQ53" s="33"/>
      <c r="BTR53" s="33"/>
      <c r="BTS53" s="33"/>
      <c r="BTT53" s="33"/>
      <c r="BTU53" s="33"/>
      <c r="BTV53" s="33"/>
      <c r="BTW53" s="33"/>
      <c r="BTX53" s="33"/>
      <c r="BTY53" s="33"/>
      <c r="BTZ53" s="33"/>
      <c r="BUA53" s="33"/>
      <c r="BUB53" s="33"/>
      <c r="BUC53" s="33"/>
      <c r="BUD53" s="33"/>
      <c r="BUE53" s="33"/>
      <c r="BUF53" s="33"/>
      <c r="BUG53" s="33"/>
      <c r="BUH53" s="33"/>
      <c r="BUI53" s="33"/>
      <c r="BUJ53" s="33"/>
      <c r="BUK53" s="33"/>
      <c r="BUL53" s="33"/>
      <c r="BUM53" s="33"/>
      <c r="BUN53" s="33"/>
      <c r="BUO53" s="33"/>
      <c r="BUP53" s="33"/>
      <c r="BUQ53" s="33"/>
      <c r="BUR53" s="33"/>
      <c r="BUS53" s="33"/>
      <c r="BUT53" s="33"/>
      <c r="BUU53" s="33"/>
      <c r="BUV53" s="33"/>
      <c r="BUW53" s="33"/>
      <c r="BUX53" s="33"/>
      <c r="BUY53" s="33"/>
      <c r="BUZ53" s="33"/>
      <c r="BVA53" s="33"/>
      <c r="BVB53" s="33"/>
      <c r="BVC53" s="33"/>
      <c r="BVD53" s="33"/>
      <c r="BVE53" s="33"/>
      <c r="BVF53" s="33"/>
      <c r="BVG53" s="33"/>
      <c r="BVH53" s="33"/>
      <c r="BVI53" s="33"/>
      <c r="BVJ53" s="33"/>
      <c r="BVK53" s="33"/>
      <c r="BVL53" s="33"/>
      <c r="BVM53" s="33"/>
      <c r="BVN53" s="33"/>
      <c r="BVO53" s="33"/>
      <c r="BVP53" s="33"/>
      <c r="BVQ53" s="33"/>
      <c r="BVR53" s="33"/>
      <c r="BVS53" s="33"/>
      <c r="BVT53" s="33"/>
      <c r="BVU53" s="33"/>
      <c r="BVV53" s="33"/>
      <c r="BVW53" s="33"/>
      <c r="BVX53" s="33"/>
      <c r="BVY53" s="33"/>
      <c r="BVZ53" s="33"/>
      <c r="BWA53" s="33"/>
      <c r="BWB53" s="33"/>
      <c r="BWC53" s="33"/>
      <c r="BWD53" s="33"/>
      <c r="BWE53" s="33"/>
      <c r="BWF53" s="33"/>
      <c r="BWG53" s="33"/>
      <c r="BWH53" s="33"/>
      <c r="BWI53" s="33"/>
      <c r="BWJ53" s="33"/>
      <c r="BWK53" s="33"/>
      <c r="BWL53" s="33"/>
      <c r="BWM53" s="33"/>
      <c r="BWN53" s="33"/>
      <c r="BWO53" s="33"/>
      <c r="BWP53" s="33"/>
      <c r="BWQ53" s="33"/>
      <c r="BWR53" s="33"/>
      <c r="BWS53" s="33"/>
      <c r="BWT53" s="33"/>
      <c r="BWU53" s="33"/>
      <c r="BWV53" s="33"/>
      <c r="BWW53" s="33"/>
      <c r="BWX53" s="33"/>
      <c r="BWY53" s="33"/>
      <c r="BWZ53" s="33"/>
      <c r="BXA53" s="33"/>
      <c r="BXB53" s="33"/>
      <c r="BXC53" s="33"/>
      <c r="BXD53" s="33"/>
      <c r="BXE53" s="33"/>
      <c r="BXF53" s="33"/>
      <c r="BXG53" s="33"/>
      <c r="BXH53" s="33"/>
      <c r="BXI53" s="33"/>
      <c r="BXJ53" s="33"/>
      <c r="BXK53" s="33"/>
      <c r="BXL53" s="33"/>
      <c r="BXM53" s="33"/>
      <c r="BXN53" s="33"/>
      <c r="BXO53" s="33"/>
      <c r="BXP53" s="33"/>
      <c r="BXQ53" s="33"/>
      <c r="BXR53" s="33"/>
      <c r="BXS53" s="33"/>
      <c r="BXT53" s="33"/>
      <c r="BXU53" s="33"/>
      <c r="BXV53" s="33"/>
      <c r="BXW53" s="33"/>
      <c r="BXX53" s="33"/>
      <c r="BXY53" s="33"/>
      <c r="BXZ53" s="33"/>
      <c r="BYA53" s="33"/>
      <c r="BYB53" s="33"/>
      <c r="BYC53" s="33"/>
      <c r="BYD53" s="33"/>
      <c r="BYE53" s="33"/>
      <c r="BYF53" s="33"/>
      <c r="BYG53" s="33"/>
      <c r="BYH53" s="33"/>
      <c r="BYI53" s="33"/>
      <c r="BYJ53" s="33"/>
      <c r="BYK53" s="33"/>
      <c r="BYL53" s="33"/>
      <c r="BYM53" s="33"/>
      <c r="BYN53" s="33"/>
      <c r="BYO53" s="33"/>
      <c r="BYP53" s="33"/>
      <c r="BYQ53" s="33"/>
      <c r="BYR53" s="33"/>
      <c r="BYS53" s="33"/>
      <c r="BYT53" s="33"/>
      <c r="BYU53" s="33"/>
      <c r="BYV53" s="33"/>
      <c r="BYW53" s="33"/>
      <c r="BYX53" s="33"/>
      <c r="BYY53" s="33"/>
      <c r="BYZ53" s="33"/>
      <c r="BZA53" s="33"/>
      <c r="BZB53" s="33"/>
      <c r="BZC53" s="33"/>
      <c r="BZD53" s="33"/>
      <c r="BZE53" s="33"/>
      <c r="BZF53" s="33"/>
      <c r="BZG53" s="33"/>
      <c r="BZH53" s="33"/>
      <c r="BZI53" s="33"/>
      <c r="BZJ53" s="33"/>
      <c r="BZK53" s="33"/>
      <c r="BZL53" s="33"/>
      <c r="BZM53" s="33"/>
      <c r="BZN53" s="33"/>
      <c r="BZO53" s="33"/>
      <c r="BZP53" s="33"/>
      <c r="BZQ53" s="33"/>
      <c r="BZR53" s="33"/>
      <c r="BZS53" s="33"/>
      <c r="BZT53" s="33"/>
      <c r="BZU53" s="33"/>
      <c r="BZV53" s="33"/>
      <c r="BZW53" s="33"/>
      <c r="BZX53" s="33"/>
      <c r="BZY53" s="33"/>
      <c r="BZZ53" s="33"/>
      <c r="CAA53" s="33"/>
      <c r="CAB53" s="33"/>
      <c r="CAC53" s="33"/>
      <c r="CAD53" s="33"/>
      <c r="CAE53" s="33"/>
      <c r="CAF53" s="33"/>
      <c r="CAG53" s="33"/>
      <c r="CAH53" s="33"/>
      <c r="CAI53" s="33"/>
      <c r="CAJ53" s="33"/>
      <c r="CAK53" s="33"/>
      <c r="CAL53" s="33"/>
      <c r="CAM53" s="33"/>
      <c r="CAN53" s="33"/>
      <c r="CAO53" s="33"/>
      <c r="CAP53" s="33"/>
      <c r="CAQ53" s="33"/>
      <c r="CAR53" s="33"/>
      <c r="CAS53" s="33"/>
      <c r="CAT53" s="33"/>
      <c r="CAU53" s="33"/>
      <c r="CAV53" s="33"/>
      <c r="CAW53" s="33"/>
      <c r="CAX53" s="33"/>
      <c r="CAY53" s="33"/>
      <c r="CAZ53" s="33"/>
      <c r="CBA53" s="33"/>
      <c r="CBB53" s="33"/>
      <c r="CBC53" s="33"/>
      <c r="CBD53" s="33"/>
      <c r="CBE53" s="33"/>
      <c r="CBF53" s="33"/>
      <c r="CBG53" s="33"/>
      <c r="CBH53" s="33"/>
      <c r="CBI53" s="33"/>
      <c r="CBJ53" s="33"/>
      <c r="CBK53" s="33"/>
      <c r="CBL53" s="33"/>
      <c r="CBM53" s="33"/>
      <c r="CBN53" s="33"/>
      <c r="CBO53" s="33"/>
      <c r="CBP53" s="33"/>
      <c r="CBQ53" s="33"/>
      <c r="CBR53" s="33"/>
      <c r="CBS53" s="33"/>
      <c r="CBT53" s="33"/>
      <c r="CBU53" s="33"/>
      <c r="CBV53" s="33"/>
      <c r="CBW53" s="33"/>
      <c r="CBX53" s="33"/>
      <c r="CBY53" s="33"/>
      <c r="CBZ53" s="33"/>
      <c r="CCA53" s="33"/>
      <c r="CCB53" s="33"/>
      <c r="CCC53" s="33"/>
      <c r="CCD53" s="33"/>
      <c r="CCE53" s="33"/>
      <c r="CCF53" s="33"/>
      <c r="CCG53" s="33"/>
      <c r="CCH53" s="33"/>
      <c r="CCI53" s="33"/>
      <c r="CCJ53" s="33"/>
      <c r="CCK53" s="33"/>
      <c r="CCL53" s="33"/>
      <c r="CCM53" s="33"/>
      <c r="CCN53" s="33"/>
      <c r="CCO53" s="33"/>
      <c r="CCP53" s="33"/>
      <c r="CCQ53" s="33"/>
      <c r="CCR53" s="33"/>
      <c r="CCS53" s="33"/>
      <c r="CCT53" s="33"/>
      <c r="CCU53" s="33"/>
      <c r="CCV53" s="33"/>
      <c r="CCW53" s="33"/>
      <c r="CCX53" s="33"/>
      <c r="CCY53" s="33"/>
      <c r="CCZ53" s="33"/>
      <c r="CDA53" s="33"/>
      <c r="CDB53" s="33"/>
      <c r="CDC53" s="33"/>
      <c r="CDD53" s="33"/>
      <c r="CDE53" s="33"/>
      <c r="CDF53" s="33"/>
      <c r="CDG53" s="33"/>
      <c r="CDH53" s="33"/>
      <c r="CDI53" s="33"/>
      <c r="CDJ53" s="33"/>
      <c r="CDK53" s="33"/>
      <c r="CDL53" s="33"/>
      <c r="CDM53" s="33"/>
      <c r="CDN53" s="33"/>
      <c r="CDO53" s="33"/>
      <c r="CDP53" s="33"/>
      <c r="CDQ53" s="33"/>
      <c r="CDR53" s="33"/>
      <c r="CDS53" s="33"/>
      <c r="CDT53" s="33"/>
      <c r="CDU53" s="33"/>
      <c r="CDV53" s="33"/>
      <c r="CDW53" s="33"/>
      <c r="CDX53" s="33"/>
      <c r="CDY53" s="33"/>
      <c r="CDZ53" s="33"/>
      <c r="CEA53" s="33"/>
      <c r="CEB53" s="33"/>
      <c r="CEC53" s="33"/>
      <c r="CED53" s="33"/>
      <c r="CEE53" s="33"/>
      <c r="CEF53" s="33"/>
      <c r="CEG53" s="33"/>
      <c r="CEH53" s="33"/>
      <c r="CEI53" s="33"/>
      <c r="CEJ53" s="33"/>
      <c r="CEK53" s="33"/>
      <c r="CEL53" s="33"/>
      <c r="CEM53" s="33"/>
      <c r="CEN53" s="33"/>
      <c r="CEO53" s="33"/>
      <c r="CEP53" s="33"/>
      <c r="CEQ53" s="33"/>
      <c r="CER53" s="33"/>
      <c r="CES53" s="33"/>
      <c r="CET53" s="33"/>
      <c r="CEU53" s="33"/>
      <c r="CEV53" s="33"/>
      <c r="CEW53" s="33"/>
      <c r="CEX53" s="33"/>
      <c r="CEY53" s="33"/>
      <c r="CEZ53" s="33"/>
      <c r="CFA53" s="33"/>
      <c r="CFB53" s="33"/>
      <c r="CFC53" s="33"/>
      <c r="CFD53" s="33"/>
      <c r="CFE53" s="33"/>
      <c r="CFF53" s="33"/>
      <c r="CFG53" s="33"/>
      <c r="CFH53" s="33"/>
      <c r="CFI53" s="33"/>
      <c r="CFJ53" s="33"/>
      <c r="CFK53" s="33"/>
      <c r="CFL53" s="33"/>
      <c r="CFM53" s="33"/>
      <c r="CFN53" s="33"/>
      <c r="CFO53" s="33"/>
      <c r="CFP53" s="33"/>
      <c r="CFQ53" s="33"/>
      <c r="CFR53" s="33"/>
      <c r="CFS53" s="33"/>
      <c r="CFT53" s="33"/>
      <c r="CFU53" s="33"/>
      <c r="CFV53" s="33"/>
      <c r="CFW53" s="33"/>
      <c r="CFX53" s="33"/>
      <c r="CFY53" s="33"/>
      <c r="CFZ53" s="33"/>
      <c r="CGA53" s="33"/>
      <c r="CGB53" s="33"/>
      <c r="CGC53" s="33"/>
      <c r="CGD53" s="33"/>
      <c r="CGE53" s="33"/>
      <c r="CGF53" s="33"/>
      <c r="CGG53" s="33"/>
      <c r="CGH53" s="33"/>
      <c r="CGI53" s="33"/>
      <c r="CGJ53" s="33"/>
      <c r="CGK53" s="33"/>
      <c r="CGL53" s="33"/>
      <c r="CGM53" s="33"/>
      <c r="CGN53" s="33"/>
      <c r="CGO53" s="33"/>
      <c r="CGP53" s="33"/>
      <c r="CGQ53" s="33"/>
      <c r="CGR53" s="33"/>
      <c r="CGS53" s="33"/>
      <c r="CGT53" s="33"/>
      <c r="CGU53" s="33"/>
      <c r="CGV53" s="33"/>
      <c r="CGW53" s="33"/>
      <c r="CGX53" s="33"/>
      <c r="CGY53" s="33"/>
      <c r="CGZ53" s="33"/>
      <c r="CHA53" s="33"/>
      <c r="CHB53" s="33"/>
      <c r="CHC53" s="33"/>
      <c r="CHD53" s="33"/>
      <c r="CHE53" s="33"/>
      <c r="CHF53" s="33"/>
      <c r="CHG53" s="33"/>
      <c r="CHH53" s="33"/>
      <c r="CHI53" s="33"/>
      <c r="CHJ53" s="33"/>
      <c r="CHK53" s="33"/>
      <c r="CHL53" s="33"/>
      <c r="CHM53" s="33"/>
      <c r="CHN53" s="33"/>
      <c r="CHO53" s="33"/>
      <c r="CHP53" s="33"/>
      <c r="CHQ53" s="33"/>
      <c r="CHR53" s="33"/>
      <c r="CHS53" s="33"/>
      <c r="CHT53" s="33"/>
      <c r="CHU53" s="33"/>
      <c r="CHV53" s="33"/>
      <c r="CHW53" s="33"/>
      <c r="CHX53" s="33"/>
      <c r="CHY53" s="33"/>
      <c r="CHZ53" s="33"/>
      <c r="CIA53" s="33"/>
      <c r="CIB53" s="33"/>
      <c r="CIC53" s="33"/>
      <c r="CID53" s="33"/>
      <c r="CIE53" s="33"/>
      <c r="CIF53" s="33"/>
      <c r="CIG53" s="33"/>
      <c r="CIH53" s="33"/>
      <c r="CII53" s="33"/>
      <c r="CIJ53" s="33"/>
      <c r="CIK53" s="33"/>
      <c r="CIL53" s="33"/>
      <c r="CIM53" s="33"/>
      <c r="CIN53" s="33"/>
      <c r="CIO53" s="33"/>
      <c r="CIP53" s="33"/>
      <c r="CIQ53" s="33"/>
      <c r="CIR53" s="33"/>
      <c r="CIS53" s="33"/>
      <c r="CIT53" s="33"/>
      <c r="CIU53" s="33"/>
      <c r="CIV53" s="33"/>
      <c r="CIW53" s="33"/>
      <c r="CIX53" s="33"/>
      <c r="CIY53" s="33"/>
      <c r="CIZ53" s="33"/>
      <c r="CJA53" s="33"/>
      <c r="CJB53" s="33"/>
      <c r="CJC53" s="33"/>
      <c r="CJD53" s="33"/>
      <c r="CJE53" s="33"/>
      <c r="CJF53" s="33"/>
      <c r="CJG53" s="33"/>
      <c r="CJH53" s="33"/>
      <c r="CJI53" s="33"/>
      <c r="CJJ53" s="33"/>
      <c r="CJK53" s="33"/>
      <c r="CJL53" s="33"/>
      <c r="CJM53" s="33"/>
      <c r="CJN53" s="33"/>
      <c r="CJO53" s="33"/>
      <c r="CJP53" s="33"/>
      <c r="CJQ53" s="33"/>
      <c r="CJR53" s="33"/>
      <c r="CJS53" s="33"/>
      <c r="CJT53" s="33"/>
      <c r="CJU53" s="33"/>
      <c r="CJV53" s="33"/>
      <c r="CJW53" s="33"/>
      <c r="CJX53" s="33"/>
      <c r="CJY53" s="33"/>
      <c r="CJZ53" s="33"/>
      <c r="CKA53" s="33"/>
      <c r="CKB53" s="33"/>
      <c r="CKC53" s="33"/>
      <c r="CKD53" s="33"/>
      <c r="CKE53" s="33"/>
      <c r="CKF53" s="33"/>
      <c r="CKG53" s="33"/>
      <c r="CKH53" s="33"/>
      <c r="CKI53" s="33"/>
      <c r="CKJ53" s="33"/>
      <c r="CKK53" s="33"/>
      <c r="CKL53" s="33"/>
      <c r="CKM53" s="33"/>
      <c r="CKN53" s="33"/>
      <c r="CKO53" s="33"/>
      <c r="CKP53" s="33"/>
      <c r="CKQ53" s="33"/>
      <c r="CKR53" s="33"/>
      <c r="CKS53" s="33"/>
      <c r="CKT53" s="33"/>
      <c r="CKU53" s="33"/>
      <c r="CKV53" s="33"/>
      <c r="CKW53" s="33"/>
      <c r="CKX53" s="33"/>
      <c r="CKY53" s="33"/>
      <c r="CKZ53" s="33"/>
      <c r="CLA53" s="33"/>
      <c r="CLB53" s="33"/>
      <c r="CLC53" s="33"/>
      <c r="CLD53" s="33"/>
      <c r="CLE53" s="33"/>
      <c r="CLF53" s="33"/>
      <c r="CLG53" s="33"/>
      <c r="CLH53" s="33"/>
      <c r="CLI53" s="33"/>
      <c r="CLJ53" s="33"/>
      <c r="CLK53" s="33"/>
      <c r="CLL53" s="33"/>
      <c r="CLM53" s="33"/>
      <c r="CLN53" s="33"/>
      <c r="CLO53" s="33"/>
      <c r="CLP53" s="33"/>
      <c r="CLQ53" s="33"/>
      <c r="CLR53" s="33"/>
      <c r="CLS53" s="33"/>
      <c r="CLT53" s="33"/>
      <c r="CLU53" s="33"/>
      <c r="CLV53" s="33"/>
      <c r="CLW53" s="33"/>
      <c r="CLX53" s="33"/>
      <c r="CLY53" s="33"/>
      <c r="CLZ53" s="33"/>
      <c r="CMA53" s="33"/>
      <c r="CMB53" s="33"/>
      <c r="CMC53" s="33"/>
      <c r="CMD53" s="33"/>
      <c r="CME53" s="33"/>
      <c r="CMF53" s="33"/>
      <c r="CMG53" s="33"/>
      <c r="CMH53" s="33"/>
      <c r="CMI53" s="33"/>
      <c r="CMJ53" s="33"/>
      <c r="CMK53" s="33"/>
      <c r="CML53" s="33"/>
      <c r="CMM53" s="33"/>
      <c r="CMN53" s="33"/>
      <c r="CMO53" s="33"/>
      <c r="CMP53" s="33"/>
      <c r="CMQ53" s="33"/>
      <c r="CMR53" s="33"/>
      <c r="CMS53" s="33"/>
      <c r="CMT53" s="33"/>
      <c r="CMU53" s="33"/>
      <c r="CMV53" s="33"/>
      <c r="CMW53" s="33"/>
      <c r="CMX53" s="33"/>
      <c r="CMY53" s="33"/>
      <c r="CMZ53" s="33"/>
      <c r="CNA53" s="33"/>
      <c r="CNB53" s="33"/>
      <c r="CNC53" s="33"/>
      <c r="CND53" s="33"/>
      <c r="CNE53" s="33"/>
      <c r="CNF53" s="33"/>
      <c r="CNG53" s="33"/>
      <c r="CNH53" s="33"/>
      <c r="CNI53" s="33"/>
      <c r="CNJ53" s="33"/>
      <c r="CNK53" s="33"/>
      <c r="CNL53" s="33"/>
      <c r="CNM53" s="33"/>
      <c r="CNN53" s="33"/>
      <c r="CNO53" s="33"/>
      <c r="CNP53" s="33"/>
      <c r="CNQ53" s="33"/>
      <c r="CNR53" s="33"/>
      <c r="CNS53" s="33"/>
      <c r="CNT53" s="33"/>
      <c r="CNU53" s="33"/>
      <c r="CNV53" s="33"/>
      <c r="CNW53" s="33"/>
      <c r="CNX53" s="33"/>
      <c r="CNY53" s="33"/>
      <c r="CNZ53" s="33"/>
      <c r="COA53" s="33"/>
      <c r="COB53" s="33"/>
      <c r="COC53" s="33"/>
      <c r="COD53" s="33"/>
      <c r="COE53" s="33"/>
      <c r="COF53" s="33"/>
      <c r="COG53" s="33"/>
      <c r="COH53" s="33"/>
      <c r="COI53" s="33"/>
      <c r="COJ53" s="33"/>
      <c r="COK53" s="33"/>
      <c r="COL53" s="33"/>
      <c r="COM53" s="33"/>
      <c r="CON53" s="33"/>
      <c r="COO53" s="33"/>
      <c r="COP53" s="33"/>
      <c r="COQ53" s="33"/>
      <c r="COR53" s="33"/>
      <c r="COS53" s="33"/>
      <c r="COT53" s="33"/>
      <c r="COU53" s="33"/>
      <c r="COV53" s="33"/>
      <c r="COW53" s="33"/>
      <c r="COX53" s="33"/>
      <c r="COY53" s="33"/>
      <c r="COZ53" s="33"/>
      <c r="CPA53" s="33"/>
      <c r="CPB53" s="33"/>
      <c r="CPC53" s="33"/>
      <c r="CPD53" s="33"/>
      <c r="CPE53" s="33"/>
      <c r="CPF53" s="33"/>
      <c r="CPG53" s="33"/>
      <c r="CPH53" s="33"/>
      <c r="CPI53" s="33"/>
      <c r="CPJ53" s="33"/>
      <c r="CPK53" s="33"/>
      <c r="CPL53" s="33"/>
      <c r="CPM53" s="33"/>
      <c r="CPN53" s="33"/>
      <c r="CPO53" s="33"/>
      <c r="CPP53" s="33"/>
      <c r="CPQ53" s="33"/>
      <c r="CPR53" s="33"/>
      <c r="CPS53" s="33"/>
      <c r="CPT53" s="33"/>
      <c r="CPU53" s="33"/>
      <c r="CPV53" s="33"/>
      <c r="CPW53" s="33"/>
      <c r="CPX53" s="33"/>
      <c r="CPY53" s="33"/>
      <c r="CPZ53" s="33"/>
      <c r="CQA53" s="33"/>
      <c r="CQB53" s="33"/>
      <c r="CQC53" s="33"/>
      <c r="CQD53" s="33"/>
      <c r="CQE53" s="33"/>
      <c r="CQF53" s="33"/>
      <c r="CQG53" s="33"/>
      <c r="CQH53" s="33"/>
      <c r="CQI53" s="33"/>
      <c r="CQJ53" s="33"/>
      <c r="CQK53" s="33"/>
      <c r="CQL53" s="33"/>
      <c r="CQM53" s="33"/>
      <c r="CQN53" s="33"/>
      <c r="CQO53" s="33"/>
      <c r="CQP53" s="33"/>
      <c r="CQQ53" s="33"/>
      <c r="CQR53" s="33"/>
      <c r="CQS53" s="33"/>
      <c r="CQT53" s="33"/>
      <c r="CQU53" s="33"/>
      <c r="CQV53" s="33"/>
      <c r="CQW53" s="33"/>
      <c r="CQX53" s="33"/>
      <c r="CQY53" s="33"/>
      <c r="CQZ53" s="33"/>
      <c r="CRA53" s="33"/>
      <c r="CRB53" s="33"/>
      <c r="CRC53" s="33"/>
      <c r="CRD53" s="33"/>
      <c r="CRE53" s="33"/>
      <c r="CRF53" s="33"/>
      <c r="CRG53" s="33"/>
      <c r="CRH53" s="33"/>
      <c r="CRI53" s="33"/>
      <c r="CRJ53" s="33"/>
      <c r="CRK53" s="33"/>
      <c r="CRL53" s="33"/>
      <c r="CRM53" s="33"/>
      <c r="CRN53" s="33"/>
      <c r="CRO53" s="33"/>
      <c r="CRP53" s="33"/>
      <c r="CRQ53" s="33"/>
      <c r="CRR53" s="33"/>
      <c r="CRS53" s="33"/>
      <c r="CRT53" s="33"/>
      <c r="CRU53" s="33"/>
      <c r="CRV53" s="33"/>
      <c r="CRW53" s="33"/>
      <c r="CRX53" s="33"/>
      <c r="CRY53" s="33"/>
      <c r="CRZ53" s="33"/>
      <c r="CSA53" s="33"/>
      <c r="CSB53" s="33"/>
      <c r="CSC53" s="33"/>
      <c r="CSD53" s="33"/>
      <c r="CSE53" s="33"/>
      <c r="CSF53" s="33"/>
      <c r="CSG53" s="33"/>
      <c r="CSH53" s="33"/>
      <c r="CSI53" s="33"/>
      <c r="CSJ53" s="33"/>
      <c r="CSK53" s="33"/>
      <c r="CSL53" s="33"/>
      <c r="CSM53" s="33"/>
      <c r="CSN53" s="33"/>
      <c r="CSO53" s="33"/>
      <c r="CSP53" s="33"/>
      <c r="CSQ53" s="33"/>
      <c r="CSR53" s="33"/>
      <c r="CSS53" s="33"/>
      <c r="CST53" s="33"/>
      <c r="CSU53" s="33"/>
      <c r="CSV53" s="33"/>
      <c r="CSW53" s="33"/>
      <c r="CSX53" s="33"/>
      <c r="CSY53" s="33"/>
      <c r="CSZ53" s="33"/>
      <c r="CTA53" s="33"/>
      <c r="CTB53" s="33"/>
      <c r="CTC53" s="33"/>
      <c r="CTD53" s="33"/>
      <c r="CTE53" s="33"/>
      <c r="CTF53" s="33"/>
      <c r="CTG53" s="33"/>
      <c r="CTH53" s="33"/>
      <c r="CTI53" s="33"/>
      <c r="CTJ53" s="33"/>
      <c r="CTK53" s="33"/>
      <c r="CTL53" s="33"/>
      <c r="CTM53" s="33"/>
      <c r="CTN53" s="33"/>
      <c r="CTO53" s="33"/>
      <c r="CTP53" s="33"/>
      <c r="CTQ53" s="33"/>
      <c r="CTR53" s="33"/>
      <c r="CTS53" s="33"/>
      <c r="CTT53" s="33"/>
      <c r="CTU53" s="33"/>
      <c r="CTV53" s="33"/>
      <c r="CTW53" s="33"/>
      <c r="CTX53" s="33"/>
      <c r="CTY53" s="33"/>
      <c r="CTZ53" s="33"/>
      <c r="CUA53" s="33"/>
      <c r="CUB53" s="33"/>
      <c r="CUC53" s="33"/>
      <c r="CUD53" s="33"/>
      <c r="CUE53" s="33"/>
      <c r="CUF53" s="33"/>
      <c r="CUG53" s="33"/>
      <c r="CUH53" s="33"/>
      <c r="CUI53" s="33"/>
      <c r="CUJ53" s="33"/>
      <c r="CUK53" s="33"/>
      <c r="CUL53" s="33"/>
      <c r="CUM53" s="33"/>
      <c r="CUN53" s="33"/>
      <c r="CUO53" s="33"/>
      <c r="CUP53" s="33"/>
      <c r="CUQ53" s="33"/>
      <c r="CUR53" s="33"/>
      <c r="CUS53" s="33"/>
      <c r="CUT53" s="33"/>
      <c r="CUU53" s="33"/>
      <c r="CUV53" s="33"/>
      <c r="CUW53" s="33"/>
      <c r="CUX53" s="33"/>
      <c r="CUY53" s="33"/>
      <c r="CUZ53" s="33"/>
      <c r="CVA53" s="33"/>
      <c r="CVB53" s="33"/>
      <c r="CVC53" s="33"/>
      <c r="CVD53" s="33"/>
      <c r="CVE53" s="33"/>
      <c r="CVF53" s="33"/>
      <c r="CVG53" s="33"/>
      <c r="CVH53" s="33"/>
      <c r="CVI53" s="33"/>
      <c r="CVJ53" s="33"/>
      <c r="CVK53" s="33"/>
      <c r="CVL53" s="33"/>
      <c r="CVM53" s="33"/>
      <c r="CVN53" s="33"/>
      <c r="CVO53" s="33"/>
      <c r="CVP53" s="33"/>
      <c r="CVQ53" s="33"/>
      <c r="CVR53" s="33"/>
      <c r="CVS53" s="33"/>
      <c r="CVT53" s="33"/>
      <c r="CVU53" s="33"/>
      <c r="CVV53" s="33"/>
      <c r="CVW53" s="33"/>
      <c r="CVX53" s="33"/>
      <c r="CVY53" s="33"/>
      <c r="CVZ53" s="33"/>
      <c r="CWA53" s="33"/>
      <c r="CWB53" s="33"/>
      <c r="CWC53" s="33"/>
      <c r="CWD53" s="33"/>
      <c r="CWE53" s="33"/>
      <c r="CWF53" s="33"/>
      <c r="CWG53" s="33"/>
      <c r="CWH53" s="33"/>
      <c r="CWI53" s="33"/>
      <c r="CWJ53" s="33"/>
      <c r="CWK53" s="33"/>
      <c r="CWL53" s="33"/>
      <c r="CWM53" s="33"/>
      <c r="CWN53" s="33"/>
      <c r="CWO53" s="33"/>
      <c r="CWP53" s="33"/>
      <c r="CWQ53" s="33"/>
      <c r="CWR53" s="33"/>
      <c r="CWS53" s="33"/>
      <c r="CWT53" s="33"/>
      <c r="CWU53" s="33"/>
      <c r="CWV53" s="33"/>
      <c r="CWW53" s="33"/>
      <c r="CWX53" s="33"/>
      <c r="CWY53" s="33"/>
      <c r="CWZ53" s="33"/>
      <c r="CXA53" s="33"/>
      <c r="CXB53" s="33"/>
      <c r="CXC53" s="33"/>
      <c r="CXD53" s="33"/>
      <c r="CXE53" s="33"/>
      <c r="CXF53" s="33"/>
      <c r="CXG53" s="33"/>
      <c r="CXH53" s="33"/>
      <c r="CXI53" s="33"/>
      <c r="CXJ53" s="33"/>
      <c r="CXK53" s="33"/>
      <c r="CXL53" s="33"/>
      <c r="CXM53" s="33"/>
      <c r="CXN53" s="33"/>
      <c r="CXO53" s="33"/>
      <c r="CXP53" s="33"/>
      <c r="CXQ53" s="33"/>
      <c r="CXR53" s="33"/>
      <c r="CXS53" s="33"/>
      <c r="CXT53" s="33"/>
      <c r="CXU53" s="33"/>
      <c r="CXV53" s="33"/>
      <c r="CXW53" s="33"/>
      <c r="CXX53" s="33"/>
      <c r="CXY53" s="33"/>
      <c r="CXZ53" s="33"/>
      <c r="CYA53" s="33"/>
      <c r="CYB53" s="33"/>
      <c r="CYC53" s="33"/>
      <c r="CYD53" s="33"/>
      <c r="CYE53" s="33"/>
      <c r="CYF53" s="33"/>
      <c r="CYG53" s="33"/>
      <c r="CYH53" s="33"/>
      <c r="CYI53" s="33"/>
      <c r="CYJ53" s="33"/>
      <c r="CYK53" s="33"/>
      <c r="CYL53" s="33"/>
      <c r="CYM53" s="33"/>
      <c r="CYN53" s="33"/>
      <c r="CYO53" s="33"/>
      <c r="CYP53" s="33"/>
      <c r="CYQ53" s="33"/>
      <c r="CYR53" s="33"/>
      <c r="CYS53" s="33"/>
      <c r="CYT53" s="33"/>
      <c r="CYU53" s="33"/>
      <c r="CYV53" s="33"/>
      <c r="CYW53" s="33"/>
      <c r="CYX53" s="33"/>
      <c r="CYY53" s="33"/>
      <c r="CYZ53" s="33"/>
      <c r="CZA53" s="33"/>
      <c r="CZB53" s="33"/>
      <c r="CZC53" s="33"/>
      <c r="CZD53" s="33"/>
      <c r="CZE53" s="33"/>
      <c r="CZF53" s="33"/>
      <c r="CZG53" s="33"/>
      <c r="CZH53" s="33"/>
      <c r="CZI53" s="33"/>
      <c r="CZJ53" s="33"/>
      <c r="CZK53" s="33"/>
      <c r="CZL53" s="33"/>
      <c r="CZM53" s="33"/>
      <c r="CZN53" s="33"/>
      <c r="CZO53" s="33"/>
      <c r="CZP53" s="33"/>
      <c r="CZQ53" s="33"/>
      <c r="CZR53" s="33"/>
      <c r="CZS53" s="33"/>
      <c r="CZT53" s="33"/>
      <c r="CZU53" s="33"/>
      <c r="CZV53" s="33"/>
      <c r="CZW53" s="33"/>
      <c r="CZX53" s="33"/>
      <c r="CZY53" s="33"/>
      <c r="CZZ53" s="33"/>
      <c r="DAA53" s="33"/>
      <c r="DAB53" s="33"/>
      <c r="DAC53" s="33"/>
      <c r="DAD53" s="33"/>
      <c r="DAE53" s="33"/>
      <c r="DAF53" s="33"/>
      <c r="DAG53" s="33"/>
      <c r="DAH53" s="33"/>
      <c r="DAI53" s="33"/>
      <c r="DAJ53" s="33"/>
      <c r="DAK53" s="33"/>
      <c r="DAL53" s="33"/>
      <c r="DAM53" s="33"/>
      <c r="DAN53" s="33"/>
      <c r="DAO53" s="33"/>
      <c r="DAP53" s="33"/>
      <c r="DAQ53" s="33"/>
      <c r="DAR53" s="33"/>
      <c r="DAS53" s="33"/>
      <c r="DAT53" s="33"/>
      <c r="DAU53" s="33"/>
      <c r="DAV53" s="33"/>
      <c r="DAW53" s="33"/>
      <c r="DAX53" s="33"/>
      <c r="DAY53" s="33"/>
      <c r="DAZ53" s="33"/>
      <c r="DBA53" s="33"/>
      <c r="DBB53" s="33"/>
      <c r="DBC53" s="33"/>
      <c r="DBD53" s="33"/>
      <c r="DBE53" s="33"/>
      <c r="DBF53" s="33"/>
      <c r="DBG53" s="33"/>
      <c r="DBH53" s="33"/>
      <c r="DBI53" s="33"/>
      <c r="DBJ53" s="33"/>
      <c r="DBK53" s="33"/>
      <c r="DBL53" s="33"/>
      <c r="DBM53" s="33"/>
      <c r="DBN53" s="33"/>
      <c r="DBO53" s="33"/>
      <c r="DBP53" s="33"/>
      <c r="DBQ53" s="33"/>
      <c r="DBR53" s="33"/>
      <c r="DBS53" s="33"/>
      <c r="DBT53" s="33"/>
      <c r="DBU53" s="33"/>
      <c r="DBV53" s="33"/>
      <c r="DBW53" s="33"/>
      <c r="DBX53" s="33"/>
      <c r="DBY53" s="33"/>
      <c r="DBZ53" s="33"/>
      <c r="DCA53" s="33"/>
      <c r="DCB53" s="33"/>
      <c r="DCC53" s="33"/>
      <c r="DCD53" s="33"/>
      <c r="DCE53" s="33"/>
      <c r="DCF53" s="33"/>
      <c r="DCG53" s="33"/>
      <c r="DCH53" s="33"/>
      <c r="DCI53" s="33"/>
      <c r="DCJ53" s="33"/>
      <c r="DCK53" s="33"/>
      <c r="DCL53" s="33"/>
      <c r="DCM53" s="33"/>
      <c r="DCN53" s="33"/>
      <c r="DCO53" s="33"/>
      <c r="DCP53" s="33"/>
      <c r="DCQ53" s="33"/>
      <c r="DCR53" s="33"/>
      <c r="DCS53" s="33"/>
      <c r="DCT53" s="33"/>
      <c r="DCU53" s="33"/>
      <c r="DCV53" s="33"/>
      <c r="DCW53" s="33"/>
      <c r="DCX53" s="33"/>
      <c r="DCY53" s="33"/>
      <c r="DCZ53" s="33"/>
      <c r="DDA53" s="33"/>
      <c r="DDB53" s="33"/>
      <c r="DDC53" s="33"/>
      <c r="DDD53" s="33"/>
      <c r="DDE53" s="33"/>
      <c r="DDF53" s="33"/>
      <c r="DDG53" s="33"/>
      <c r="DDH53" s="33"/>
      <c r="DDI53" s="33"/>
      <c r="DDJ53" s="33"/>
      <c r="DDK53" s="33"/>
      <c r="DDL53" s="33"/>
      <c r="DDM53" s="33"/>
      <c r="DDN53" s="33"/>
      <c r="DDO53" s="33"/>
      <c r="DDP53" s="33"/>
      <c r="DDQ53" s="33"/>
      <c r="DDR53" s="33"/>
      <c r="DDS53" s="33"/>
      <c r="DDT53" s="33"/>
      <c r="DDU53" s="33"/>
      <c r="DDV53" s="33"/>
      <c r="DDW53" s="33"/>
      <c r="DDX53" s="33"/>
      <c r="DDY53" s="33"/>
      <c r="DDZ53" s="33"/>
      <c r="DEA53" s="33"/>
      <c r="DEB53" s="33"/>
      <c r="DEC53" s="33"/>
      <c r="DED53" s="33"/>
      <c r="DEE53" s="33"/>
      <c r="DEF53" s="33"/>
      <c r="DEG53" s="33"/>
      <c r="DEH53" s="33"/>
      <c r="DEI53" s="33"/>
      <c r="DEJ53" s="33"/>
      <c r="DEK53" s="33"/>
      <c r="DEL53" s="33"/>
      <c r="DEM53" s="33"/>
      <c r="DEN53" s="33"/>
      <c r="DEO53" s="33"/>
      <c r="DEP53" s="33"/>
      <c r="DEQ53" s="33"/>
      <c r="DER53" s="33"/>
      <c r="DES53" s="33"/>
      <c r="DET53" s="33"/>
      <c r="DEU53" s="33"/>
      <c r="DEV53" s="33"/>
      <c r="DEW53" s="33"/>
      <c r="DEX53" s="33"/>
      <c r="DEY53" s="33"/>
      <c r="DEZ53" s="33"/>
      <c r="DFA53" s="33"/>
      <c r="DFB53" s="33"/>
      <c r="DFC53" s="33"/>
      <c r="DFD53" s="33"/>
      <c r="DFE53" s="33"/>
      <c r="DFF53" s="33"/>
      <c r="DFG53" s="33"/>
      <c r="DFH53" s="33"/>
      <c r="DFI53" s="33"/>
      <c r="DFJ53" s="33"/>
      <c r="DFK53" s="33"/>
      <c r="DFL53" s="33"/>
      <c r="DFM53" s="33"/>
      <c r="DFN53" s="33"/>
      <c r="DFO53" s="33"/>
      <c r="DFP53" s="33"/>
      <c r="DFQ53" s="33"/>
      <c r="DFR53" s="33"/>
      <c r="DFS53" s="33"/>
      <c r="DFT53" s="33"/>
      <c r="DFU53" s="33"/>
      <c r="DFV53" s="33"/>
      <c r="DFW53" s="33"/>
      <c r="DFX53" s="33"/>
      <c r="DFY53" s="33"/>
      <c r="DFZ53" s="33"/>
      <c r="DGA53" s="33"/>
      <c r="DGB53" s="33"/>
      <c r="DGC53" s="33"/>
      <c r="DGD53" s="33"/>
      <c r="DGE53" s="33"/>
      <c r="DGF53" s="33"/>
      <c r="DGG53" s="33"/>
      <c r="DGH53" s="33"/>
      <c r="DGI53" s="33"/>
      <c r="DGJ53" s="33"/>
      <c r="DGK53" s="33"/>
      <c r="DGL53" s="33"/>
      <c r="DGM53" s="33"/>
      <c r="DGN53" s="33"/>
      <c r="DGO53" s="33"/>
      <c r="DGP53" s="33"/>
      <c r="DGQ53" s="33"/>
      <c r="DGR53" s="33"/>
      <c r="DGS53" s="33"/>
      <c r="DGT53" s="33"/>
      <c r="DGU53" s="33"/>
      <c r="DGV53" s="33"/>
      <c r="DGW53" s="33"/>
      <c r="DGX53" s="33"/>
      <c r="DGY53" s="33"/>
      <c r="DGZ53" s="33"/>
      <c r="DHA53" s="33"/>
      <c r="DHB53" s="33"/>
      <c r="DHC53" s="33"/>
      <c r="DHD53" s="33"/>
      <c r="DHE53" s="33"/>
      <c r="DHF53" s="33"/>
      <c r="DHG53" s="33"/>
      <c r="DHH53" s="33"/>
      <c r="DHI53" s="33"/>
      <c r="DHJ53" s="33"/>
      <c r="DHK53" s="33"/>
      <c r="DHL53" s="33"/>
      <c r="DHM53" s="33"/>
      <c r="DHN53" s="33"/>
      <c r="DHO53" s="33"/>
      <c r="DHP53" s="33"/>
      <c r="DHQ53" s="33"/>
      <c r="DHR53" s="33"/>
      <c r="DHS53" s="33"/>
      <c r="DHT53" s="33"/>
      <c r="DHU53" s="33"/>
      <c r="DHV53" s="33"/>
      <c r="DHW53" s="33"/>
      <c r="DHX53" s="33"/>
      <c r="DHY53" s="33"/>
      <c r="DHZ53" s="33"/>
      <c r="DIA53" s="33"/>
      <c r="DIB53" s="33"/>
      <c r="DIC53" s="33"/>
      <c r="DID53" s="33"/>
      <c r="DIE53" s="33"/>
      <c r="DIF53" s="33"/>
      <c r="DIG53" s="33"/>
      <c r="DIH53" s="33"/>
      <c r="DII53" s="33"/>
      <c r="DIJ53" s="33"/>
      <c r="DIK53" s="33"/>
      <c r="DIL53" s="33"/>
      <c r="DIM53" s="33"/>
      <c r="DIN53" s="33"/>
      <c r="DIO53" s="33"/>
      <c r="DIP53" s="33"/>
      <c r="DIQ53" s="33"/>
      <c r="DIR53" s="33"/>
      <c r="DIS53" s="33"/>
      <c r="DIT53" s="33"/>
      <c r="DIU53" s="33"/>
      <c r="DIV53" s="33"/>
      <c r="DIW53" s="33"/>
      <c r="DIX53" s="33"/>
      <c r="DIY53" s="33"/>
      <c r="DIZ53" s="33"/>
      <c r="DJA53" s="33"/>
      <c r="DJB53" s="33"/>
      <c r="DJC53" s="33"/>
      <c r="DJD53" s="33"/>
      <c r="DJE53" s="33"/>
      <c r="DJF53" s="33"/>
      <c r="DJG53" s="33"/>
      <c r="DJH53" s="33"/>
      <c r="DJI53" s="33"/>
      <c r="DJJ53" s="33"/>
      <c r="DJK53" s="33"/>
      <c r="DJL53" s="33"/>
      <c r="DJM53" s="33"/>
      <c r="DJN53" s="33"/>
      <c r="DJO53" s="33"/>
      <c r="DJP53" s="33"/>
      <c r="DJQ53" s="33"/>
      <c r="DJR53" s="33"/>
      <c r="DJS53" s="33"/>
      <c r="DJT53" s="33"/>
      <c r="DJU53" s="33"/>
      <c r="DJV53" s="33"/>
      <c r="DJW53" s="33"/>
      <c r="DJX53" s="33"/>
      <c r="DJY53" s="33"/>
      <c r="DJZ53" s="33"/>
      <c r="DKA53" s="33"/>
      <c r="DKB53" s="33"/>
      <c r="DKC53" s="33"/>
      <c r="DKD53" s="33"/>
      <c r="DKE53" s="33"/>
      <c r="DKF53" s="33"/>
      <c r="DKG53" s="33"/>
      <c r="DKH53" s="33"/>
      <c r="DKI53" s="33"/>
      <c r="DKJ53" s="33"/>
      <c r="DKK53" s="33"/>
      <c r="DKL53" s="33"/>
      <c r="DKM53" s="33"/>
      <c r="DKN53" s="33"/>
      <c r="DKO53" s="33"/>
      <c r="DKP53" s="33"/>
      <c r="DKQ53" s="33"/>
      <c r="DKR53" s="33"/>
      <c r="DKS53" s="33"/>
      <c r="DKT53" s="33"/>
      <c r="DKU53" s="33"/>
      <c r="DKV53" s="33"/>
      <c r="DKW53" s="33"/>
      <c r="DKX53" s="33"/>
      <c r="DKY53" s="33"/>
      <c r="DKZ53" s="33"/>
      <c r="DLA53" s="33"/>
      <c r="DLB53" s="33"/>
      <c r="DLC53" s="33"/>
      <c r="DLD53" s="33"/>
      <c r="DLE53" s="33"/>
      <c r="DLF53" s="33"/>
      <c r="DLG53" s="33"/>
      <c r="DLH53" s="33"/>
      <c r="DLI53" s="33"/>
      <c r="DLJ53" s="33"/>
      <c r="DLK53" s="33"/>
      <c r="DLL53" s="33"/>
      <c r="DLM53" s="33"/>
      <c r="DLN53" s="33"/>
      <c r="DLO53" s="33"/>
      <c r="DLP53" s="33"/>
      <c r="DLQ53" s="33"/>
      <c r="DLR53" s="33"/>
      <c r="DLS53" s="33"/>
      <c r="DLT53" s="33"/>
      <c r="DLU53" s="33"/>
      <c r="DLV53" s="33"/>
      <c r="DLW53" s="33"/>
      <c r="DLX53" s="33"/>
      <c r="DLY53" s="33"/>
      <c r="DLZ53" s="33"/>
      <c r="DMA53" s="33"/>
      <c r="DMB53" s="33"/>
      <c r="DMC53" s="33"/>
      <c r="DMD53" s="33"/>
      <c r="DME53" s="33"/>
      <c r="DMF53" s="33"/>
      <c r="DMG53" s="33"/>
      <c r="DMH53" s="33"/>
      <c r="DMI53" s="33"/>
      <c r="DMJ53" s="33"/>
      <c r="DMK53" s="33"/>
      <c r="DML53" s="33"/>
      <c r="DMM53" s="33"/>
      <c r="DMN53" s="33"/>
      <c r="DMO53" s="33"/>
      <c r="DMP53" s="33"/>
      <c r="DMQ53" s="33"/>
      <c r="DMR53" s="33"/>
      <c r="DMS53" s="33"/>
      <c r="DMT53" s="33"/>
      <c r="DMU53" s="33"/>
      <c r="DMV53" s="33"/>
      <c r="DMW53" s="33"/>
      <c r="DMX53" s="33"/>
      <c r="DMY53" s="33"/>
      <c r="DMZ53" s="33"/>
      <c r="DNA53" s="33"/>
      <c r="DNB53" s="33"/>
      <c r="DNC53" s="33"/>
      <c r="DND53" s="33"/>
      <c r="DNE53" s="33"/>
      <c r="DNF53" s="33"/>
      <c r="DNG53" s="33"/>
      <c r="DNH53" s="33"/>
      <c r="DNI53" s="33"/>
      <c r="DNJ53" s="33"/>
      <c r="DNK53" s="33"/>
      <c r="DNL53" s="33"/>
      <c r="DNM53" s="33"/>
      <c r="DNN53" s="33"/>
      <c r="DNO53" s="33"/>
      <c r="DNP53" s="33"/>
      <c r="DNQ53" s="33"/>
      <c r="DNR53" s="33"/>
      <c r="DNS53" s="33"/>
      <c r="DNT53" s="33"/>
      <c r="DNU53" s="33"/>
      <c r="DNV53" s="33"/>
      <c r="DNW53" s="33"/>
      <c r="DNX53" s="33"/>
      <c r="DNY53" s="33"/>
      <c r="DNZ53" s="33"/>
      <c r="DOA53" s="33"/>
      <c r="DOB53" s="33"/>
      <c r="DOC53" s="33"/>
      <c r="DOD53" s="33"/>
      <c r="DOE53" s="33"/>
      <c r="DOF53" s="33"/>
      <c r="DOG53" s="33"/>
      <c r="DOH53" s="33"/>
      <c r="DOI53" s="33"/>
      <c r="DOJ53" s="33"/>
      <c r="DOK53" s="33"/>
      <c r="DOL53" s="33"/>
      <c r="DOM53" s="33"/>
      <c r="DON53" s="33"/>
      <c r="DOO53" s="33"/>
      <c r="DOP53" s="33"/>
      <c r="DOQ53" s="33"/>
      <c r="DOR53" s="33"/>
      <c r="DOS53" s="33"/>
      <c r="DOT53" s="33"/>
      <c r="DOU53" s="33"/>
      <c r="DOV53" s="33"/>
      <c r="DOW53" s="33"/>
      <c r="DOX53" s="33"/>
      <c r="DOY53" s="33"/>
      <c r="DOZ53" s="33"/>
      <c r="DPA53" s="33"/>
      <c r="DPB53" s="33"/>
      <c r="DPC53" s="33"/>
      <c r="DPD53" s="33"/>
      <c r="DPE53" s="33"/>
      <c r="DPF53" s="33"/>
      <c r="DPG53" s="33"/>
      <c r="DPH53" s="33"/>
      <c r="DPI53" s="33"/>
      <c r="DPJ53" s="33"/>
      <c r="DPK53" s="33"/>
      <c r="DPL53" s="33"/>
      <c r="DPM53" s="33"/>
      <c r="DPN53" s="33"/>
      <c r="DPO53" s="33"/>
      <c r="DPP53" s="33"/>
      <c r="DPQ53" s="33"/>
      <c r="DPR53" s="33"/>
      <c r="DPS53" s="33"/>
      <c r="DPT53" s="33"/>
      <c r="DPU53" s="33"/>
      <c r="DPV53" s="33"/>
      <c r="DPW53" s="33"/>
      <c r="DPX53" s="33"/>
      <c r="DPY53" s="33"/>
      <c r="DPZ53" s="33"/>
      <c r="DQA53" s="33"/>
      <c r="DQB53" s="33"/>
      <c r="DQC53" s="33"/>
      <c r="DQD53" s="33"/>
      <c r="DQE53" s="33"/>
      <c r="DQF53" s="33"/>
      <c r="DQG53" s="33"/>
      <c r="DQH53" s="33"/>
      <c r="DQI53" s="33"/>
      <c r="DQJ53" s="33"/>
      <c r="DQK53" s="33"/>
      <c r="DQL53" s="33"/>
      <c r="DQM53" s="33"/>
      <c r="DQN53" s="33"/>
      <c r="DQO53" s="33"/>
      <c r="DQP53" s="33"/>
      <c r="DQQ53" s="33"/>
      <c r="DQR53" s="33"/>
      <c r="DQS53" s="33"/>
      <c r="DQT53" s="33"/>
      <c r="DQU53" s="33"/>
      <c r="DQV53" s="33"/>
      <c r="DQW53" s="33"/>
      <c r="DQX53" s="33"/>
      <c r="DQY53" s="33"/>
      <c r="DQZ53" s="33"/>
      <c r="DRA53" s="33"/>
      <c r="DRB53" s="33"/>
      <c r="DRC53" s="33"/>
      <c r="DRD53" s="33"/>
      <c r="DRE53" s="33"/>
      <c r="DRF53" s="33"/>
      <c r="DRG53" s="33"/>
      <c r="DRH53" s="33"/>
      <c r="DRI53" s="33"/>
      <c r="DRJ53" s="33"/>
      <c r="DRK53" s="33"/>
      <c r="DRL53" s="33"/>
      <c r="DRM53" s="33"/>
      <c r="DRN53" s="33"/>
      <c r="DRO53" s="33"/>
      <c r="DRP53" s="33"/>
      <c r="DRQ53" s="33"/>
      <c r="DRR53" s="33"/>
      <c r="DRS53" s="33"/>
      <c r="DRT53" s="33"/>
      <c r="DRU53" s="33"/>
      <c r="DRV53" s="33"/>
      <c r="DRW53" s="33"/>
      <c r="DRX53" s="33"/>
      <c r="DRY53" s="33"/>
      <c r="DRZ53" s="33"/>
      <c r="DSA53" s="33"/>
      <c r="DSB53" s="33"/>
      <c r="DSC53" s="33"/>
      <c r="DSD53" s="33"/>
      <c r="DSE53" s="33"/>
      <c r="DSF53" s="33"/>
      <c r="DSG53" s="33"/>
      <c r="DSH53" s="33"/>
      <c r="DSI53" s="33"/>
      <c r="DSJ53" s="33"/>
      <c r="DSK53" s="33"/>
      <c r="DSL53" s="33"/>
      <c r="DSM53" s="33"/>
      <c r="DSN53" s="33"/>
      <c r="DSO53" s="33"/>
      <c r="DSP53" s="33"/>
      <c r="DSQ53" s="33"/>
      <c r="DSR53" s="33"/>
      <c r="DSS53" s="33"/>
      <c r="DST53" s="33"/>
      <c r="DSU53" s="33"/>
      <c r="DSV53" s="33"/>
      <c r="DSW53" s="33"/>
      <c r="DSX53" s="33"/>
      <c r="DSY53" s="33"/>
      <c r="DSZ53" s="33"/>
      <c r="DTA53" s="33"/>
      <c r="DTB53" s="33"/>
      <c r="DTC53" s="33"/>
      <c r="DTD53" s="33"/>
      <c r="DTE53" s="33"/>
      <c r="DTF53" s="33"/>
      <c r="DTG53" s="33"/>
      <c r="DTH53" s="33"/>
      <c r="DTI53" s="33"/>
      <c r="DTJ53" s="33"/>
      <c r="DTK53" s="33"/>
      <c r="DTL53" s="33"/>
      <c r="DTM53" s="33"/>
      <c r="DTN53" s="33"/>
      <c r="DTO53" s="33"/>
      <c r="DTP53" s="33"/>
      <c r="DTQ53" s="33"/>
      <c r="DTR53" s="33"/>
      <c r="DTS53" s="33"/>
      <c r="DTT53" s="33"/>
      <c r="DTU53" s="33"/>
      <c r="DTV53" s="33"/>
      <c r="DTW53" s="33"/>
      <c r="DTX53" s="33"/>
      <c r="DTY53" s="33"/>
      <c r="DTZ53" s="33"/>
      <c r="DUA53" s="33"/>
      <c r="DUB53" s="33"/>
      <c r="DUC53" s="33"/>
      <c r="DUD53" s="33"/>
      <c r="DUE53" s="33"/>
      <c r="DUF53" s="33"/>
      <c r="DUG53" s="33"/>
      <c r="DUH53" s="33"/>
      <c r="DUI53" s="33"/>
      <c r="DUJ53" s="33"/>
      <c r="DUK53" s="33"/>
      <c r="DUL53" s="33"/>
      <c r="DUM53" s="33"/>
      <c r="DUN53" s="33"/>
      <c r="DUO53" s="33"/>
      <c r="DUP53" s="33"/>
      <c r="DUQ53" s="33"/>
      <c r="DUR53" s="33"/>
      <c r="DUS53" s="33"/>
      <c r="DUT53" s="33"/>
      <c r="DUU53" s="33"/>
      <c r="DUV53" s="33"/>
      <c r="DUW53" s="33"/>
      <c r="DUX53" s="33"/>
      <c r="DUY53" s="33"/>
      <c r="DUZ53" s="33"/>
      <c r="DVA53" s="33"/>
      <c r="DVB53" s="33"/>
      <c r="DVC53" s="33"/>
      <c r="DVD53" s="33"/>
      <c r="DVE53" s="33"/>
      <c r="DVF53" s="33"/>
      <c r="DVG53" s="33"/>
      <c r="DVH53" s="33"/>
      <c r="DVI53" s="33"/>
      <c r="DVJ53" s="33"/>
      <c r="DVK53" s="33"/>
      <c r="DVL53" s="33"/>
      <c r="DVM53" s="33"/>
      <c r="DVN53" s="33"/>
      <c r="DVO53" s="33"/>
      <c r="DVP53" s="33"/>
      <c r="DVQ53" s="33"/>
      <c r="DVR53" s="33"/>
      <c r="DVS53" s="33"/>
      <c r="DVT53" s="33"/>
      <c r="DVU53" s="33"/>
      <c r="DVV53" s="33"/>
      <c r="DVW53" s="33"/>
      <c r="DVX53" s="33"/>
      <c r="DVY53" s="33"/>
      <c r="DVZ53" s="33"/>
      <c r="DWA53" s="33"/>
      <c r="DWB53" s="33"/>
      <c r="DWC53" s="33"/>
      <c r="DWD53" s="33"/>
      <c r="DWE53" s="33"/>
      <c r="DWF53" s="33"/>
      <c r="DWG53" s="33"/>
      <c r="DWH53" s="33"/>
      <c r="DWI53" s="33"/>
      <c r="DWJ53" s="33"/>
      <c r="DWK53" s="33"/>
      <c r="DWL53" s="33"/>
      <c r="DWM53" s="33"/>
      <c r="DWN53" s="33"/>
      <c r="DWO53" s="33"/>
      <c r="DWP53" s="33"/>
      <c r="DWQ53" s="33"/>
      <c r="DWR53" s="33"/>
      <c r="DWS53" s="33"/>
      <c r="DWT53" s="33"/>
      <c r="DWU53" s="33"/>
      <c r="DWV53" s="33"/>
      <c r="DWW53" s="33"/>
      <c r="DWX53" s="33"/>
      <c r="DWY53" s="33"/>
      <c r="DWZ53" s="33"/>
      <c r="DXA53" s="33"/>
      <c r="DXB53" s="33"/>
      <c r="DXC53" s="33"/>
      <c r="DXD53" s="33"/>
      <c r="DXE53" s="33"/>
      <c r="DXF53" s="33"/>
      <c r="DXG53" s="33"/>
      <c r="DXH53" s="33"/>
      <c r="DXI53" s="33"/>
      <c r="DXJ53" s="33"/>
      <c r="DXK53" s="33"/>
      <c r="DXL53" s="33"/>
      <c r="DXM53" s="33"/>
      <c r="DXN53" s="33"/>
      <c r="DXO53" s="33"/>
      <c r="DXP53" s="33"/>
      <c r="DXQ53" s="33"/>
      <c r="DXR53" s="33"/>
      <c r="DXS53" s="33"/>
      <c r="DXT53" s="33"/>
      <c r="DXU53" s="33"/>
      <c r="DXV53" s="33"/>
      <c r="DXW53" s="33"/>
      <c r="DXX53" s="33"/>
      <c r="DXY53" s="33"/>
      <c r="DXZ53" s="33"/>
      <c r="DYA53" s="33"/>
      <c r="DYB53" s="33"/>
      <c r="DYC53" s="33"/>
      <c r="DYD53" s="33"/>
      <c r="DYE53" s="33"/>
      <c r="DYF53" s="33"/>
      <c r="DYG53" s="33"/>
      <c r="DYH53" s="33"/>
      <c r="DYI53" s="33"/>
      <c r="DYJ53" s="33"/>
      <c r="DYK53" s="33"/>
      <c r="DYL53" s="33"/>
      <c r="DYM53" s="33"/>
      <c r="DYN53" s="33"/>
      <c r="DYO53" s="33"/>
      <c r="DYP53" s="33"/>
      <c r="DYQ53" s="33"/>
      <c r="DYR53" s="33"/>
      <c r="DYS53" s="33"/>
      <c r="DYT53" s="33"/>
      <c r="DYU53" s="33"/>
      <c r="DYV53" s="33"/>
      <c r="DYW53" s="33"/>
      <c r="DYX53" s="33"/>
      <c r="DYY53" s="33"/>
      <c r="DYZ53" s="33"/>
      <c r="DZA53" s="33"/>
      <c r="DZB53" s="33"/>
      <c r="DZC53" s="33"/>
      <c r="DZD53" s="33"/>
      <c r="DZE53" s="33"/>
      <c r="DZF53" s="33"/>
      <c r="DZG53" s="33"/>
      <c r="DZH53" s="33"/>
      <c r="DZI53" s="33"/>
      <c r="DZJ53" s="33"/>
      <c r="DZK53" s="33"/>
      <c r="DZL53" s="33"/>
      <c r="DZM53" s="33"/>
      <c r="DZN53" s="33"/>
      <c r="DZO53" s="33"/>
      <c r="DZP53" s="33"/>
      <c r="DZQ53" s="33"/>
      <c r="DZR53" s="33"/>
      <c r="DZS53" s="33"/>
      <c r="DZT53" s="33"/>
      <c r="DZU53" s="33"/>
      <c r="DZV53" s="33"/>
      <c r="DZW53" s="33"/>
      <c r="DZX53" s="33"/>
      <c r="DZY53" s="33"/>
      <c r="DZZ53" s="33"/>
      <c r="EAA53" s="33"/>
      <c r="EAB53" s="33"/>
      <c r="EAC53" s="33"/>
      <c r="EAD53" s="33"/>
      <c r="EAE53" s="33"/>
      <c r="EAF53" s="33"/>
      <c r="EAG53" s="33"/>
      <c r="EAH53" s="33"/>
      <c r="EAI53" s="33"/>
      <c r="EAJ53" s="33"/>
      <c r="EAK53" s="33"/>
      <c r="EAL53" s="33"/>
      <c r="EAM53" s="33"/>
      <c r="EAN53" s="33"/>
      <c r="EAO53" s="33"/>
      <c r="EAP53" s="33"/>
      <c r="EAQ53" s="33"/>
      <c r="EAR53" s="33"/>
      <c r="EAS53" s="33"/>
      <c r="EAT53" s="33"/>
      <c r="EAU53" s="33"/>
      <c r="EAV53" s="33"/>
      <c r="EAW53" s="33"/>
      <c r="EAX53" s="33"/>
      <c r="EAY53" s="33"/>
      <c r="EAZ53" s="33"/>
      <c r="EBA53" s="33"/>
      <c r="EBB53" s="33"/>
      <c r="EBC53" s="33"/>
      <c r="EBD53" s="33"/>
      <c r="EBE53" s="33"/>
      <c r="EBF53" s="33"/>
      <c r="EBG53" s="33"/>
      <c r="EBH53" s="33"/>
      <c r="EBI53" s="33"/>
      <c r="EBJ53" s="33"/>
      <c r="EBK53" s="33"/>
      <c r="EBL53" s="33"/>
      <c r="EBM53" s="33"/>
      <c r="EBN53" s="33"/>
      <c r="EBO53" s="33"/>
      <c r="EBP53" s="33"/>
      <c r="EBQ53" s="33"/>
      <c r="EBR53" s="33"/>
      <c r="EBS53" s="33"/>
      <c r="EBT53" s="33"/>
      <c r="EBU53" s="33"/>
      <c r="EBV53" s="33"/>
      <c r="EBW53" s="33"/>
      <c r="EBX53" s="33"/>
      <c r="EBY53" s="33"/>
      <c r="EBZ53" s="33"/>
      <c r="ECA53" s="33"/>
      <c r="ECB53" s="33"/>
      <c r="ECC53" s="33"/>
      <c r="ECD53" s="33"/>
      <c r="ECE53" s="33"/>
      <c r="ECF53" s="33"/>
      <c r="ECG53" s="33"/>
      <c r="ECH53" s="33"/>
      <c r="ECI53" s="33"/>
      <c r="ECJ53" s="33"/>
      <c r="ECK53" s="33"/>
      <c r="ECL53" s="33"/>
      <c r="ECM53" s="33"/>
      <c r="ECN53" s="33"/>
      <c r="ECO53" s="33"/>
      <c r="ECP53" s="33"/>
      <c r="ECQ53" s="33"/>
      <c r="ECR53" s="33"/>
      <c r="ECS53" s="33"/>
      <c r="ECT53" s="33"/>
      <c r="ECU53" s="33"/>
      <c r="ECV53" s="33"/>
      <c r="ECW53" s="33"/>
      <c r="ECX53" s="33"/>
      <c r="ECY53" s="33"/>
      <c r="ECZ53" s="33"/>
      <c r="EDA53" s="33"/>
      <c r="EDB53" s="33"/>
      <c r="EDC53" s="33"/>
      <c r="EDD53" s="33"/>
      <c r="EDE53" s="33"/>
      <c r="EDF53" s="33"/>
      <c r="EDG53" s="33"/>
      <c r="EDH53" s="33"/>
      <c r="EDI53" s="33"/>
      <c r="EDJ53" s="33"/>
      <c r="EDK53" s="33"/>
      <c r="EDL53" s="33"/>
      <c r="EDM53" s="33"/>
      <c r="EDN53" s="33"/>
      <c r="EDO53" s="33"/>
      <c r="EDP53" s="33"/>
      <c r="EDQ53" s="33"/>
      <c r="EDR53" s="33"/>
      <c r="EDS53" s="33"/>
      <c r="EDT53" s="33"/>
      <c r="EDU53" s="33"/>
      <c r="EDV53" s="33"/>
      <c r="EDW53" s="33"/>
      <c r="EDX53" s="33"/>
      <c r="EDY53" s="33"/>
      <c r="EDZ53" s="33"/>
      <c r="EEA53" s="33"/>
      <c r="EEB53" s="33"/>
      <c r="EEC53" s="33"/>
      <c r="EED53" s="33"/>
      <c r="EEE53" s="33"/>
      <c r="EEF53" s="33"/>
      <c r="EEG53" s="33"/>
      <c r="EEH53" s="33"/>
      <c r="EEI53" s="33"/>
      <c r="EEJ53" s="33"/>
      <c r="EEK53" s="33"/>
      <c r="EEL53" s="33"/>
      <c r="EEM53" s="33"/>
      <c r="EEN53" s="33"/>
      <c r="EEO53" s="33"/>
      <c r="EEP53" s="33"/>
      <c r="EEQ53" s="33"/>
      <c r="EER53" s="33"/>
      <c r="EES53" s="33"/>
      <c r="EET53" s="33"/>
      <c r="EEU53" s="33"/>
      <c r="EEV53" s="33"/>
      <c r="EEW53" s="33"/>
      <c r="EEX53" s="33"/>
      <c r="EEY53" s="33"/>
      <c r="EEZ53" s="33"/>
      <c r="EFA53" s="33"/>
      <c r="EFB53" s="33"/>
      <c r="EFC53" s="33"/>
      <c r="EFD53" s="33"/>
      <c r="EFE53" s="33"/>
      <c r="EFF53" s="33"/>
      <c r="EFG53" s="33"/>
      <c r="EFH53" s="33"/>
      <c r="EFI53" s="33"/>
      <c r="EFJ53" s="33"/>
      <c r="EFK53" s="33"/>
      <c r="EFL53" s="33"/>
      <c r="EFM53" s="33"/>
      <c r="EFN53" s="33"/>
      <c r="EFO53" s="33"/>
      <c r="EFP53" s="33"/>
      <c r="EFQ53" s="33"/>
      <c r="EFR53" s="33"/>
      <c r="EFS53" s="33"/>
      <c r="EFT53" s="33"/>
      <c r="EFU53" s="33"/>
      <c r="EFV53" s="33"/>
      <c r="EFW53" s="33"/>
      <c r="EFX53" s="33"/>
      <c r="EFY53" s="33"/>
      <c r="EFZ53" s="33"/>
      <c r="EGA53" s="33"/>
      <c r="EGB53" s="33"/>
      <c r="EGC53" s="33"/>
      <c r="EGD53" s="33"/>
      <c r="EGE53" s="33"/>
      <c r="EGF53" s="33"/>
      <c r="EGG53" s="33"/>
      <c r="EGH53" s="33"/>
      <c r="EGI53" s="33"/>
      <c r="EGJ53" s="33"/>
      <c r="EGK53" s="33"/>
      <c r="EGL53" s="33"/>
      <c r="EGM53" s="33"/>
      <c r="EGN53" s="33"/>
      <c r="EGO53" s="33"/>
      <c r="EGP53" s="33"/>
      <c r="EGQ53" s="33"/>
      <c r="EGR53" s="33"/>
      <c r="EGS53" s="33"/>
      <c r="EGT53" s="33"/>
      <c r="EGU53" s="33"/>
      <c r="EGV53" s="33"/>
      <c r="EGW53" s="33"/>
      <c r="EGX53" s="33"/>
      <c r="EGY53" s="33"/>
      <c r="EGZ53" s="33"/>
      <c r="EHA53" s="33"/>
      <c r="EHB53" s="33"/>
      <c r="EHC53" s="33"/>
      <c r="EHD53" s="33"/>
      <c r="EHE53" s="33"/>
      <c r="EHF53" s="33"/>
      <c r="EHG53" s="33"/>
      <c r="EHH53" s="33"/>
      <c r="EHI53" s="33"/>
      <c r="EHJ53" s="33"/>
      <c r="EHK53" s="33"/>
      <c r="EHL53" s="33"/>
      <c r="EHM53" s="33"/>
      <c r="EHN53" s="33"/>
      <c r="EHO53" s="33"/>
      <c r="EHP53" s="33"/>
      <c r="EHQ53" s="33"/>
      <c r="EHR53" s="33"/>
      <c r="EHS53" s="33"/>
      <c r="EHT53" s="33"/>
      <c r="EHU53" s="33"/>
      <c r="EHV53" s="33"/>
      <c r="EHW53" s="33"/>
      <c r="EHX53" s="33"/>
      <c r="EHY53" s="33"/>
      <c r="EHZ53" s="33"/>
      <c r="EIA53" s="33"/>
      <c r="EIB53" s="33"/>
      <c r="EIC53" s="33"/>
      <c r="EID53" s="33"/>
      <c r="EIE53" s="33"/>
      <c r="EIF53" s="33"/>
      <c r="EIG53" s="33"/>
      <c r="EIH53" s="33"/>
      <c r="EII53" s="33"/>
      <c r="EIJ53" s="33"/>
      <c r="EIK53" s="33"/>
      <c r="EIL53" s="33"/>
      <c r="EIM53" s="33"/>
      <c r="EIN53" s="33"/>
      <c r="EIO53" s="33"/>
      <c r="EIP53" s="33"/>
      <c r="EIQ53" s="33"/>
      <c r="EIR53" s="33"/>
      <c r="EIS53" s="33"/>
      <c r="EIT53" s="33"/>
      <c r="EIU53" s="33"/>
      <c r="EIV53" s="33"/>
      <c r="EIW53" s="33"/>
      <c r="EIX53" s="33"/>
      <c r="EIY53" s="33"/>
      <c r="EIZ53" s="33"/>
      <c r="EJA53" s="33"/>
      <c r="EJB53" s="33"/>
      <c r="EJC53" s="33"/>
      <c r="EJD53" s="33"/>
      <c r="EJE53" s="33"/>
      <c r="EJF53" s="33"/>
      <c r="EJG53" s="33"/>
      <c r="EJH53" s="33"/>
      <c r="EJI53" s="33"/>
      <c r="EJJ53" s="33"/>
      <c r="EJK53" s="33"/>
      <c r="EJL53" s="33"/>
      <c r="EJM53" s="33"/>
      <c r="EJN53" s="33"/>
      <c r="EJO53" s="33"/>
      <c r="EJP53" s="33"/>
      <c r="EJQ53" s="33"/>
      <c r="EJR53" s="33"/>
      <c r="EJS53" s="33"/>
      <c r="EJT53" s="33"/>
      <c r="EJU53" s="33"/>
      <c r="EJV53" s="33"/>
      <c r="EJW53" s="33"/>
      <c r="EJX53" s="33"/>
      <c r="EJY53" s="33"/>
      <c r="EJZ53" s="33"/>
      <c r="EKA53" s="33"/>
      <c r="EKB53" s="33"/>
      <c r="EKC53" s="33"/>
      <c r="EKD53" s="33"/>
      <c r="EKE53" s="33"/>
      <c r="EKF53" s="33"/>
      <c r="EKG53" s="33"/>
      <c r="EKH53" s="33"/>
      <c r="EKI53" s="33"/>
      <c r="EKJ53" s="33"/>
      <c r="EKK53" s="33"/>
      <c r="EKL53" s="33"/>
      <c r="EKM53" s="33"/>
      <c r="EKN53" s="33"/>
      <c r="EKO53" s="33"/>
      <c r="EKP53" s="33"/>
      <c r="EKQ53" s="33"/>
      <c r="EKR53" s="33"/>
      <c r="EKS53" s="33"/>
      <c r="EKT53" s="33"/>
      <c r="EKU53" s="33"/>
      <c r="EKV53" s="33"/>
      <c r="EKW53" s="33"/>
      <c r="EKX53" s="33"/>
      <c r="EKY53" s="33"/>
      <c r="EKZ53" s="33"/>
      <c r="ELA53" s="33"/>
      <c r="ELB53" s="33"/>
      <c r="ELC53" s="33"/>
      <c r="ELD53" s="33"/>
      <c r="ELE53" s="33"/>
      <c r="ELF53" s="33"/>
      <c r="ELG53" s="33"/>
      <c r="ELH53" s="33"/>
      <c r="ELI53" s="33"/>
      <c r="ELJ53" s="33"/>
      <c r="ELK53" s="33"/>
      <c r="ELL53" s="33"/>
      <c r="ELM53" s="33"/>
      <c r="ELN53" s="33"/>
      <c r="ELO53" s="33"/>
      <c r="ELP53" s="33"/>
      <c r="ELQ53" s="33"/>
      <c r="ELR53" s="33"/>
      <c r="ELS53" s="33"/>
      <c r="ELT53" s="33"/>
      <c r="ELU53" s="33"/>
      <c r="ELV53" s="33"/>
      <c r="ELW53" s="33"/>
      <c r="ELX53" s="33"/>
      <c r="ELY53" s="33"/>
      <c r="ELZ53" s="33"/>
      <c r="EMA53" s="33"/>
      <c r="EMB53" s="33"/>
      <c r="EMC53" s="33"/>
      <c r="EMD53" s="33"/>
      <c r="EME53" s="33"/>
      <c r="EMF53" s="33"/>
      <c r="EMG53" s="33"/>
      <c r="EMH53" s="33"/>
      <c r="EMI53" s="33"/>
      <c r="EMJ53" s="33"/>
      <c r="EMK53" s="33"/>
      <c r="EML53" s="33"/>
      <c r="EMM53" s="33"/>
      <c r="EMN53" s="33"/>
      <c r="EMO53" s="33"/>
      <c r="EMP53" s="33"/>
      <c r="EMQ53" s="33"/>
      <c r="EMR53" s="33"/>
      <c r="EMS53" s="33"/>
      <c r="EMT53" s="33"/>
      <c r="EMU53" s="33"/>
      <c r="EMV53" s="33"/>
      <c r="EMW53" s="33"/>
      <c r="EMX53" s="33"/>
      <c r="EMY53" s="33"/>
      <c r="EMZ53" s="33"/>
      <c r="ENA53" s="33"/>
      <c r="ENB53" s="33"/>
      <c r="ENC53" s="33"/>
      <c r="END53" s="33"/>
      <c r="ENE53" s="33"/>
      <c r="ENF53" s="33"/>
      <c r="ENG53" s="33"/>
      <c r="ENH53" s="33"/>
      <c r="ENI53" s="33"/>
      <c r="ENJ53" s="33"/>
      <c r="ENK53" s="33"/>
      <c r="ENL53" s="33"/>
      <c r="ENM53" s="33"/>
      <c r="ENN53" s="33"/>
      <c r="ENO53" s="33"/>
      <c r="ENP53" s="33"/>
      <c r="ENQ53" s="33"/>
      <c r="ENR53" s="33"/>
      <c r="ENS53" s="33"/>
      <c r="ENT53" s="33"/>
      <c r="ENU53" s="33"/>
      <c r="ENV53" s="33"/>
      <c r="ENW53" s="33"/>
      <c r="ENX53" s="33"/>
      <c r="ENY53" s="33"/>
      <c r="ENZ53" s="33"/>
      <c r="EOA53" s="33"/>
      <c r="EOB53" s="33"/>
      <c r="EOC53" s="33"/>
      <c r="EOD53" s="33"/>
      <c r="EOE53" s="33"/>
      <c r="EOF53" s="33"/>
      <c r="EOG53" s="33"/>
      <c r="EOH53" s="33"/>
      <c r="EOI53" s="33"/>
      <c r="EOJ53" s="33"/>
      <c r="EOK53" s="33"/>
      <c r="EOL53" s="33"/>
      <c r="EOM53" s="33"/>
      <c r="EON53" s="33"/>
      <c r="EOO53" s="33"/>
      <c r="EOP53" s="33"/>
      <c r="EOQ53" s="33"/>
      <c r="EOR53" s="33"/>
      <c r="EOS53" s="33"/>
      <c r="EOT53" s="33"/>
      <c r="EOU53" s="33"/>
      <c r="EOV53" s="33"/>
      <c r="EOW53" s="33"/>
      <c r="EOX53" s="33"/>
      <c r="EOY53" s="33"/>
      <c r="EOZ53" s="33"/>
      <c r="EPA53" s="33"/>
      <c r="EPB53" s="33"/>
      <c r="EPC53" s="33"/>
      <c r="EPD53" s="33"/>
      <c r="EPE53" s="33"/>
      <c r="EPF53" s="33"/>
      <c r="EPG53" s="33"/>
      <c r="EPH53" s="33"/>
      <c r="EPI53" s="33"/>
      <c r="EPJ53" s="33"/>
      <c r="EPK53" s="33"/>
      <c r="EPL53" s="33"/>
      <c r="EPM53" s="33"/>
      <c r="EPN53" s="33"/>
      <c r="EPO53" s="33"/>
      <c r="EPP53" s="33"/>
      <c r="EPQ53" s="33"/>
      <c r="EPR53" s="33"/>
      <c r="EPS53" s="33"/>
      <c r="EPT53" s="33"/>
      <c r="EPU53" s="33"/>
      <c r="EPV53" s="33"/>
      <c r="EPW53" s="33"/>
      <c r="EPX53" s="33"/>
      <c r="EPY53" s="33"/>
      <c r="EPZ53" s="33"/>
      <c r="EQA53" s="33"/>
      <c r="EQB53" s="33"/>
      <c r="EQC53" s="33"/>
      <c r="EQD53" s="33"/>
      <c r="EQE53" s="33"/>
      <c r="EQF53" s="33"/>
      <c r="EQG53" s="33"/>
      <c r="EQH53" s="33"/>
      <c r="EQI53" s="33"/>
      <c r="EQJ53" s="33"/>
      <c r="EQK53" s="33"/>
      <c r="EQL53" s="33"/>
      <c r="EQM53" s="33"/>
      <c r="EQN53" s="33"/>
      <c r="EQO53" s="33"/>
      <c r="EQP53" s="33"/>
      <c r="EQQ53" s="33"/>
      <c r="EQR53" s="33"/>
      <c r="EQS53" s="33"/>
      <c r="EQT53" s="33"/>
      <c r="EQU53" s="33"/>
      <c r="EQV53" s="33"/>
      <c r="EQW53" s="33"/>
      <c r="EQX53" s="33"/>
      <c r="EQY53" s="33"/>
      <c r="EQZ53" s="33"/>
      <c r="ERA53" s="33"/>
      <c r="ERB53" s="33"/>
      <c r="ERC53" s="33"/>
      <c r="ERD53" s="33"/>
      <c r="ERE53" s="33"/>
      <c r="ERF53" s="33"/>
      <c r="ERG53" s="33"/>
      <c r="ERH53" s="33"/>
      <c r="ERI53" s="33"/>
      <c r="ERJ53" s="33"/>
      <c r="ERK53" s="33"/>
      <c r="ERL53" s="33"/>
      <c r="ERM53" s="33"/>
      <c r="ERN53" s="33"/>
      <c r="ERO53" s="33"/>
      <c r="ERP53" s="33"/>
      <c r="ERQ53" s="33"/>
      <c r="ERR53" s="33"/>
      <c r="ERS53" s="33"/>
      <c r="ERT53" s="33"/>
      <c r="ERU53" s="33"/>
      <c r="ERV53" s="33"/>
      <c r="ERW53" s="33"/>
      <c r="ERX53" s="33"/>
      <c r="ERY53" s="33"/>
      <c r="ERZ53" s="33"/>
      <c r="ESA53" s="33"/>
      <c r="ESB53" s="33"/>
      <c r="ESC53" s="33"/>
      <c r="ESD53" s="33"/>
      <c r="ESE53" s="33"/>
      <c r="ESF53" s="33"/>
      <c r="ESG53" s="33"/>
      <c r="ESH53" s="33"/>
      <c r="ESI53" s="33"/>
      <c r="ESJ53" s="33"/>
      <c r="ESK53" s="33"/>
      <c r="ESL53" s="33"/>
      <c r="ESM53" s="33"/>
      <c r="ESN53" s="33"/>
      <c r="ESO53" s="33"/>
      <c r="ESP53" s="33"/>
      <c r="ESQ53" s="33"/>
      <c r="ESR53" s="33"/>
      <c r="ESS53" s="33"/>
      <c r="EST53" s="33"/>
      <c r="ESU53" s="33"/>
      <c r="ESV53" s="33"/>
      <c r="ESW53" s="33"/>
      <c r="ESX53" s="33"/>
      <c r="ESY53" s="33"/>
      <c r="ESZ53" s="33"/>
      <c r="ETA53" s="33"/>
      <c r="ETB53" s="33"/>
      <c r="ETC53" s="33"/>
      <c r="ETD53" s="33"/>
      <c r="ETE53" s="33"/>
      <c r="ETF53" s="33"/>
      <c r="ETG53" s="33"/>
      <c r="ETH53" s="33"/>
      <c r="ETI53" s="33"/>
      <c r="ETJ53" s="33"/>
      <c r="ETK53" s="33"/>
      <c r="ETL53" s="33"/>
      <c r="ETM53" s="33"/>
      <c r="ETN53" s="33"/>
      <c r="ETO53" s="33"/>
      <c r="ETP53" s="33"/>
      <c r="ETQ53" s="33"/>
      <c r="ETR53" s="33"/>
      <c r="ETS53" s="33"/>
      <c r="ETT53" s="33"/>
      <c r="ETU53" s="33"/>
      <c r="ETV53" s="33"/>
      <c r="ETW53" s="33"/>
      <c r="ETX53" s="33"/>
      <c r="ETY53" s="33"/>
      <c r="ETZ53" s="33"/>
      <c r="EUA53" s="33"/>
      <c r="EUB53" s="33"/>
      <c r="EUC53" s="33"/>
      <c r="EUD53" s="33"/>
      <c r="EUE53" s="33"/>
      <c r="EUF53" s="33"/>
      <c r="EUG53" s="33"/>
      <c r="EUH53" s="33"/>
      <c r="EUI53" s="33"/>
      <c r="EUJ53" s="33"/>
      <c r="EUK53" s="33"/>
      <c r="EUL53" s="33"/>
      <c r="EUM53" s="33"/>
      <c r="EUN53" s="33"/>
      <c r="EUO53" s="33"/>
      <c r="EUP53" s="33"/>
      <c r="EUQ53" s="33"/>
      <c r="EUR53" s="33"/>
      <c r="EUS53" s="33"/>
      <c r="EUT53" s="33"/>
      <c r="EUU53" s="33"/>
      <c r="EUV53" s="33"/>
      <c r="EUW53" s="33"/>
      <c r="EUX53" s="33"/>
      <c r="EUY53" s="33"/>
      <c r="EUZ53" s="33"/>
      <c r="EVA53" s="33"/>
      <c r="EVB53" s="33"/>
      <c r="EVC53" s="33"/>
      <c r="EVD53" s="33"/>
      <c r="EVE53" s="33"/>
      <c r="EVF53" s="33"/>
      <c r="EVG53" s="33"/>
      <c r="EVH53" s="33"/>
      <c r="EVI53" s="33"/>
      <c r="EVJ53" s="33"/>
      <c r="EVK53" s="33"/>
      <c r="EVL53" s="33"/>
      <c r="EVM53" s="33"/>
      <c r="EVN53" s="33"/>
      <c r="EVO53" s="33"/>
      <c r="EVP53" s="33"/>
      <c r="EVQ53" s="33"/>
      <c r="EVR53" s="33"/>
      <c r="EVS53" s="33"/>
      <c r="EVT53" s="33"/>
      <c r="EVU53" s="33"/>
      <c r="EVV53" s="33"/>
      <c r="EVW53" s="33"/>
      <c r="EVX53" s="33"/>
      <c r="EVY53" s="33"/>
      <c r="EVZ53" s="33"/>
      <c r="EWA53" s="33"/>
      <c r="EWB53" s="33"/>
      <c r="EWC53" s="33"/>
      <c r="EWD53" s="33"/>
      <c r="EWE53" s="33"/>
      <c r="EWF53" s="33"/>
      <c r="EWG53" s="33"/>
      <c r="EWH53" s="33"/>
      <c r="EWI53" s="33"/>
      <c r="EWJ53" s="33"/>
      <c r="EWK53" s="33"/>
      <c r="EWL53" s="33"/>
      <c r="EWM53" s="33"/>
      <c r="EWN53" s="33"/>
      <c r="EWO53" s="33"/>
      <c r="EWP53" s="33"/>
      <c r="EWQ53" s="33"/>
      <c r="EWR53" s="33"/>
      <c r="EWS53" s="33"/>
      <c r="EWT53" s="33"/>
      <c r="EWU53" s="33"/>
      <c r="EWV53" s="33"/>
      <c r="EWW53" s="33"/>
      <c r="EWX53" s="33"/>
      <c r="EWY53" s="33"/>
      <c r="EWZ53" s="33"/>
      <c r="EXA53" s="33"/>
      <c r="EXB53" s="33"/>
      <c r="EXC53" s="33"/>
      <c r="EXD53" s="33"/>
      <c r="EXE53" s="33"/>
      <c r="EXF53" s="33"/>
      <c r="EXG53" s="33"/>
      <c r="EXH53" s="33"/>
      <c r="EXI53" s="33"/>
      <c r="EXJ53" s="33"/>
      <c r="EXK53" s="33"/>
      <c r="EXL53" s="33"/>
      <c r="EXM53" s="33"/>
      <c r="EXN53" s="33"/>
      <c r="EXO53" s="33"/>
      <c r="EXP53" s="33"/>
      <c r="EXQ53" s="33"/>
      <c r="EXR53" s="33"/>
      <c r="EXS53" s="33"/>
      <c r="EXT53" s="33"/>
      <c r="EXU53" s="33"/>
      <c r="EXV53" s="33"/>
      <c r="EXW53" s="33"/>
      <c r="EXX53" s="33"/>
      <c r="EXY53" s="33"/>
      <c r="EXZ53" s="33"/>
      <c r="EYA53" s="33"/>
      <c r="EYB53" s="33"/>
      <c r="EYC53" s="33"/>
      <c r="EYD53" s="33"/>
      <c r="EYE53" s="33"/>
      <c r="EYF53" s="33"/>
      <c r="EYG53" s="33"/>
      <c r="EYH53" s="33"/>
      <c r="EYI53" s="33"/>
      <c r="EYJ53" s="33"/>
      <c r="EYK53" s="33"/>
      <c r="EYL53" s="33"/>
      <c r="EYM53" s="33"/>
      <c r="EYN53" s="33"/>
      <c r="EYO53" s="33"/>
      <c r="EYP53" s="33"/>
      <c r="EYQ53" s="33"/>
      <c r="EYR53" s="33"/>
      <c r="EYS53" s="33"/>
      <c r="EYT53" s="33"/>
      <c r="EYU53" s="33"/>
      <c r="EYV53" s="33"/>
      <c r="EYW53" s="33"/>
      <c r="EYX53" s="33"/>
      <c r="EYY53" s="33"/>
      <c r="EYZ53" s="33"/>
      <c r="EZA53" s="33"/>
      <c r="EZB53" s="33"/>
      <c r="EZC53" s="33"/>
      <c r="EZD53" s="33"/>
      <c r="EZE53" s="33"/>
      <c r="EZF53" s="33"/>
      <c r="EZG53" s="33"/>
      <c r="EZH53" s="33"/>
      <c r="EZI53" s="33"/>
      <c r="EZJ53" s="33"/>
      <c r="EZK53" s="33"/>
      <c r="EZL53" s="33"/>
      <c r="EZM53" s="33"/>
      <c r="EZN53" s="33"/>
      <c r="EZO53" s="33"/>
      <c r="EZP53" s="33"/>
      <c r="EZQ53" s="33"/>
      <c r="EZR53" s="33"/>
      <c r="EZS53" s="33"/>
      <c r="EZT53" s="33"/>
      <c r="EZU53" s="33"/>
      <c r="EZV53" s="33"/>
      <c r="EZW53" s="33"/>
      <c r="EZX53" s="33"/>
      <c r="EZY53" s="33"/>
      <c r="EZZ53" s="33"/>
      <c r="FAA53" s="33"/>
      <c r="FAB53" s="33"/>
      <c r="FAC53" s="33"/>
      <c r="FAD53" s="33"/>
      <c r="FAE53" s="33"/>
      <c r="FAF53" s="33"/>
      <c r="FAG53" s="33"/>
      <c r="FAH53" s="33"/>
      <c r="FAI53" s="33"/>
      <c r="FAJ53" s="33"/>
      <c r="FAK53" s="33"/>
      <c r="FAL53" s="33"/>
      <c r="FAM53" s="33"/>
      <c r="FAN53" s="33"/>
      <c r="FAO53" s="33"/>
      <c r="FAP53" s="33"/>
      <c r="FAQ53" s="33"/>
      <c r="FAR53" s="33"/>
      <c r="FAS53" s="33"/>
      <c r="FAT53" s="33"/>
      <c r="FAU53" s="33"/>
      <c r="FAV53" s="33"/>
      <c r="FAW53" s="33"/>
      <c r="FAX53" s="33"/>
      <c r="FAY53" s="33"/>
      <c r="FAZ53" s="33"/>
      <c r="FBA53" s="33"/>
      <c r="FBB53" s="33"/>
      <c r="FBC53" s="33"/>
      <c r="FBD53" s="33"/>
      <c r="FBE53" s="33"/>
      <c r="FBF53" s="33"/>
      <c r="FBG53" s="33"/>
      <c r="FBH53" s="33"/>
      <c r="FBI53" s="33"/>
      <c r="FBJ53" s="33"/>
      <c r="FBK53" s="33"/>
      <c r="FBL53" s="33"/>
      <c r="FBM53" s="33"/>
      <c r="FBN53" s="33"/>
      <c r="FBO53" s="33"/>
      <c r="FBP53" s="33"/>
      <c r="FBQ53" s="33"/>
      <c r="FBR53" s="33"/>
      <c r="FBS53" s="33"/>
      <c r="FBT53" s="33"/>
      <c r="FBU53" s="33"/>
      <c r="FBV53" s="33"/>
      <c r="FBW53" s="33"/>
      <c r="FBX53" s="33"/>
      <c r="FBY53" s="33"/>
      <c r="FBZ53" s="33"/>
      <c r="FCA53" s="33"/>
      <c r="FCB53" s="33"/>
      <c r="FCC53" s="33"/>
      <c r="FCD53" s="33"/>
      <c r="FCE53" s="33"/>
      <c r="FCF53" s="33"/>
      <c r="FCG53" s="33"/>
      <c r="FCH53" s="33"/>
      <c r="FCI53" s="33"/>
      <c r="FCJ53" s="33"/>
      <c r="FCK53" s="33"/>
      <c r="FCL53" s="33"/>
      <c r="FCM53" s="33"/>
      <c r="FCN53" s="33"/>
      <c r="FCO53" s="33"/>
      <c r="FCP53" s="33"/>
      <c r="FCQ53" s="33"/>
      <c r="FCR53" s="33"/>
      <c r="FCS53" s="33"/>
      <c r="FCT53" s="33"/>
      <c r="FCU53" s="33"/>
      <c r="FCV53" s="33"/>
      <c r="FCW53" s="33"/>
      <c r="FCX53" s="33"/>
      <c r="FCY53" s="33"/>
      <c r="FCZ53" s="33"/>
      <c r="FDA53" s="33"/>
      <c r="FDB53" s="33"/>
      <c r="FDC53" s="33"/>
      <c r="FDD53" s="33"/>
      <c r="FDE53" s="33"/>
      <c r="FDF53" s="33"/>
      <c r="FDG53" s="33"/>
      <c r="FDH53" s="33"/>
      <c r="FDI53" s="33"/>
      <c r="FDJ53" s="33"/>
      <c r="FDK53" s="33"/>
      <c r="FDL53" s="33"/>
      <c r="FDM53" s="33"/>
      <c r="FDN53" s="33"/>
      <c r="FDO53" s="33"/>
      <c r="FDP53" s="33"/>
      <c r="FDQ53" s="33"/>
      <c r="FDR53" s="33"/>
      <c r="FDS53" s="33"/>
      <c r="FDT53" s="33"/>
      <c r="FDU53" s="33"/>
      <c r="FDV53" s="33"/>
      <c r="FDW53" s="33"/>
      <c r="FDX53" s="33"/>
      <c r="FDY53" s="33"/>
      <c r="FDZ53" s="33"/>
      <c r="FEA53" s="33"/>
      <c r="FEB53" s="33"/>
      <c r="FEC53" s="33"/>
      <c r="FED53" s="33"/>
      <c r="FEE53" s="33"/>
      <c r="FEF53" s="33"/>
      <c r="FEG53" s="33"/>
      <c r="FEH53" s="33"/>
      <c r="FEI53" s="33"/>
      <c r="FEJ53" s="33"/>
      <c r="FEK53" s="33"/>
      <c r="FEL53" s="33"/>
      <c r="FEM53" s="33"/>
      <c r="FEN53" s="33"/>
      <c r="FEO53" s="33"/>
      <c r="FEP53" s="33"/>
      <c r="FEQ53" s="33"/>
      <c r="FER53" s="33"/>
      <c r="FES53" s="33"/>
      <c r="FET53" s="33"/>
      <c r="FEU53" s="33"/>
      <c r="FEV53" s="33"/>
      <c r="FEW53" s="33"/>
      <c r="FEX53" s="33"/>
      <c r="FEY53" s="33"/>
      <c r="FEZ53" s="33"/>
      <c r="FFA53" s="33"/>
      <c r="FFB53" s="33"/>
      <c r="FFC53" s="33"/>
      <c r="FFD53" s="33"/>
      <c r="FFE53" s="33"/>
      <c r="FFF53" s="33"/>
      <c r="FFG53" s="33"/>
      <c r="FFH53" s="33"/>
      <c r="FFI53" s="33"/>
      <c r="FFJ53" s="33"/>
      <c r="FFK53" s="33"/>
      <c r="FFL53" s="33"/>
      <c r="FFM53" s="33"/>
      <c r="FFN53" s="33"/>
      <c r="FFO53" s="33"/>
      <c r="FFP53" s="33"/>
      <c r="FFQ53" s="33"/>
      <c r="FFR53" s="33"/>
      <c r="FFS53" s="33"/>
      <c r="FFT53" s="33"/>
      <c r="FFU53" s="33"/>
      <c r="FFV53" s="33"/>
      <c r="FFW53" s="33"/>
      <c r="FFX53" s="33"/>
      <c r="FFY53" s="33"/>
      <c r="FFZ53" s="33"/>
      <c r="FGA53" s="33"/>
      <c r="FGB53" s="33"/>
      <c r="FGC53" s="33"/>
      <c r="FGD53" s="33"/>
      <c r="FGE53" s="33"/>
      <c r="FGF53" s="33"/>
      <c r="FGG53" s="33"/>
      <c r="FGH53" s="33"/>
      <c r="FGI53" s="33"/>
      <c r="FGJ53" s="33"/>
      <c r="FGK53" s="33"/>
      <c r="FGL53" s="33"/>
      <c r="FGM53" s="33"/>
      <c r="FGN53" s="33"/>
      <c r="FGO53" s="33"/>
      <c r="FGP53" s="33"/>
      <c r="FGQ53" s="33"/>
      <c r="FGR53" s="33"/>
      <c r="FGS53" s="33"/>
      <c r="FGT53" s="33"/>
      <c r="FGU53" s="33"/>
      <c r="FGV53" s="33"/>
      <c r="FGW53" s="33"/>
      <c r="FGX53" s="33"/>
      <c r="FGY53" s="33"/>
      <c r="FGZ53" s="33"/>
      <c r="FHA53" s="33"/>
      <c r="FHB53" s="33"/>
      <c r="FHC53" s="33"/>
      <c r="FHD53" s="33"/>
      <c r="FHE53" s="33"/>
      <c r="FHF53" s="33"/>
      <c r="FHG53" s="33"/>
      <c r="FHH53" s="33"/>
      <c r="FHI53" s="33"/>
      <c r="FHJ53" s="33"/>
      <c r="FHK53" s="33"/>
      <c r="FHL53" s="33"/>
      <c r="FHM53" s="33"/>
      <c r="FHN53" s="33"/>
      <c r="FHO53" s="33"/>
      <c r="FHP53" s="33"/>
      <c r="FHQ53" s="33"/>
      <c r="FHR53" s="33"/>
      <c r="FHS53" s="33"/>
      <c r="FHT53" s="33"/>
      <c r="FHU53" s="33"/>
      <c r="FHV53" s="33"/>
      <c r="FHW53" s="33"/>
      <c r="FHX53" s="33"/>
      <c r="FHY53" s="33"/>
      <c r="FHZ53" s="33"/>
      <c r="FIA53" s="33"/>
      <c r="FIB53" s="33"/>
      <c r="FIC53" s="33"/>
      <c r="FID53" s="33"/>
      <c r="FIE53" s="33"/>
      <c r="FIF53" s="33"/>
      <c r="FIG53" s="33"/>
      <c r="FIH53" s="33"/>
      <c r="FII53" s="33"/>
      <c r="FIJ53" s="33"/>
      <c r="FIK53" s="33"/>
      <c r="FIL53" s="33"/>
      <c r="FIM53" s="33"/>
      <c r="FIN53" s="33"/>
      <c r="FIO53" s="33"/>
      <c r="FIP53" s="33"/>
      <c r="FIQ53" s="33"/>
      <c r="FIR53" s="33"/>
      <c r="FIS53" s="33"/>
      <c r="FIT53" s="33"/>
      <c r="FIU53" s="33"/>
      <c r="FIV53" s="33"/>
      <c r="FIW53" s="33"/>
      <c r="FIX53" s="33"/>
      <c r="FIY53" s="33"/>
      <c r="FIZ53" s="33"/>
      <c r="FJA53" s="33"/>
      <c r="FJB53" s="33"/>
      <c r="FJC53" s="33"/>
      <c r="FJD53" s="33"/>
      <c r="FJE53" s="33"/>
      <c r="FJF53" s="33"/>
      <c r="FJG53" s="33"/>
      <c r="FJH53" s="33"/>
      <c r="FJI53" s="33"/>
      <c r="FJJ53" s="33"/>
      <c r="FJK53" s="33"/>
      <c r="FJL53" s="33"/>
      <c r="FJM53" s="33"/>
      <c r="FJN53" s="33"/>
      <c r="FJO53" s="33"/>
      <c r="FJP53" s="33"/>
      <c r="FJQ53" s="33"/>
      <c r="FJR53" s="33"/>
      <c r="FJS53" s="33"/>
      <c r="FJT53" s="33"/>
      <c r="FJU53" s="33"/>
      <c r="FJV53" s="33"/>
      <c r="FJW53" s="33"/>
      <c r="FJX53" s="33"/>
      <c r="FJY53" s="33"/>
      <c r="FJZ53" s="33"/>
      <c r="FKA53" s="33"/>
      <c r="FKB53" s="33"/>
      <c r="FKC53" s="33"/>
      <c r="FKD53" s="33"/>
      <c r="FKE53" s="33"/>
      <c r="FKF53" s="33"/>
      <c r="FKG53" s="33"/>
      <c r="FKH53" s="33"/>
      <c r="FKI53" s="33"/>
      <c r="FKJ53" s="33"/>
      <c r="FKK53" s="33"/>
      <c r="FKL53" s="33"/>
      <c r="FKM53" s="33"/>
      <c r="FKN53" s="33"/>
      <c r="FKO53" s="33"/>
      <c r="FKP53" s="33"/>
      <c r="FKQ53" s="33"/>
      <c r="FKR53" s="33"/>
      <c r="FKS53" s="33"/>
      <c r="FKT53" s="33"/>
      <c r="FKU53" s="33"/>
      <c r="FKV53" s="33"/>
      <c r="FKW53" s="33"/>
      <c r="FKX53" s="33"/>
      <c r="FKY53" s="33"/>
      <c r="FKZ53" s="33"/>
      <c r="FLA53" s="33"/>
      <c r="FLB53" s="33"/>
      <c r="FLC53" s="33"/>
      <c r="FLD53" s="33"/>
      <c r="FLE53" s="33"/>
      <c r="FLF53" s="33"/>
      <c r="FLG53" s="33"/>
      <c r="FLH53" s="33"/>
      <c r="FLI53" s="33"/>
      <c r="FLJ53" s="33"/>
      <c r="FLK53" s="33"/>
      <c r="FLL53" s="33"/>
      <c r="FLM53" s="33"/>
      <c r="FLN53" s="33"/>
      <c r="FLO53" s="33"/>
      <c r="FLP53" s="33"/>
      <c r="FLQ53" s="33"/>
      <c r="FLR53" s="33"/>
      <c r="FLS53" s="33"/>
      <c r="FLT53" s="33"/>
      <c r="FLU53" s="33"/>
      <c r="FLV53" s="33"/>
      <c r="FLW53" s="33"/>
      <c r="FLX53" s="33"/>
      <c r="FLY53" s="33"/>
      <c r="FLZ53" s="33"/>
      <c r="FMA53" s="33"/>
      <c r="FMB53" s="33"/>
      <c r="FMC53" s="33"/>
      <c r="FMD53" s="33"/>
      <c r="FME53" s="33"/>
      <c r="FMF53" s="33"/>
      <c r="FMG53" s="33"/>
      <c r="FMH53" s="33"/>
      <c r="FMI53" s="33"/>
      <c r="FMJ53" s="33"/>
      <c r="FMK53" s="33"/>
      <c r="FML53" s="33"/>
      <c r="FMM53" s="33"/>
      <c r="FMN53" s="33"/>
      <c r="FMO53" s="33"/>
      <c r="FMP53" s="33"/>
      <c r="FMQ53" s="33"/>
      <c r="FMR53" s="33"/>
      <c r="FMS53" s="33"/>
      <c r="FMT53" s="33"/>
      <c r="FMU53" s="33"/>
      <c r="FMV53" s="33"/>
      <c r="FMW53" s="33"/>
      <c r="FMX53" s="33"/>
      <c r="FMY53" s="33"/>
      <c r="FMZ53" s="33"/>
      <c r="FNA53" s="33"/>
      <c r="FNB53" s="33"/>
      <c r="FNC53" s="33"/>
      <c r="FND53" s="33"/>
      <c r="FNE53" s="33"/>
      <c r="FNF53" s="33"/>
      <c r="FNG53" s="33"/>
      <c r="FNH53" s="33"/>
      <c r="FNI53" s="33"/>
      <c r="FNJ53" s="33"/>
      <c r="FNK53" s="33"/>
      <c r="FNL53" s="33"/>
      <c r="FNM53" s="33"/>
      <c r="FNN53" s="33"/>
      <c r="FNO53" s="33"/>
      <c r="FNP53" s="33"/>
      <c r="FNQ53" s="33"/>
      <c r="FNR53" s="33"/>
      <c r="FNS53" s="33"/>
      <c r="FNT53" s="33"/>
      <c r="FNU53" s="33"/>
      <c r="FNV53" s="33"/>
      <c r="FNW53" s="33"/>
      <c r="FNX53" s="33"/>
      <c r="FNY53" s="33"/>
      <c r="FNZ53" s="33"/>
      <c r="FOA53" s="33"/>
      <c r="FOB53" s="33"/>
      <c r="FOC53" s="33"/>
      <c r="FOD53" s="33"/>
      <c r="FOE53" s="33"/>
      <c r="FOF53" s="33"/>
      <c r="FOG53" s="33"/>
      <c r="FOH53" s="33"/>
      <c r="FOI53" s="33"/>
      <c r="FOJ53" s="33"/>
      <c r="FOK53" s="33"/>
      <c r="FOL53" s="33"/>
      <c r="FOM53" s="33"/>
      <c r="FON53" s="33"/>
      <c r="FOO53" s="33"/>
      <c r="FOP53" s="33"/>
      <c r="FOQ53" s="33"/>
      <c r="FOR53" s="33"/>
      <c r="FOS53" s="33"/>
      <c r="FOT53" s="33"/>
      <c r="FOU53" s="33"/>
      <c r="FOV53" s="33"/>
      <c r="FOW53" s="33"/>
      <c r="FOX53" s="33"/>
      <c r="FOY53" s="33"/>
      <c r="FOZ53" s="33"/>
      <c r="FPA53" s="33"/>
      <c r="FPB53" s="33"/>
      <c r="FPC53" s="33"/>
      <c r="FPD53" s="33"/>
      <c r="FPE53" s="33"/>
      <c r="FPF53" s="33"/>
      <c r="FPG53" s="33"/>
      <c r="FPH53" s="33"/>
      <c r="FPI53" s="33"/>
      <c r="FPJ53" s="33"/>
      <c r="FPK53" s="33"/>
      <c r="FPL53" s="33"/>
      <c r="FPM53" s="33"/>
      <c r="FPN53" s="33"/>
      <c r="FPO53" s="33"/>
      <c r="FPP53" s="33"/>
      <c r="FPQ53" s="33"/>
      <c r="FPR53" s="33"/>
      <c r="FPS53" s="33"/>
      <c r="FPT53" s="33"/>
      <c r="FPU53" s="33"/>
      <c r="FPV53" s="33"/>
      <c r="FPW53" s="33"/>
      <c r="FPX53" s="33"/>
      <c r="FPY53" s="33"/>
      <c r="FPZ53" s="33"/>
      <c r="FQA53" s="33"/>
      <c r="FQB53" s="33"/>
      <c r="FQC53" s="33"/>
      <c r="FQD53" s="33"/>
      <c r="FQE53" s="33"/>
      <c r="FQF53" s="33"/>
      <c r="FQG53" s="33"/>
      <c r="FQH53" s="33"/>
      <c r="FQI53" s="33"/>
      <c r="FQJ53" s="33"/>
      <c r="FQK53" s="33"/>
      <c r="FQL53" s="33"/>
      <c r="FQM53" s="33"/>
      <c r="FQN53" s="33"/>
      <c r="FQO53" s="33"/>
      <c r="FQP53" s="33"/>
      <c r="FQQ53" s="33"/>
      <c r="FQR53" s="33"/>
      <c r="FQS53" s="33"/>
      <c r="FQT53" s="33"/>
      <c r="FQU53" s="33"/>
      <c r="FQV53" s="33"/>
      <c r="FQW53" s="33"/>
      <c r="FQX53" s="33"/>
      <c r="FQY53" s="33"/>
      <c r="FQZ53" s="33"/>
      <c r="FRA53" s="33"/>
      <c r="FRB53" s="33"/>
      <c r="FRC53" s="33"/>
      <c r="FRD53" s="33"/>
      <c r="FRE53" s="33"/>
      <c r="FRF53" s="33"/>
      <c r="FRG53" s="33"/>
      <c r="FRH53" s="33"/>
      <c r="FRI53" s="33"/>
      <c r="FRJ53" s="33"/>
      <c r="FRK53" s="33"/>
      <c r="FRL53" s="33"/>
      <c r="FRM53" s="33"/>
      <c r="FRN53" s="33"/>
      <c r="FRO53" s="33"/>
      <c r="FRP53" s="33"/>
      <c r="FRQ53" s="33"/>
      <c r="FRR53" s="33"/>
      <c r="FRS53" s="33"/>
      <c r="FRT53" s="33"/>
      <c r="FRU53" s="33"/>
      <c r="FRV53" s="33"/>
      <c r="FRW53" s="33"/>
      <c r="FRX53" s="33"/>
      <c r="FRY53" s="33"/>
      <c r="FRZ53" s="33"/>
      <c r="FSA53" s="33"/>
      <c r="FSB53" s="33"/>
      <c r="FSC53" s="33"/>
      <c r="FSD53" s="33"/>
      <c r="FSE53" s="33"/>
      <c r="FSF53" s="33"/>
      <c r="FSG53" s="33"/>
      <c r="FSH53" s="33"/>
      <c r="FSI53" s="33"/>
      <c r="FSJ53" s="33"/>
      <c r="FSK53" s="33"/>
      <c r="FSL53" s="33"/>
      <c r="FSM53" s="33"/>
      <c r="FSN53" s="33"/>
      <c r="FSO53" s="33"/>
      <c r="FSP53" s="33"/>
      <c r="FSQ53" s="33"/>
      <c r="FSR53" s="33"/>
      <c r="FSS53" s="33"/>
      <c r="FST53" s="33"/>
      <c r="FSU53" s="33"/>
      <c r="FSV53" s="33"/>
      <c r="FSW53" s="33"/>
      <c r="FSX53" s="33"/>
      <c r="FSY53" s="33"/>
      <c r="FSZ53" s="33"/>
      <c r="FTA53" s="33"/>
      <c r="FTB53" s="33"/>
      <c r="FTC53" s="33"/>
      <c r="FTD53" s="33"/>
      <c r="FTE53" s="33"/>
      <c r="FTF53" s="33"/>
      <c r="FTG53" s="33"/>
      <c r="FTH53" s="33"/>
      <c r="FTI53" s="33"/>
      <c r="FTJ53" s="33"/>
      <c r="FTK53" s="33"/>
      <c r="FTL53" s="33"/>
      <c r="FTM53" s="33"/>
      <c r="FTN53" s="33"/>
      <c r="FTO53" s="33"/>
      <c r="FTP53" s="33"/>
      <c r="FTQ53" s="33"/>
      <c r="FTR53" s="33"/>
      <c r="FTS53" s="33"/>
      <c r="FTT53" s="33"/>
      <c r="FTU53" s="33"/>
      <c r="FTV53" s="33"/>
      <c r="FTW53" s="33"/>
      <c r="FTX53" s="33"/>
      <c r="FTY53" s="33"/>
      <c r="FTZ53" s="33"/>
      <c r="FUA53" s="33"/>
      <c r="FUB53" s="33"/>
      <c r="FUC53" s="33"/>
      <c r="FUD53" s="33"/>
      <c r="FUE53" s="33"/>
      <c r="FUF53" s="33"/>
      <c r="FUG53" s="33"/>
      <c r="FUH53" s="33"/>
      <c r="FUI53" s="33"/>
      <c r="FUJ53" s="33"/>
      <c r="FUK53" s="33"/>
      <c r="FUL53" s="33"/>
      <c r="FUM53" s="33"/>
      <c r="FUN53" s="33"/>
      <c r="FUO53" s="33"/>
      <c r="FUP53" s="33"/>
      <c r="FUQ53" s="33"/>
      <c r="FUR53" s="33"/>
      <c r="FUS53" s="33"/>
      <c r="FUT53" s="33"/>
      <c r="FUU53" s="33"/>
      <c r="FUV53" s="33"/>
      <c r="FUW53" s="33"/>
      <c r="FUX53" s="33"/>
      <c r="FUY53" s="33"/>
      <c r="FUZ53" s="33"/>
      <c r="FVA53" s="33"/>
      <c r="FVB53" s="33"/>
      <c r="FVC53" s="33"/>
      <c r="FVD53" s="33"/>
      <c r="FVE53" s="33"/>
      <c r="FVF53" s="33"/>
      <c r="FVG53" s="33"/>
      <c r="FVH53" s="33"/>
      <c r="FVI53" s="33"/>
      <c r="FVJ53" s="33"/>
      <c r="FVK53" s="33"/>
      <c r="FVL53" s="33"/>
      <c r="FVM53" s="33"/>
      <c r="FVN53" s="33"/>
      <c r="FVO53" s="33"/>
      <c r="FVP53" s="33"/>
      <c r="FVQ53" s="33"/>
      <c r="FVR53" s="33"/>
      <c r="FVS53" s="33"/>
      <c r="FVT53" s="33"/>
      <c r="FVU53" s="33"/>
      <c r="FVV53" s="33"/>
      <c r="FVW53" s="33"/>
      <c r="FVX53" s="33"/>
      <c r="FVY53" s="33"/>
      <c r="FVZ53" s="33"/>
      <c r="FWA53" s="33"/>
      <c r="FWB53" s="33"/>
      <c r="FWC53" s="33"/>
      <c r="FWD53" s="33"/>
      <c r="FWE53" s="33"/>
      <c r="FWF53" s="33"/>
      <c r="FWG53" s="33"/>
      <c r="FWH53" s="33"/>
      <c r="FWI53" s="33"/>
      <c r="FWJ53" s="33"/>
      <c r="FWK53" s="33"/>
      <c r="FWL53" s="33"/>
      <c r="FWM53" s="33"/>
      <c r="FWN53" s="33"/>
      <c r="FWO53" s="33"/>
      <c r="FWP53" s="33"/>
      <c r="FWQ53" s="33"/>
      <c r="FWR53" s="33"/>
      <c r="FWS53" s="33"/>
      <c r="FWT53" s="33"/>
      <c r="FWU53" s="33"/>
      <c r="FWV53" s="33"/>
      <c r="FWW53" s="33"/>
      <c r="FWX53" s="33"/>
      <c r="FWY53" s="33"/>
      <c r="FWZ53" s="33"/>
      <c r="FXA53" s="33"/>
      <c r="FXB53" s="33"/>
      <c r="FXC53" s="33"/>
      <c r="FXD53" s="33"/>
      <c r="FXE53" s="33"/>
      <c r="FXF53" s="33"/>
      <c r="FXG53" s="33"/>
      <c r="FXH53" s="33"/>
      <c r="FXI53" s="33"/>
      <c r="FXJ53" s="33"/>
      <c r="FXK53" s="33"/>
      <c r="FXL53" s="33"/>
      <c r="FXM53" s="33"/>
      <c r="FXN53" s="33"/>
      <c r="FXO53" s="33"/>
      <c r="FXP53" s="33"/>
      <c r="FXQ53" s="33"/>
      <c r="FXR53" s="33"/>
      <c r="FXS53" s="33"/>
      <c r="FXT53" s="33"/>
      <c r="FXU53" s="33"/>
      <c r="FXV53" s="33"/>
      <c r="FXW53" s="33"/>
      <c r="FXX53" s="33"/>
      <c r="FXY53" s="33"/>
      <c r="FXZ53" s="33"/>
      <c r="FYA53" s="33"/>
      <c r="FYB53" s="33"/>
      <c r="FYC53" s="33"/>
      <c r="FYD53" s="33"/>
      <c r="FYE53" s="33"/>
      <c r="FYF53" s="33"/>
      <c r="FYG53" s="33"/>
      <c r="FYH53" s="33"/>
      <c r="FYI53" s="33"/>
      <c r="FYJ53" s="33"/>
      <c r="FYK53" s="33"/>
      <c r="FYL53" s="33"/>
      <c r="FYM53" s="33"/>
      <c r="FYN53" s="33"/>
      <c r="FYO53" s="33"/>
      <c r="FYP53" s="33"/>
      <c r="FYQ53" s="33"/>
      <c r="FYR53" s="33"/>
      <c r="FYS53" s="33"/>
      <c r="FYT53" s="33"/>
      <c r="FYU53" s="33"/>
      <c r="FYV53" s="33"/>
      <c r="FYW53" s="33"/>
      <c r="FYX53" s="33"/>
      <c r="FYY53" s="33"/>
      <c r="FYZ53" s="33"/>
      <c r="FZA53" s="33"/>
      <c r="FZB53" s="33"/>
      <c r="FZC53" s="33"/>
      <c r="FZD53" s="33"/>
      <c r="FZE53" s="33"/>
      <c r="FZF53" s="33"/>
      <c r="FZG53" s="33"/>
      <c r="FZH53" s="33"/>
      <c r="FZI53" s="33"/>
      <c r="FZJ53" s="33"/>
      <c r="FZK53" s="33"/>
      <c r="FZL53" s="33"/>
      <c r="FZM53" s="33"/>
      <c r="FZN53" s="33"/>
      <c r="FZO53" s="33"/>
      <c r="FZP53" s="33"/>
      <c r="FZQ53" s="33"/>
      <c r="FZR53" s="33"/>
      <c r="FZS53" s="33"/>
      <c r="FZT53" s="33"/>
      <c r="FZU53" s="33"/>
      <c r="FZV53" s="33"/>
      <c r="FZW53" s="33"/>
      <c r="FZX53" s="33"/>
      <c r="FZY53" s="33"/>
      <c r="FZZ53" s="33"/>
      <c r="GAA53" s="33"/>
      <c r="GAB53" s="33"/>
      <c r="GAC53" s="33"/>
      <c r="GAD53" s="33"/>
      <c r="GAE53" s="33"/>
      <c r="GAF53" s="33"/>
      <c r="GAG53" s="33"/>
      <c r="GAH53" s="33"/>
      <c r="GAI53" s="33"/>
      <c r="GAJ53" s="33"/>
      <c r="GAK53" s="33"/>
      <c r="GAL53" s="33"/>
      <c r="GAM53" s="33"/>
      <c r="GAN53" s="33"/>
      <c r="GAO53" s="33"/>
      <c r="GAP53" s="33"/>
      <c r="GAQ53" s="33"/>
      <c r="GAR53" s="33"/>
      <c r="GAS53" s="33"/>
      <c r="GAT53" s="33"/>
      <c r="GAU53" s="33"/>
      <c r="GAV53" s="33"/>
      <c r="GAW53" s="33"/>
      <c r="GAX53" s="33"/>
      <c r="GAY53" s="33"/>
      <c r="GAZ53" s="33"/>
      <c r="GBA53" s="33"/>
      <c r="GBB53" s="33"/>
      <c r="GBC53" s="33"/>
      <c r="GBD53" s="33"/>
      <c r="GBE53" s="33"/>
      <c r="GBF53" s="33"/>
      <c r="GBG53" s="33"/>
      <c r="GBH53" s="33"/>
      <c r="GBI53" s="33"/>
      <c r="GBJ53" s="33"/>
      <c r="GBK53" s="33"/>
      <c r="GBL53" s="33"/>
      <c r="GBM53" s="33"/>
      <c r="GBN53" s="33"/>
      <c r="GBO53" s="33"/>
      <c r="GBP53" s="33"/>
      <c r="GBQ53" s="33"/>
      <c r="GBR53" s="33"/>
      <c r="GBS53" s="33"/>
      <c r="GBT53" s="33"/>
      <c r="GBU53" s="33"/>
      <c r="GBV53" s="33"/>
      <c r="GBW53" s="33"/>
      <c r="GBX53" s="33"/>
      <c r="GBY53" s="33"/>
      <c r="GBZ53" s="33"/>
      <c r="GCA53" s="33"/>
      <c r="GCB53" s="33"/>
      <c r="GCC53" s="33"/>
      <c r="GCD53" s="33"/>
      <c r="GCE53" s="33"/>
      <c r="GCF53" s="33"/>
      <c r="GCG53" s="33"/>
      <c r="GCH53" s="33"/>
      <c r="GCI53" s="33"/>
      <c r="GCJ53" s="33"/>
      <c r="GCK53" s="33"/>
      <c r="GCL53" s="33"/>
      <c r="GCM53" s="33"/>
      <c r="GCN53" s="33"/>
      <c r="GCO53" s="33"/>
      <c r="GCP53" s="33"/>
      <c r="GCQ53" s="33"/>
      <c r="GCR53" s="33"/>
      <c r="GCS53" s="33"/>
      <c r="GCT53" s="33"/>
      <c r="GCU53" s="33"/>
      <c r="GCV53" s="33"/>
      <c r="GCW53" s="33"/>
      <c r="GCX53" s="33"/>
      <c r="GCY53" s="33"/>
      <c r="GCZ53" s="33"/>
      <c r="GDA53" s="33"/>
      <c r="GDB53" s="33"/>
      <c r="GDC53" s="33"/>
      <c r="GDD53" s="33"/>
      <c r="GDE53" s="33"/>
      <c r="GDF53" s="33"/>
      <c r="GDG53" s="33"/>
      <c r="GDH53" s="33"/>
      <c r="GDI53" s="33"/>
      <c r="GDJ53" s="33"/>
      <c r="GDK53" s="33"/>
      <c r="GDL53" s="33"/>
      <c r="GDM53" s="33"/>
      <c r="GDN53" s="33"/>
      <c r="GDO53" s="33"/>
      <c r="GDP53" s="33"/>
      <c r="GDQ53" s="33"/>
      <c r="GDR53" s="33"/>
      <c r="GDS53" s="33"/>
      <c r="GDT53" s="33"/>
      <c r="GDU53" s="33"/>
      <c r="GDV53" s="33"/>
      <c r="GDW53" s="33"/>
      <c r="GDX53" s="33"/>
      <c r="GDY53" s="33"/>
      <c r="GDZ53" s="33"/>
      <c r="GEA53" s="33"/>
      <c r="GEB53" s="33"/>
      <c r="GEC53" s="33"/>
      <c r="GED53" s="33"/>
      <c r="GEE53" s="33"/>
      <c r="GEF53" s="33"/>
      <c r="GEG53" s="33"/>
      <c r="GEH53" s="33"/>
      <c r="GEI53" s="33"/>
      <c r="GEJ53" s="33"/>
      <c r="GEK53" s="33"/>
      <c r="GEL53" s="33"/>
      <c r="GEM53" s="33"/>
      <c r="GEN53" s="33"/>
      <c r="GEO53" s="33"/>
      <c r="GEP53" s="33"/>
      <c r="GEQ53" s="33"/>
      <c r="GER53" s="33"/>
      <c r="GES53" s="33"/>
      <c r="GET53" s="33"/>
      <c r="GEU53" s="33"/>
      <c r="GEV53" s="33"/>
      <c r="GEW53" s="33"/>
      <c r="GEX53" s="33"/>
      <c r="GEY53" s="33"/>
      <c r="GEZ53" s="33"/>
      <c r="GFA53" s="33"/>
      <c r="GFB53" s="33"/>
      <c r="GFC53" s="33"/>
      <c r="GFD53" s="33"/>
      <c r="GFE53" s="33"/>
      <c r="GFF53" s="33"/>
      <c r="GFG53" s="33"/>
      <c r="GFH53" s="33"/>
      <c r="GFI53" s="33"/>
      <c r="GFJ53" s="33"/>
      <c r="GFK53" s="33"/>
      <c r="GFL53" s="33"/>
      <c r="GFM53" s="33"/>
      <c r="GFN53" s="33"/>
      <c r="GFO53" s="33"/>
      <c r="GFP53" s="33"/>
      <c r="GFQ53" s="33"/>
      <c r="GFR53" s="33"/>
      <c r="GFS53" s="33"/>
      <c r="GFT53" s="33"/>
      <c r="GFU53" s="33"/>
      <c r="GFV53" s="33"/>
      <c r="GFW53" s="33"/>
      <c r="GFX53" s="33"/>
      <c r="GFY53" s="33"/>
      <c r="GFZ53" s="33"/>
      <c r="GGA53" s="33"/>
      <c r="GGB53" s="33"/>
      <c r="GGC53" s="33"/>
      <c r="GGD53" s="33"/>
      <c r="GGE53" s="33"/>
      <c r="GGF53" s="33"/>
      <c r="GGG53" s="33"/>
      <c r="GGH53" s="33"/>
      <c r="GGI53" s="33"/>
      <c r="GGJ53" s="33"/>
      <c r="GGK53" s="33"/>
      <c r="GGL53" s="33"/>
      <c r="GGM53" s="33"/>
      <c r="GGN53" s="33"/>
      <c r="GGO53" s="33"/>
      <c r="GGP53" s="33"/>
      <c r="GGQ53" s="33"/>
      <c r="GGR53" s="33"/>
      <c r="GGS53" s="33"/>
      <c r="GGT53" s="33"/>
      <c r="GGU53" s="33"/>
      <c r="GGV53" s="33"/>
      <c r="GGW53" s="33"/>
      <c r="GGX53" s="33"/>
      <c r="GGY53" s="33"/>
      <c r="GGZ53" s="33"/>
      <c r="GHA53" s="33"/>
      <c r="GHB53" s="33"/>
      <c r="GHC53" s="33"/>
      <c r="GHD53" s="33"/>
      <c r="GHE53" s="33"/>
      <c r="GHF53" s="33"/>
      <c r="GHG53" s="33"/>
      <c r="GHH53" s="33"/>
      <c r="GHI53" s="33"/>
      <c r="GHJ53" s="33"/>
      <c r="GHK53" s="33"/>
      <c r="GHL53" s="33"/>
      <c r="GHM53" s="33"/>
      <c r="GHN53" s="33"/>
      <c r="GHO53" s="33"/>
      <c r="GHP53" s="33"/>
      <c r="GHQ53" s="33"/>
      <c r="GHR53" s="33"/>
      <c r="GHS53" s="33"/>
      <c r="GHT53" s="33"/>
      <c r="GHU53" s="33"/>
      <c r="GHV53" s="33"/>
      <c r="GHW53" s="33"/>
      <c r="GHX53" s="33"/>
      <c r="GHY53" s="33"/>
      <c r="GHZ53" s="33"/>
      <c r="GIA53" s="33"/>
      <c r="GIB53" s="33"/>
      <c r="GIC53" s="33"/>
      <c r="GID53" s="33"/>
      <c r="GIE53" s="33"/>
      <c r="GIF53" s="33"/>
      <c r="GIG53" s="33"/>
      <c r="GIH53" s="33"/>
      <c r="GII53" s="33"/>
      <c r="GIJ53" s="33"/>
      <c r="GIK53" s="33"/>
      <c r="GIL53" s="33"/>
      <c r="GIM53" s="33"/>
      <c r="GIN53" s="33"/>
      <c r="GIO53" s="33"/>
      <c r="GIP53" s="33"/>
      <c r="GIQ53" s="33"/>
      <c r="GIR53" s="33"/>
      <c r="GIS53" s="33"/>
      <c r="GIT53" s="33"/>
      <c r="GIU53" s="33"/>
      <c r="GIV53" s="33"/>
      <c r="GIW53" s="33"/>
      <c r="GIX53" s="33"/>
      <c r="GIY53" s="33"/>
      <c r="GIZ53" s="33"/>
      <c r="GJA53" s="33"/>
      <c r="GJB53" s="33"/>
      <c r="GJC53" s="33"/>
      <c r="GJD53" s="33"/>
      <c r="GJE53" s="33"/>
      <c r="GJF53" s="33"/>
      <c r="GJG53" s="33"/>
      <c r="GJH53" s="33"/>
      <c r="GJI53" s="33"/>
      <c r="GJJ53" s="33"/>
      <c r="GJK53" s="33"/>
      <c r="GJL53" s="33"/>
      <c r="GJM53" s="33"/>
      <c r="GJN53" s="33"/>
      <c r="GJO53" s="33"/>
      <c r="GJP53" s="33"/>
      <c r="GJQ53" s="33"/>
      <c r="GJR53" s="33"/>
      <c r="GJS53" s="33"/>
      <c r="GJT53" s="33"/>
      <c r="GJU53" s="33"/>
      <c r="GJV53" s="33"/>
      <c r="GJW53" s="33"/>
      <c r="GJX53" s="33"/>
      <c r="GJY53" s="33"/>
      <c r="GJZ53" s="33"/>
      <c r="GKA53" s="33"/>
      <c r="GKB53" s="33"/>
      <c r="GKC53" s="33"/>
      <c r="GKD53" s="33"/>
      <c r="GKE53" s="33"/>
      <c r="GKF53" s="33"/>
      <c r="GKG53" s="33"/>
      <c r="GKH53" s="33"/>
      <c r="GKI53" s="33"/>
      <c r="GKJ53" s="33"/>
      <c r="GKK53" s="33"/>
      <c r="GKL53" s="33"/>
      <c r="GKM53" s="33"/>
      <c r="GKN53" s="33"/>
      <c r="GKO53" s="33"/>
      <c r="GKP53" s="33"/>
      <c r="GKQ53" s="33"/>
      <c r="GKR53" s="33"/>
      <c r="GKS53" s="33"/>
      <c r="GKT53" s="33"/>
      <c r="GKU53" s="33"/>
      <c r="GKV53" s="33"/>
      <c r="GKW53" s="33"/>
      <c r="GKX53" s="33"/>
      <c r="GKY53" s="33"/>
      <c r="GKZ53" s="33"/>
      <c r="GLA53" s="33"/>
      <c r="GLB53" s="33"/>
      <c r="GLC53" s="33"/>
      <c r="GLD53" s="33"/>
      <c r="GLE53" s="33"/>
      <c r="GLF53" s="33"/>
      <c r="GLG53" s="33"/>
      <c r="GLH53" s="33"/>
      <c r="GLI53" s="33"/>
      <c r="GLJ53" s="33"/>
      <c r="GLK53" s="33"/>
      <c r="GLL53" s="33"/>
      <c r="GLM53" s="33"/>
      <c r="GLN53" s="33"/>
      <c r="GLO53" s="33"/>
      <c r="GLP53" s="33"/>
      <c r="GLQ53" s="33"/>
      <c r="GLR53" s="33"/>
      <c r="GLS53" s="33"/>
      <c r="GLT53" s="33"/>
      <c r="GLU53" s="33"/>
      <c r="GLV53" s="33"/>
      <c r="GLW53" s="33"/>
      <c r="GLX53" s="33"/>
      <c r="GLY53" s="33"/>
      <c r="GLZ53" s="33"/>
      <c r="GMA53" s="33"/>
      <c r="GMB53" s="33"/>
      <c r="GMC53" s="33"/>
      <c r="GMD53" s="33"/>
      <c r="GME53" s="33"/>
      <c r="GMF53" s="33"/>
      <c r="GMG53" s="33"/>
      <c r="GMH53" s="33"/>
      <c r="GMI53" s="33"/>
      <c r="GMJ53" s="33"/>
      <c r="GMK53" s="33"/>
      <c r="GML53" s="33"/>
      <c r="GMM53" s="33"/>
      <c r="GMN53" s="33"/>
      <c r="GMO53" s="33"/>
      <c r="GMP53" s="33"/>
      <c r="GMQ53" s="33"/>
      <c r="GMR53" s="33"/>
      <c r="GMS53" s="33"/>
      <c r="GMT53" s="33"/>
      <c r="GMU53" s="33"/>
      <c r="GMV53" s="33"/>
      <c r="GMW53" s="33"/>
      <c r="GMX53" s="33"/>
      <c r="GMY53" s="33"/>
      <c r="GMZ53" s="33"/>
      <c r="GNA53" s="33"/>
      <c r="GNB53" s="33"/>
      <c r="GNC53" s="33"/>
      <c r="GND53" s="33"/>
      <c r="GNE53" s="33"/>
      <c r="GNF53" s="33"/>
      <c r="GNG53" s="33"/>
      <c r="GNH53" s="33"/>
      <c r="GNI53" s="33"/>
      <c r="GNJ53" s="33"/>
      <c r="GNK53" s="33"/>
      <c r="GNL53" s="33"/>
      <c r="GNM53" s="33"/>
      <c r="GNN53" s="33"/>
      <c r="GNO53" s="33"/>
      <c r="GNP53" s="33"/>
      <c r="GNQ53" s="33"/>
      <c r="GNR53" s="33"/>
      <c r="GNS53" s="33"/>
      <c r="GNT53" s="33"/>
      <c r="GNU53" s="33"/>
      <c r="GNV53" s="33"/>
      <c r="GNW53" s="33"/>
      <c r="GNX53" s="33"/>
      <c r="GNY53" s="33"/>
      <c r="GNZ53" s="33"/>
      <c r="GOA53" s="33"/>
      <c r="GOB53" s="33"/>
      <c r="GOC53" s="33"/>
      <c r="GOD53" s="33"/>
      <c r="GOE53" s="33"/>
      <c r="GOF53" s="33"/>
      <c r="GOG53" s="33"/>
      <c r="GOH53" s="33"/>
      <c r="GOI53" s="33"/>
      <c r="GOJ53" s="33"/>
      <c r="GOK53" s="33"/>
      <c r="GOL53" s="33"/>
      <c r="GOM53" s="33"/>
      <c r="GON53" s="33"/>
      <c r="GOO53" s="33"/>
      <c r="GOP53" s="33"/>
      <c r="GOQ53" s="33"/>
      <c r="GOR53" s="33"/>
      <c r="GOS53" s="33"/>
      <c r="GOT53" s="33"/>
      <c r="GOU53" s="33"/>
      <c r="GOV53" s="33"/>
      <c r="GOW53" s="33"/>
      <c r="GOX53" s="33"/>
      <c r="GOY53" s="33"/>
      <c r="GOZ53" s="33"/>
      <c r="GPA53" s="33"/>
      <c r="GPB53" s="33"/>
      <c r="GPC53" s="33"/>
      <c r="GPD53" s="33"/>
      <c r="GPE53" s="33"/>
      <c r="GPF53" s="33"/>
      <c r="GPG53" s="33"/>
      <c r="GPH53" s="33"/>
      <c r="GPI53" s="33"/>
      <c r="GPJ53" s="33"/>
      <c r="GPK53" s="33"/>
      <c r="GPL53" s="33"/>
      <c r="GPM53" s="33"/>
      <c r="GPN53" s="33"/>
      <c r="GPO53" s="33"/>
      <c r="GPP53" s="33"/>
      <c r="GPQ53" s="33"/>
      <c r="GPR53" s="33"/>
      <c r="GPS53" s="33"/>
      <c r="GPT53" s="33"/>
      <c r="GPU53" s="33"/>
      <c r="GPV53" s="33"/>
      <c r="GPW53" s="33"/>
      <c r="GPX53" s="33"/>
      <c r="GPY53" s="33"/>
      <c r="GPZ53" s="33"/>
      <c r="GQA53" s="33"/>
      <c r="GQB53" s="33"/>
      <c r="GQC53" s="33"/>
      <c r="GQD53" s="33"/>
      <c r="GQE53" s="33"/>
      <c r="GQF53" s="33"/>
      <c r="GQG53" s="33"/>
      <c r="GQH53" s="33"/>
      <c r="GQI53" s="33"/>
      <c r="GQJ53" s="33"/>
      <c r="GQK53" s="33"/>
      <c r="GQL53" s="33"/>
      <c r="GQM53" s="33"/>
      <c r="GQN53" s="33"/>
      <c r="GQO53" s="33"/>
      <c r="GQP53" s="33"/>
      <c r="GQQ53" s="33"/>
      <c r="GQR53" s="33"/>
      <c r="GQS53" s="33"/>
      <c r="GQT53" s="33"/>
      <c r="GQU53" s="33"/>
      <c r="GQV53" s="33"/>
      <c r="GQW53" s="33"/>
      <c r="GQX53" s="33"/>
      <c r="GQY53" s="33"/>
      <c r="GQZ53" s="33"/>
      <c r="GRA53" s="33"/>
      <c r="GRB53" s="33"/>
      <c r="GRC53" s="33"/>
      <c r="GRD53" s="33"/>
      <c r="GRE53" s="33"/>
      <c r="GRF53" s="33"/>
      <c r="GRG53" s="33"/>
      <c r="GRH53" s="33"/>
      <c r="GRI53" s="33"/>
      <c r="GRJ53" s="33"/>
      <c r="GRK53" s="33"/>
      <c r="GRL53" s="33"/>
      <c r="GRM53" s="33"/>
      <c r="GRN53" s="33"/>
      <c r="GRO53" s="33"/>
      <c r="GRP53" s="33"/>
      <c r="GRQ53" s="33"/>
      <c r="GRR53" s="33"/>
      <c r="GRS53" s="33"/>
      <c r="GRT53" s="33"/>
      <c r="GRU53" s="33"/>
      <c r="GRV53" s="33"/>
      <c r="GRW53" s="33"/>
      <c r="GRX53" s="33"/>
      <c r="GRY53" s="33"/>
      <c r="GRZ53" s="33"/>
      <c r="GSA53" s="33"/>
      <c r="GSB53" s="33"/>
      <c r="GSC53" s="33"/>
      <c r="GSD53" s="33"/>
      <c r="GSE53" s="33"/>
      <c r="GSF53" s="33"/>
      <c r="GSG53" s="33"/>
      <c r="GSH53" s="33"/>
      <c r="GSI53" s="33"/>
      <c r="GSJ53" s="33"/>
      <c r="GSK53" s="33"/>
      <c r="GSL53" s="33"/>
      <c r="GSM53" s="33"/>
      <c r="GSN53" s="33"/>
      <c r="GSO53" s="33"/>
      <c r="GSP53" s="33"/>
      <c r="GSQ53" s="33"/>
      <c r="GSR53" s="33"/>
      <c r="GSS53" s="33"/>
      <c r="GST53" s="33"/>
      <c r="GSU53" s="33"/>
      <c r="GSV53" s="33"/>
      <c r="GSW53" s="33"/>
      <c r="GSX53" s="33"/>
      <c r="GSY53" s="33"/>
      <c r="GSZ53" s="33"/>
      <c r="GTA53" s="33"/>
      <c r="GTB53" s="33"/>
      <c r="GTC53" s="33"/>
      <c r="GTD53" s="33"/>
      <c r="GTE53" s="33"/>
      <c r="GTF53" s="33"/>
      <c r="GTG53" s="33"/>
      <c r="GTH53" s="33"/>
      <c r="GTI53" s="33"/>
      <c r="GTJ53" s="33"/>
      <c r="GTK53" s="33"/>
      <c r="GTL53" s="33"/>
      <c r="GTM53" s="33"/>
      <c r="GTN53" s="33"/>
      <c r="GTO53" s="33"/>
      <c r="GTP53" s="33"/>
      <c r="GTQ53" s="33"/>
      <c r="GTR53" s="33"/>
      <c r="GTS53" s="33"/>
      <c r="GTT53" s="33"/>
      <c r="GTU53" s="33"/>
      <c r="GTV53" s="33"/>
      <c r="GTW53" s="33"/>
      <c r="GTX53" s="33"/>
      <c r="GTY53" s="33"/>
      <c r="GTZ53" s="33"/>
      <c r="GUA53" s="33"/>
      <c r="GUB53" s="33"/>
      <c r="GUC53" s="33"/>
      <c r="GUD53" s="33"/>
      <c r="GUE53" s="33"/>
      <c r="GUF53" s="33"/>
      <c r="GUG53" s="33"/>
      <c r="GUH53" s="33"/>
      <c r="GUI53" s="33"/>
      <c r="GUJ53" s="33"/>
      <c r="GUK53" s="33"/>
      <c r="GUL53" s="33"/>
      <c r="GUM53" s="33"/>
      <c r="GUN53" s="33"/>
      <c r="GUO53" s="33"/>
      <c r="GUP53" s="33"/>
      <c r="GUQ53" s="33"/>
      <c r="GUR53" s="33"/>
      <c r="GUS53" s="33"/>
      <c r="GUT53" s="33"/>
      <c r="GUU53" s="33"/>
      <c r="GUV53" s="33"/>
      <c r="GUW53" s="33"/>
      <c r="GUX53" s="33"/>
      <c r="GUY53" s="33"/>
      <c r="GUZ53" s="33"/>
      <c r="GVA53" s="33"/>
      <c r="GVB53" s="33"/>
      <c r="GVC53" s="33"/>
      <c r="GVD53" s="33"/>
      <c r="GVE53" s="33"/>
      <c r="GVF53" s="33"/>
      <c r="GVG53" s="33"/>
      <c r="GVH53" s="33"/>
      <c r="GVI53" s="33"/>
      <c r="GVJ53" s="33"/>
      <c r="GVK53" s="33"/>
      <c r="GVL53" s="33"/>
      <c r="GVM53" s="33"/>
      <c r="GVN53" s="33"/>
      <c r="GVO53" s="33"/>
      <c r="GVP53" s="33"/>
      <c r="GVQ53" s="33"/>
      <c r="GVR53" s="33"/>
      <c r="GVS53" s="33"/>
      <c r="GVT53" s="33"/>
      <c r="GVU53" s="33"/>
      <c r="GVV53" s="33"/>
      <c r="GVW53" s="33"/>
      <c r="GVX53" s="33"/>
      <c r="GVY53" s="33"/>
      <c r="GVZ53" s="33"/>
      <c r="GWA53" s="33"/>
      <c r="GWB53" s="33"/>
      <c r="GWC53" s="33"/>
      <c r="GWD53" s="33"/>
      <c r="GWE53" s="33"/>
      <c r="GWF53" s="33"/>
      <c r="GWG53" s="33"/>
      <c r="GWH53" s="33"/>
      <c r="GWI53" s="33"/>
      <c r="GWJ53" s="33"/>
      <c r="GWK53" s="33"/>
      <c r="GWL53" s="33"/>
      <c r="GWM53" s="33"/>
      <c r="GWN53" s="33"/>
      <c r="GWO53" s="33"/>
      <c r="GWP53" s="33"/>
      <c r="GWQ53" s="33"/>
      <c r="GWR53" s="33"/>
      <c r="GWS53" s="33"/>
      <c r="GWT53" s="33"/>
      <c r="GWU53" s="33"/>
      <c r="GWV53" s="33"/>
      <c r="GWW53" s="33"/>
      <c r="GWX53" s="33"/>
      <c r="GWY53" s="33"/>
      <c r="GWZ53" s="33"/>
      <c r="GXA53" s="33"/>
      <c r="GXB53" s="33"/>
      <c r="GXC53" s="33"/>
      <c r="GXD53" s="33"/>
      <c r="GXE53" s="33"/>
      <c r="GXF53" s="33"/>
      <c r="GXG53" s="33"/>
      <c r="GXH53" s="33"/>
      <c r="GXI53" s="33"/>
      <c r="GXJ53" s="33"/>
      <c r="GXK53" s="33"/>
      <c r="GXL53" s="33"/>
      <c r="GXM53" s="33"/>
      <c r="GXN53" s="33"/>
      <c r="GXO53" s="33"/>
      <c r="GXP53" s="33"/>
      <c r="GXQ53" s="33"/>
      <c r="GXR53" s="33"/>
      <c r="GXS53" s="33"/>
      <c r="GXT53" s="33"/>
      <c r="GXU53" s="33"/>
      <c r="GXV53" s="33"/>
      <c r="GXW53" s="33"/>
      <c r="GXX53" s="33"/>
      <c r="GXY53" s="33"/>
      <c r="GXZ53" s="33"/>
      <c r="GYA53" s="33"/>
      <c r="GYB53" s="33"/>
      <c r="GYC53" s="33"/>
      <c r="GYD53" s="33"/>
      <c r="GYE53" s="33"/>
      <c r="GYF53" s="33"/>
      <c r="GYG53" s="33"/>
      <c r="GYH53" s="33"/>
      <c r="GYI53" s="33"/>
      <c r="GYJ53" s="33"/>
      <c r="GYK53" s="33"/>
      <c r="GYL53" s="33"/>
      <c r="GYM53" s="33"/>
      <c r="GYN53" s="33"/>
      <c r="GYO53" s="33"/>
      <c r="GYP53" s="33"/>
      <c r="GYQ53" s="33"/>
      <c r="GYR53" s="33"/>
      <c r="GYS53" s="33"/>
      <c r="GYT53" s="33"/>
      <c r="GYU53" s="33"/>
      <c r="GYV53" s="33"/>
      <c r="GYW53" s="33"/>
      <c r="GYX53" s="33"/>
      <c r="GYY53" s="33"/>
      <c r="GYZ53" s="33"/>
      <c r="GZA53" s="33"/>
      <c r="GZB53" s="33"/>
      <c r="GZC53" s="33"/>
      <c r="GZD53" s="33"/>
      <c r="GZE53" s="33"/>
      <c r="GZF53" s="33"/>
      <c r="GZG53" s="33"/>
      <c r="GZH53" s="33"/>
      <c r="GZI53" s="33"/>
      <c r="GZJ53" s="33"/>
      <c r="GZK53" s="33"/>
      <c r="GZL53" s="33"/>
      <c r="GZM53" s="33"/>
      <c r="GZN53" s="33"/>
      <c r="GZO53" s="33"/>
      <c r="GZP53" s="33"/>
      <c r="GZQ53" s="33"/>
      <c r="GZR53" s="33"/>
      <c r="GZS53" s="33"/>
      <c r="GZT53" s="33"/>
      <c r="GZU53" s="33"/>
      <c r="GZV53" s="33"/>
      <c r="GZW53" s="33"/>
      <c r="GZX53" s="33"/>
      <c r="GZY53" s="33"/>
      <c r="GZZ53" s="33"/>
      <c r="HAA53" s="33"/>
      <c r="HAB53" s="33"/>
      <c r="HAC53" s="33"/>
      <c r="HAD53" s="33"/>
      <c r="HAE53" s="33"/>
      <c r="HAF53" s="33"/>
      <c r="HAG53" s="33"/>
      <c r="HAH53" s="33"/>
      <c r="HAI53" s="33"/>
      <c r="HAJ53" s="33"/>
      <c r="HAK53" s="33"/>
      <c r="HAL53" s="33"/>
      <c r="HAM53" s="33"/>
      <c r="HAN53" s="33"/>
      <c r="HAO53" s="33"/>
      <c r="HAP53" s="33"/>
      <c r="HAQ53" s="33"/>
      <c r="HAR53" s="33"/>
      <c r="HAS53" s="33"/>
      <c r="HAT53" s="33"/>
      <c r="HAU53" s="33"/>
      <c r="HAV53" s="33"/>
      <c r="HAW53" s="33"/>
      <c r="HAX53" s="33"/>
      <c r="HAY53" s="33"/>
      <c r="HAZ53" s="33"/>
      <c r="HBA53" s="33"/>
      <c r="HBB53" s="33"/>
      <c r="HBC53" s="33"/>
      <c r="HBD53" s="33"/>
      <c r="HBE53" s="33"/>
      <c r="HBF53" s="33"/>
      <c r="HBG53" s="33"/>
      <c r="HBH53" s="33"/>
      <c r="HBI53" s="33"/>
      <c r="HBJ53" s="33"/>
      <c r="HBK53" s="33"/>
      <c r="HBL53" s="33"/>
      <c r="HBM53" s="33"/>
      <c r="HBN53" s="33"/>
      <c r="HBO53" s="33"/>
      <c r="HBP53" s="33"/>
      <c r="HBQ53" s="33"/>
      <c r="HBR53" s="33"/>
      <c r="HBS53" s="33"/>
      <c r="HBT53" s="33"/>
      <c r="HBU53" s="33"/>
      <c r="HBV53" s="33"/>
      <c r="HBW53" s="33"/>
      <c r="HBX53" s="33"/>
      <c r="HBY53" s="33"/>
      <c r="HBZ53" s="33"/>
      <c r="HCA53" s="33"/>
      <c r="HCB53" s="33"/>
      <c r="HCC53" s="33"/>
      <c r="HCD53" s="33"/>
      <c r="HCE53" s="33"/>
      <c r="HCF53" s="33"/>
      <c r="HCG53" s="33"/>
      <c r="HCH53" s="33"/>
      <c r="HCI53" s="33"/>
      <c r="HCJ53" s="33"/>
      <c r="HCK53" s="33"/>
      <c r="HCL53" s="33"/>
      <c r="HCM53" s="33"/>
      <c r="HCN53" s="33"/>
      <c r="HCO53" s="33"/>
      <c r="HCP53" s="33"/>
      <c r="HCQ53" s="33"/>
      <c r="HCR53" s="33"/>
      <c r="HCS53" s="33"/>
      <c r="HCT53" s="33"/>
      <c r="HCU53" s="33"/>
      <c r="HCV53" s="33"/>
      <c r="HCW53" s="33"/>
      <c r="HCX53" s="33"/>
      <c r="HCY53" s="33"/>
      <c r="HCZ53" s="33"/>
      <c r="HDA53" s="33"/>
      <c r="HDB53" s="33"/>
      <c r="HDC53" s="33"/>
      <c r="HDD53" s="33"/>
      <c r="HDE53" s="33"/>
      <c r="HDF53" s="33"/>
      <c r="HDG53" s="33"/>
      <c r="HDH53" s="33"/>
      <c r="HDI53" s="33"/>
      <c r="HDJ53" s="33"/>
      <c r="HDK53" s="33"/>
      <c r="HDL53" s="33"/>
      <c r="HDM53" s="33"/>
      <c r="HDN53" s="33"/>
      <c r="HDO53" s="33"/>
      <c r="HDP53" s="33"/>
      <c r="HDQ53" s="33"/>
      <c r="HDR53" s="33"/>
      <c r="HDS53" s="33"/>
      <c r="HDT53" s="33"/>
      <c r="HDU53" s="33"/>
      <c r="HDV53" s="33"/>
      <c r="HDW53" s="33"/>
      <c r="HDX53" s="33"/>
      <c r="HDY53" s="33"/>
      <c r="HDZ53" s="33"/>
      <c r="HEA53" s="33"/>
      <c r="HEB53" s="33"/>
      <c r="HEC53" s="33"/>
      <c r="HED53" s="33"/>
      <c r="HEE53" s="33"/>
      <c r="HEF53" s="33"/>
      <c r="HEG53" s="33"/>
      <c r="HEH53" s="33"/>
      <c r="HEI53" s="33"/>
      <c r="HEJ53" s="33"/>
      <c r="HEK53" s="33"/>
      <c r="HEL53" s="33"/>
      <c r="HEM53" s="33"/>
      <c r="HEN53" s="33"/>
      <c r="HEO53" s="33"/>
      <c r="HEP53" s="33"/>
      <c r="HEQ53" s="33"/>
      <c r="HER53" s="33"/>
      <c r="HES53" s="33"/>
      <c r="HET53" s="33"/>
      <c r="HEU53" s="33"/>
      <c r="HEV53" s="33"/>
      <c r="HEW53" s="33"/>
      <c r="HEX53" s="33"/>
      <c r="HEY53" s="33"/>
      <c r="HEZ53" s="33"/>
      <c r="HFA53" s="33"/>
      <c r="HFB53" s="33"/>
      <c r="HFC53" s="33"/>
      <c r="HFD53" s="33"/>
      <c r="HFE53" s="33"/>
      <c r="HFF53" s="33"/>
      <c r="HFG53" s="33"/>
      <c r="HFH53" s="33"/>
      <c r="HFI53" s="33"/>
      <c r="HFJ53" s="33"/>
      <c r="HFK53" s="33"/>
      <c r="HFL53" s="33"/>
      <c r="HFM53" s="33"/>
      <c r="HFN53" s="33"/>
      <c r="HFO53" s="33"/>
      <c r="HFP53" s="33"/>
      <c r="HFQ53" s="33"/>
      <c r="HFR53" s="33"/>
      <c r="HFS53" s="33"/>
      <c r="HFT53" s="33"/>
      <c r="HFU53" s="33"/>
      <c r="HFV53" s="33"/>
      <c r="HFW53" s="33"/>
      <c r="HFX53" s="33"/>
      <c r="HFY53" s="33"/>
      <c r="HFZ53" s="33"/>
      <c r="HGA53" s="33"/>
      <c r="HGB53" s="33"/>
      <c r="HGC53" s="33"/>
      <c r="HGD53" s="33"/>
      <c r="HGE53" s="33"/>
      <c r="HGF53" s="33"/>
      <c r="HGG53" s="33"/>
      <c r="HGH53" s="33"/>
      <c r="HGI53" s="33"/>
      <c r="HGJ53" s="33"/>
      <c r="HGK53" s="33"/>
      <c r="HGL53" s="33"/>
      <c r="HGM53" s="33"/>
      <c r="HGN53" s="33"/>
      <c r="HGO53" s="33"/>
      <c r="HGP53" s="33"/>
      <c r="HGQ53" s="33"/>
      <c r="HGR53" s="33"/>
      <c r="HGS53" s="33"/>
      <c r="HGT53" s="33"/>
      <c r="HGU53" s="33"/>
      <c r="HGV53" s="33"/>
      <c r="HGW53" s="33"/>
      <c r="HGX53" s="33"/>
      <c r="HGY53" s="33"/>
      <c r="HGZ53" s="33"/>
      <c r="HHA53" s="33"/>
      <c r="HHB53" s="33"/>
      <c r="HHC53" s="33"/>
      <c r="HHD53" s="33"/>
      <c r="HHE53" s="33"/>
      <c r="HHF53" s="33"/>
      <c r="HHG53" s="33"/>
      <c r="HHH53" s="33"/>
      <c r="HHI53" s="33"/>
      <c r="HHJ53" s="33"/>
      <c r="HHK53" s="33"/>
      <c r="HHL53" s="33"/>
      <c r="HHM53" s="33"/>
      <c r="HHN53" s="33"/>
      <c r="HHO53" s="33"/>
      <c r="HHP53" s="33"/>
      <c r="HHQ53" s="33"/>
      <c r="HHR53" s="33"/>
      <c r="HHS53" s="33"/>
      <c r="HHT53" s="33"/>
      <c r="HHU53" s="33"/>
      <c r="HHV53" s="33"/>
      <c r="HHW53" s="33"/>
      <c r="HHX53" s="33"/>
      <c r="HHY53" s="33"/>
      <c r="HHZ53" s="33"/>
      <c r="HIA53" s="33"/>
      <c r="HIB53" s="33"/>
      <c r="HIC53" s="33"/>
      <c r="HID53" s="33"/>
      <c r="HIE53" s="33"/>
      <c r="HIF53" s="33"/>
      <c r="HIG53" s="33"/>
      <c r="HIH53" s="33"/>
      <c r="HII53" s="33"/>
      <c r="HIJ53" s="33"/>
      <c r="HIK53" s="33"/>
      <c r="HIL53" s="33"/>
      <c r="HIM53" s="33"/>
      <c r="HIN53" s="33"/>
      <c r="HIO53" s="33"/>
      <c r="HIP53" s="33"/>
      <c r="HIQ53" s="33"/>
      <c r="HIR53" s="33"/>
      <c r="HIS53" s="33"/>
      <c r="HIT53" s="33"/>
      <c r="HIU53" s="33"/>
      <c r="HIV53" s="33"/>
      <c r="HIW53" s="33"/>
      <c r="HIX53" s="33"/>
      <c r="HIY53" s="33"/>
      <c r="HIZ53" s="33"/>
      <c r="HJA53" s="33"/>
      <c r="HJB53" s="33"/>
      <c r="HJC53" s="33"/>
      <c r="HJD53" s="33"/>
      <c r="HJE53" s="33"/>
      <c r="HJF53" s="33"/>
      <c r="HJG53" s="33"/>
      <c r="HJH53" s="33"/>
      <c r="HJI53" s="33"/>
      <c r="HJJ53" s="33"/>
      <c r="HJK53" s="33"/>
      <c r="HJL53" s="33"/>
      <c r="HJM53" s="33"/>
      <c r="HJN53" s="33"/>
      <c r="HJO53" s="33"/>
      <c r="HJP53" s="33"/>
      <c r="HJQ53" s="33"/>
      <c r="HJR53" s="33"/>
      <c r="HJS53" s="33"/>
      <c r="HJT53" s="33"/>
      <c r="HJU53" s="33"/>
      <c r="HJV53" s="33"/>
      <c r="HJW53" s="33"/>
      <c r="HJX53" s="33"/>
      <c r="HJY53" s="33"/>
      <c r="HJZ53" s="33"/>
      <c r="HKA53" s="33"/>
      <c r="HKB53" s="33"/>
      <c r="HKC53" s="33"/>
      <c r="HKD53" s="33"/>
      <c r="HKE53" s="33"/>
      <c r="HKF53" s="33"/>
      <c r="HKG53" s="33"/>
      <c r="HKH53" s="33"/>
      <c r="HKI53" s="33"/>
      <c r="HKJ53" s="33"/>
      <c r="HKK53" s="33"/>
      <c r="HKL53" s="33"/>
      <c r="HKM53" s="33"/>
      <c r="HKN53" s="33"/>
      <c r="HKO53" s="33"/>
      <c r="HKP53" s="33"/>
      <c r="HKQ53" s="33"/>
      <c r="HKR53" s="33"/>
      <c r="HKS53" s="33"/>
      <c r="HKT53" s="33"/>
      <c r="HKU53" s="33"/>
      <c r="HKV53" s="33"/>
      <c r="HKW53" s="33"/>
      <c r="HKX53" s="33"/>
      <c r="HKY53" s="33"/>
      <c r="HKZ53" s="33"/>
      <c r="HLA53" s="33"/>
      <c r="HLB53" s="33"/>
      <c r="HLC53" s="33"/>
      <c r="HLD53" s="33"/>
      <c r="HLE53" s="33"/>
      <c r="HLF53" s="33"/>
      <c r="HLG53" s="33"/>
      <c r="HLH53" s="33"/>
      <c r="HLI53" s="33"/>
      <c r="HLJ53" s="33"/>
      <c r="HLK53" s="33"/>
      <c r="HLL53" s="33"/>
      <c r="HLM53" s="33"/>
      <c r="HLN53" s="33"/>
      <c r="HLO53" s="33"/>
      <c r="HLP53" s="33"/>
      <c r="HLQ53" s="33"/>
      <c r="HLR53" s="33"/>
      <c r="HLS53" s="33"/>
      <c r="HLT53" s="33"/>
      <c r="HLU53" s="33"/>
      <c r="HLV53" s="33"/>
      <c r="HLW53" s="33"/>
      <c r="HLX53" s="33"/>
      <c r="HLY53" s="33"/>
      <c r="HLZ53" s="33"/>
      <c r="HMA53" s="33"/>
      <c r="HMB53" s="33"/>
      <c r="HMC53" s="33"/>
      <c r="HMD53" s="33"/>
      <c r="HME53" s="33"/>
      <c r="HMF53" s="33"/>
      <c r="HMG53" s="33"/>
      <c r="HMH53" s="33"/>
      <c r="HMI53" s="33"/>
      <c r="HMJ53" s="33"/>
      <c r="HMK53" s="33"/>
      <c r="HML53" s="33"/>
      <c r="HMM53" s="33"/>
      <c r="HMN53" s="33"/>
      <c r="HMO53" s="33"/>
      <c r="HMP53" s="33"/>
      <c r="HMQ53" s="33"/>
      <c r="HMR53" s="33"/>
      <c r="HMS53" s="33"/>
      <c r="HMT53" s="33"/>
      <c r="HMU53" s="33"/>
      <c r="HMV53" s="33"/>
      <c r="HMW53" s="33"/>
      <c r="HMX53" s="33"/>
      <c r="HMY53" s="33"/>
      <c r="HMZ53" s="33"/>
      <c r="HNA53" s="33"/>
      <c r="HNB53" s="33"/>
      <c r="HNC53" s="33"/>
      <c r="HND53" s="33"/>
      <c r="HNE53" s="33"/>
      <c r="HNF53" s="33"/>
      <c r="HNG53" s="33"/>
      <c r="HNH53" s="33"/>
      <c r="HNI53" s="33"/>
      <c r="HNJ53" s="33"/>
      <c r="HNK53" s="33"/>
      <c r="HNL53" s="33"/>
      <c r="HNM53" s="33"/>
      <c r="HNN53" s="33"/>
      <c r="HNO53" s="33"/>
      <c r="HNP53" s="33"/>
      <c r="HNQ53" s="33"/>
      <c r="HNR53" s="33"/>
      <c r="HNS53" s="33"/>
      <c r="HNT53" s="33"/>
      <c r="HNU53" s="33"/>
      <c r="HNV53" s="33"/>
      <c r="HNW53" s="33"/>
      <c r="HNX53" s="33"/>
      <c r="HNY53" s="33"/>
      <c r="HNZ53" s="33"/>
      <c r="HOA53" s="33"/>
      <c r="HOB53" s="33"/>
      <c r="HOC53" s="33"/>
      <c r="HOD53" s="33"/>
      <c r="HOE53" s="33"/>
      <c r="HOF53" s="33"/>
      <c r="HOG53" s="33"/>
      <c r="HOH53" s="33"/>
      <c r="HOI53" s="33"/>
      <c r="HOJ53" s="33"/>
      <c r="HOK53" s="33"/>
      <c r="HOL53" s="33"/>
      <c r="HOM53" s="33"/>
      <c r="HON53" s="33"/>
      <c r="HOO53" s="33"/>
      <c r="HOP53" s="33"/>
      <c r="HOQ53" s="33"/>
      <c r="HOR53" s="33"/>
      <c r="HOS53" s="33"/>
      <c r="HOT53" s="33"/>
      <c r="HOU53" s="33"/>
      <c r="HOV53" s="33"/>
      <c r="HOW53" s="33"/>
      <c r="HOX53" s="33"/>
      <c r="HOY53" s="33"/>
      <c r="HOZ53" s="33"/>
      <c r="HPA53" s="33"/>
      <c r="HPB53" s="33"/>
      <c r="HPC53" s="33"/>
      <c r="HPD53" s="33"/>
      <c r="HPE53" s="33"/>
      <c r="HPF53" s="33"/>
      <c r="HPG53" s="33"/>
      <c r="HPH53" s="33"/>
      <c r="HPI53" s="33"/>
      <c r="HPJ53" s="33"/>
      <c r="HPK53" s="33"/>
      <c r="HPL53" s="33"/>
      <c r="HPM53" s="33"/>
      <c r="HPN53" s="33"/>
      <c r="HPO53" s="33"/>
      <c r="HPP53" s="33"/>
      <c r="HPQ53" s="33"/>
      <c r="HPR53" s="33"/>
      <c r="HPS53" s="33"/>
      <c r="HPT53" s="33"/>
      <c r="HPU53" s="33"/>
      <c r="HPV53" s="33"/>
      <c r="HPW53" s="33"/>
      <c r="HPX53" s="33"/>
      <c r="HPY53" s="33"/>
      <c r="HPZ53" s="33"/>
      <c r="HQA53" s="33"/>
      <c r="HQB53" s="33"/>
      <c r="HQC53" s="33"/>
      <c r="HQD53" s="33"/>
      <c r="HQE53" s="33"/>
      <c r="HQF53" s="33"/>
      <c r="HQG53" s="33"/>
      <c r="HQH53" s="33"/>
      <c r="HQI53" s="33"/>
      <c r="HQJ53" s="33"/>
      <c r="HQK53" s="33"/>
      <c r="HQL53" s="33"/>
      <c r="HQM53" s="33"/>
      <c r="HQN53" s="33"/>
      <c r="HQO53" s="33"/>
      <c r="HQP53" s="33"/>
      <c r="HQQ53" s="33"/>
      <c r="HQR53" s="33"/>
      <c r="HQS53" s="33"/>
      <c r="HQT53" s="33"/>
      <c r="HQU53" s="33"/>
      <c r="HQV53" s="33"/>
      <c r="HQW53" s="33"/>
      <c r="HQX53" s="33"/>
      <c r="HQY53" s="33"/>
      <c r="HQZ53" s="33"/>
      <c r="HRA53" s="33"/>
      <c r="HRB53" s="33"/>
      <c r="HRC53" s="33"/>
      <c r="HRD53" s="33"/>
      <c r="HRE53" s="33"/>
      <c r="HRF53" s="33"/>
      <c r="HRG53" s="33"/>
      <c r="HRH53" s="33"/>
      <c r="HRI53" s="33"/>
      <c r="HRJ53" s="33"/>
      <c r="HRK53" s="33"/>
      <c r="HRL53" s="33"/>
      <c r="HRM53" s="33"/>
      <c r="HRN53" s="33"/>
      <c r="HRO53" s="33"/>
      <c r="HRP53" s="33"/>
      <c r="HRQ53" s="33"/>
      <c r="HRR53" s="33"/>
      <c r="HRS53" s="33"/>
      <c r="HRT53" s="33"/>
      <c r="HRU53" s="33"/>
      <c r="HRV53" s="33"/>
      <c r="HRW53" s="33"/>
      <c r="HRX53" s="33"/>
      <c r="HRY53" s="33"/>
      <c r="HRZ53" s="33"/>
      <c r="HSA53" s="33"/>
      <c r="HSB53" s="33"/>
      <c r="HSC53" s="33"/>
      <c r="HSD53" s="33"/>
      <c r="HSE53" s="33"/>
      <c r="HSF53" s="33"/>
      <c r="HSG53" s="33"/>
      <c r="HSH53" s="33"/>
      <c r="HSI53" s="33"/>
      <c r="HSJ53" s="33"/>
      <c r="HSK53" s="33"/>
      <c r="HSL53" s="33"/>
      <c r="HSM53" s="33"/>
      <c r="HSN53" s="33"/>
      <c r="HSO53" s="33"/>
      <c r="HSP53" s="33"/>
      <c r="HSQ53" s="33"/>
      <c r="HSR53" s="33"/>
      <c r="HSS53" s="33"/>
      <c r="HST53" s="33"/>
      <c r="HSU53" s="33"/>
      <c r="HSV53" s="33"/>
      <c r="HSW53" s="33"/>
      <c r="HSX53" s="33"/>
      <c r="HSY53" s="33"/>
      <c r="HSZ53" s="33"/>
      <c r="HTA53" s="33"/>
      <c r="HTB53" s="33"/>
      <c r="HTC53" s="33"/>
      <c r="HTD53" s="33"/>
      <c r="HTE53" s="33"/>
      <c r="HTF53" s="33"/>
      <c r="HTG53" s="33"/>
      <c r="HTH53" s="33"/>
      <c r="HTI53" s="33"/>
      <c r="HTJ53" s="33"/>
      <c r="HTK53" s="33"/>
      <c r="HTL53" s="33"/>
      <c r="HTM53" s="33"/>
      <c r="HTN53" s="33"/>
      <c r="HTO53" s="33"/>
      <c r="HTP53" s="33"/>
      <c r="HTQ53" s="33"/>
      <c r="HTR53" s="33"/>
      <c r="HTS53" s="33"/>
      <c r="HTT53" s="33"/>
      <c r="HTU53" s="33"/>
      <c r="HTV53" s="33"/>
      <c r="HTW53" s="33"/>
      <c r="HTX53" s="33"/>
      <c r="HTY53" s="33"/>
      <c r="HTZ53" s="33"/>
      <c r="HUA53" s="33"/>
      <c r="HUB53" s="33"/>
      <c r="HUC53" s="33"/>
      <c r="HUD53" s="33"/>
      <c r="HUE53" s="33"/>
      <c r="HUF53" s="33"/>
      <c r="HUG53" s="33"/>
      <c r="HUH53" s="33"/>
      <c r="HUI53" s="33"/>
      <c r="HUJ53" s="33"/>
      <c r="HUK53" s="33"/>
      <c r="HUL53" s="33"/>
      <c r="HUM53" s="33"/>
      <c r="HUN53" s="33"/>
      <c r="HUO53" s="33"/>
      <c r="HUP53" s="33"/>
      <c r="HUQ53" s="33"/>
      <c r="HUR53" s="33"/>
      <c r="HUS53" s="33"/>
      <c r="HUT53" s="33"/>
      <c r="HUU53" s="33"/>
      <c r="HUV53" s="33"/>
      <c r="HUW53" s="33"/>
      <c r="HUX53" s="33"/>
      <c r="HUY53" s="33"/>
      <c r="HUZ53" s="33"/>
      <c r="HVA53" s="33"/>
      <c r="HVB53" s="33"/>
      <c r="HVC53" s="33"/>
      <c r="HVD53" s="33"/>
      <c r="HVE53" s="33"/>
      <c r="HVF53" s="33"/>
      <c r="HVG53" s="33"/>
      <c r="HVH53" s="33"/>
      <c r="HVI53" s="33"/>
      <c r="HVJ53" s="33"/>
      <c r="HVK53" s="33"/>
      <c r="HVL53" s="33"/>
      <c r="HVM53" s="33"/>
      <c r="HVN53" s="33"/>
      <c r="HVO53" s="33"/>
      <c r="HVP53" s="33"/>
      <c r="HVQ53" s="33"/>
      <c r="HVR53" s="33"/>
      <c r="HVS53" s="33"/>
      <c r="HVT53" s="33"/>
      <c r="HVU53" s="33"/>
      <c r="HVV53" s="33"/>
      <c r="HVW53" s="33"/>
      <c r="HVX53" s="33"/>
      <c r="HVY53" s="33"/>
      <c r="HVZ53" s="33"/>
      <c r="HWA53" s="33"/>
      <c r="HWB53" s="33"/>
      <c r="HWC53" s="33"/>
      <c r="HWD53" s="33"/>
      <c r="HWE53" s="33"/>
      <c r="HWF53" s="33"/>
      <c r="HWG53" s="33"/>
      <c r="HWH53" s="33"/>
      <c r="HWI53" s="33"/>
      <c r="HWJ53" s="33"/>
      <c r="HWK53" s="33"/>
      <c r="HWL53" s="33"/>
      <c r="HWM53" s="33"/>
      <c r="HWN53" s="33"/>
      <c r="HWO53" s="33"/>
      <c r="HWP53" s="33"/>
      <c r="HWQ53" s="33"/>
      <c r="HWR53" s="33"/>
      <c r="HWS53" s="33"/>
      <c r="HWT53" s="33"/>
      <c r="HWU53" s="33"/>
      <c r="HWV53" s="33"/>
      <c r="HWW53" s="33"/>
      <c r="HWX53" s="33"/>
      <c r="HWY53" s="33"/>
      <c r="HWZ53" s="33"/>
      <c r="HXA53" s="33"/>
      <c r="HXB53" s="33"/>
      <c r="HXC53" s="33"/>
      <c r="HXD53" s="33"/>
      <c r="HXE53" s="33"/>
      <c r="HXF53" s="33"/>
      <c r="HXG53" s="33"/>
      <c r="HXH53" s="33"/>
      <c r="HXI53" s="33"/>
      <c r="HXJ53" s="33"/>
      <c r="HXK53" s="33"/>
      <c r="HXL53" s="33"/>
      <c r="HXM53" s="33"/>
      <c r="HXN53" s="33"/>
      <c r="HXO53" s="33"/>
      <c r="HXP53" s="33"/>
      <c r="HXQ53" s="33"/>
      <c r="HXR53" s="33"/>
      <c r="HXS53" s="33"/>
      <c r="HXT53" s="33"/>
      <c r="HXU53" s="33"/>
      <c r="HXV53" s="33"/>
      <c r="HXW53" s="33"/>
      <c r="HXX53" s="33"/>
      <c r="HXY53" s="33"/>
      <c r="HXZ53" s="33"/>
      <c r="HYA53" s="33"/>
      <c r="HYB53" s="33"/>
      <c r="HYC53" s="33"/>
      <c r="HYD53" s="33"/>
      <c r="HYE53" s="33"/>
      <c r="HYF53" s="33"/>
      <c r="HYG53" s="33"/>
      <c r="HYH53" s="33"/>
      <c r="HYI53" s="33"/>
      <c r="HYJ53" s="33"/>
      <c r="HYK53" s="33"/>
      <c r="HYL53" s="33"/>
      <c r="HYM53" s="33"/>
      <c r="HYN53" s="33"/>
      <c r="HYO53" s="33"/>
      <c r="HYP53" s="33"/>
      <c r="HYQ53" s="33"/>
      <c r="HYR53" s="33"/>
      <c r="HYS53" s="33"/>
      <c r="HYT53" s="33"/>
      <c r="HYU53" s="33"/>
      <c r="HYV53" s="33"/>
      <c r="HYW53" s="33"/>
      <c r="HYX53" s="33"/>
      <c r="HYY53" s="33"/>
      <c r="HYZ53" s="33"/>
      <c r="HZA53" s="33"/>
      <c r="HZB53" s="33"/>
      <c r="HZC53" s="33"/>
      <c r="HZD53" s="33"/>
      <c r="HZE53" s="33"/>
      <c r="HZF53" s="33"/>
      <c r="HZG53" s="33"/>
      <c r="HZH53" s="33"/>
      <c r="HZI53" s="33"/>
      <c r="HZJ53" s="33"/>
      <c r="HZK53" s="33"/>
      <c r="HZL53" s="33"/>
      <c r="HZM53" s="33"/>
      <c r="HZN53" s="33"/>
      <c r="HZO53" s="33"/>
      <c r="HZP53" s="33"/>
      <c r="HZQ53" s="33"/>
      <c r="HZR53" s="33"/>
      <c r="HZS53" s="33"/>
      <c r="HZT53" s="33"/>
      <c r="HZU53" s="33"/>
      <c r="HZV53" s="33"/>
      <c r="HZW53" s="33"/>
      <c r="HZX53" s="33"/>
      <c r="HZY53" s="33"/>
      <c r="HZZ53" s="33"/>
      <c r="IAA53" s="33"/>
      <c r="IAB53" s="33"/>
      <c r="IAC53" s="33"/>
      <c r="IAD53" s="33"/>
      <c r="IAE53" s="33"/>
      <c r="IAF53" s="33"/>
      <c r="IAG53" s="33"/>
      <c r="IAH53" s="33"/>
      <c r="IAI53" s="33"/>
      <c r="IAJ53" s="33"/>
      <c r="IAK53" s="33"/>
      <c r="IAL53" s="33"/>
      <c r="IAM53" s="33"/>
      <c r="IAN53" s="33"/>
      <c r="IAO53" s="33"/>
      <c r="IAP53" s="33"/>
      <c r="IAQ53" s="33"/>
      <c r="IAR53" s="33"/>
      <c r="IAS53" s="33"/>
      <c r="IAT53" s="33"/>
      <c r="IAU53" s="33"/>
      <c r="IAV53" s="33"/>
      <c r="IAW53" s="33"/>
      <c r="IAX53" s="33"/>
      <c r="IAY53" s="33"/>
      <c r="IAZ53" s="33"/>
      <c r="IBA53" s="33"/>
      <c r="IBB53" s="33"/>
      <c r="IBC53" s="33"/>
      <c r="IBD53" s="33"/>
      <c r="IBE53" s="33"/>
      <c r="IBF53" s="33"/>
      <c r="IBG53" s="33"/>
      <c r="IBH53" s="33"/>
      <c r="IBI53" s="33"/>
      <c r="IBJ53" s="33"/>
      <c r="IBK53" s="33"/>
      <c r="IBL53" s="33"/>
      <c r="IBM53" s="33"/>
      <c r="IBN53" s="33"/>
      <c r="IBO53" s="33"/>
      <c r="IBP53" s="33"/>
      <c r="IBQ53" s="33"/>
      <c r="IBR53" s="33"/>
      <c r="IBS53" s="33"/>
      <c r="IBT53" s="33"/>
      <c r="IBU53" s="33"/>
      <c r="IBV53" s="33"/>
      <c r="IBW53" s="33"/>
      <c r="IBX53" s="33"/>
      <c r="IBY53" s="33"/>
      <c r="IBZ53" s="33"/>
      <c r="ICA53" s="33"/>
      <c r="ICB53" s="33"/>
      <c r="ICC53" s="33"/>
      <c r="ICD53" s="33"/>
      <c r="ICE53" s="33"/>
      <c r="ICF53" s="33"/>
      <c r="ICG53" s="33"/>
      <c r="ICH53" s="33"/>
      <c r="ICI53" s="33"/>
      <c r="ICJ53" s="33"/>
      <c r="ICK53" s="33"/>
      <c r="ICL53" s="33"/>
      <c r="ICM53" s="33"/>
      <c r="ICN53" s="33"/>
      <c r="ICO53" s="33"/>
      <c r="ICP53" s="33"/>
      <c r="ICQ53" s="33"/>
      <c r="ICR53" s="33"/>
      <c r="ICS53" s="33"/>
      <c r="ICT53" s="33"/>
      <c r="ICU53" s="33"/>
      <c r="ICV53" s="33"/>
      <c r="ICW53" s="33"/>
      <c r="ICX53" s="33"/>
      <c r="ICY53" s="33"/>
      <c r="ICZ53" s="33"/>
      <c r="IDA53" s="33"/>
      <c r="IDB53" s="33"/>
      <c r="IDC53" s="33"/>
      <c r="IDD53" s="33"/>
      <c r="IDE53" s="33"/>
      <c r="IDF53" s="33"/>
      <c r="IDG53" s="33"/>
      <c r="IDH53" s="33"/>
      <c r="IDI53" s="33"/>
      <c r="IDJ53" s="33"/>
      <c r="IDK53" s="33"/>
      <c r="IDL53" s="33"/>
      <c r="IDM53" s="33"/>
      <c r="IDN53" s="33"/>
      <c r="IDO53" s="33"/>
      <c r="IDP53" s="33"/>
      <c r="IDQ53" s="33"/>
      <c r="IDR53" s="33"/>
      <c r="IDS53" s="33"/>
      <c r="IDT53" s="33"/>
      <c r="IDU53" s="33"/>
      <c r="IDV53" s="33"/>
      <c r="IDW53" s="33"/>
      <c r="IDX53" s="33"/>
      <c r="IDY53" s="33"/>
      <c r="IDZ53" s="33"/>
      <c r="IEA53" s="33"/>
      <c r="IEB53" s="33"/>
      <c r="IEC53" s="33"/>
      <c r="IED53" s="33"/>
      <c r="IEE53" s="33"/>
      <c r="IEF53" s="33"/>
      <c r="IEG53" s="33"/>
      <c r="IEH53" s="33"/>
      <c r="IEI53" s="33"/>
      <c r="IEJ53" s="33"/>
      <c r="IEK53" s="33"/>
      <c r="IEL53" s="33"/>
      <c r="IEM53" s="33"/>
      <c r="IEN53" s="33"/>
      <c r="IEO53" s="33"/>
      <c r="IEP53" s="33"/>
      <c r="IEQ53" s="33"/>
      <c r="IER53" s="33"/>
      <c r="IES53" s="33"/>
      <c r="IET53" s="33"/>
      <c r="IEU53" s="33"/>
      <c r="IEV53" s="33"/>
      <c r="IEW53" s="33"/>
      <c r="IEX53" s="33"/>
      <c r="IEY53" s="33"/>
      <c r="IEZ53" s="33"/>
      <c r="IFA53" s="33"/>
      <c r="IFB53" s="33"/>
      <c r="IFC53" s="33"/>
      <c r="IFD53" s="33"/>
      <c r="IFE53" s="33"/>
      <c r="IFF53" s="33"/>
      <c r="IFG53" s="33"/>
      <c r="IFH53" s="33"/>
      <c r="IFI53" s="33"/>
      <c r="IFJ53" s="33"/>
      <c r="IFK53" s="33"/>
      <c r="IFL53" s="33"/>
      <c r="IFM53" s="33"/>
      <c r="IFN53" s="33"/>
      <c r="IFO53" s="33"/>
      <c r="IFP53" s="33"/>
      <c r="IFQ53" s="33"/>
      <c r="IFR53" s="33"/>
      <c r="IFS53" s="33"/>
      <c r="IFT53" s="33"/>
      <c r="IFU53" s="33"/>
      <c r="IFV53" s="33"/>
      <c r="IFW53" s="33"/>
      <c r="IFX53" s="33"/>
      <c r="IFY53" s="33"/>
      <c r="IFZ53" s="33"/>
      <c r="IGA53" s="33"/>
      <c r="IGB53" s="33"/>
      <c r="IGC53" s="33"/>
      <c r="IGD53" s="33"/>
      <c r="IGE53" s="33"/>
      <c r="IGF53" s="33"/>
      <c r="IGG53" s="33"/>
      <c r="IGH53" s="33"/>
      <c r="IGI53" s="33"/>
      <c r="IGJ53" s="33"/>
      <c r="IGK53" s="33"/>
      <c r="IGL53" s="33"/>
      <c r="IGM53" s="33"/>
      <c r="IGN53" s="33"/>
      <c r="IGO53" s="33"/>
      <c r="IGP53" s="33"/>
      <c r="IGQ53" s="33"/>
      <c r="IGR53" s="33"/>
      <c r="IGS53" s="33"/>
      <c r="IGT53" s="33"/>
      <c r="IGU53" s="33"/>
      <c r="IGV53" s="33"/>
      <c r="IGW53" s="33"/>
      <c r="IGX53" s="33"/>
      <c r="IGY53" s="33"/>
      <c r="IGZ53" s="33"/>
      <c r="IHA53" s="33"/>
      <c r="IHB53" s="33"/>
      <c r="IHC53" s="33"/>
      <c r="IHD53" s="33"/>
      <c r="IHE53" s="33"/>
      <c r="IHF53" s="33"/>
      <c r="IHG53" s="33"/>
      <c r="IHH53" s="33"/>
      <c r="IHI53" s="33"/>
      <c r="IHJ53" s="33"/>
      <c r="IHK53" s="33"/>
      <c r="IHL53" s="33"/>
      <c r="IHM53" s="33"/>
      <c r="IHN53" s="33"/>
      <c r="IHO53" s="33"/>
      <c r="IHP53" s="33"/>
      <c r="IHQ53" s="33"/>
      <c r="IHR53" s="33"/>
      <c r="IHS53" s="33"/>
      <c r="IHT53" s="33"/>
      <c r="IHU53" s="33"/>
      <c r="IHV53" s="33"/>
      <c r="IHW53" s="33"/>
      <c r="IHX53" s="33"/>
      <c r="IHY53" s="33"/>
      <c r="IHZ53" s="33"/>
      <c r="IIA53" s="33"/>
      <c r="IIB53" s="33"/>
      <c r="IIC53" s="33"/>
      <c r="IID53" s="33"/>
      <c r="IIE53" s="33"/>
      <c r="IIF53" s="33"/>
      <c r="IIG53" s="33"/>
      <c r="IIH53" s="33"/>
      <c r="III53" s="33"/>
      <c r="IIJ53" s="33"/>
      <c r="IIK53" s="33"/>
      <c r="IIL53" s="33"/>
      <c r="IIM53" s="33"/>
      <c r="IIN53" s="33"/>
      <c r="IIO53" s="33"/>
      <c r="IIP53" s="33"/>
      <c r="IIQ53" s="33"/>
      <c r="IIR53" s="33"/>
      <c r="IIS53" s="33"/>
      <c r="IIT53" s="33"/>
      <c r="IIU53" s="33"/>
      <c r="IIV53" s="33"/>
      <c r="IIW53" s="33"/>
      <c r="IIX53" s="33"/>
      <c r="IIY53" s="33"/>
      <c r="IIZ53" s="33"/>
      <c r="IJA53" s="33"/>
      <c r="IJB53" s="33"/>
      <c r="IJC53" s="33"/>
      <c r="IJD53" s="33"/>
      <c r="IJE53" s="33"/>
      <c r="IJF53" s="33"/>
      <c r="IJG53" s="33"/>
      <c r="IJH53" s="33"/>
      <c r="IJI53" s="33"/>
      <c r="IJJ53" s="33"/>
      <c r="IJK53" s="33"/>
      <c r="IJL53" s="33"/>
      <c r="IJM53" s="33"/>
      <c r="IJN53" s="33"/>
      <c r="IJO53" s="33"/>
      <c r="IJP53" s="33"/>
      <c r="IJQ53" s="33"/>
      <c r="IJR53" s="33"/>
      <c r="IJS53" s="33"/>
      <c r="IJT53" s="33"/>
      <c r="IJU53" s="33"/>
      <c r="IJV53" s="33"/>
      <c r="IJW53" s="33"/>
      <c r="IJX53" s="33"/>
      <c r="IJY53" s="33"/>
      <c r="IJZ53" s="33"/>
      <c r="IKA53" s="33"/>
      <c r="IKB53" s="33"/>
      <c r="IKC53" s="33"/>
      <c r="IKD53" s="33"/>
      <c r="IKE53" s="33"/>
      <c r="IKF53" s="33"/>
      <c r="IKG53" s="33"/>
      <c r="IKH53" s="33"/>
      <c r="IKI53" s="33"/>
      <c r="IKJ53" s="33"/>
      <c r="IKK53" s="33"/>
      <c r="IKL53" s="33"/>
      <c r="IKM53" s="33"/>
      <c r="IKN53" s="33"/>
      <c r="IKO53" s="33"/>
      <c r="IKP53" s="33"/>
      <c r="IKQ53" s="33"/>
      <c r="IKR53" s="33"/>
      <c r="IKS53" s="33"/>
      <c r="IKT53" s="33"/>
      <c r="IKU53" s="33"/>
      <c r="IKV53" s="33"/>
      <c r="IKW53" s="33"/>
      <c r="IKX53" s="33"/>
      <c r="IKY53" s="33"/>
      <c r="IKZ53" s="33"/>
      <c r="ILA53" s="33"/>
      <c r="ILB53" s="33"/>
      <c r="ILC53" s="33"/>
      <c r="ILD53" s="33"/>
      <c r="ILE53" s="33"/>
      <c r="ILF53" s="33"/>
      <c r="ILG53" s="33"/>
      <c r="ILH53" s="33"/>
      <c r="ILI53" s="33"/>
      <c r="ILJ53" s="33"/>
      <c r="ILK53" s="33"/>
      <c r="ILL53" s="33"/>
      <c r="ILM53" s="33"/>
      <c r="ILN53" s="33"/>
      <c r="ILO53" s="33"/>
      <c r="ILP53" s="33"/>
      <c r="ILQ53" s="33"/>
      <c r="ILR53" s="33"/>
      <c r="ILS53" s="33"/>
      <c r="ILT53" s="33"/>
      <c r="ILU53" s="33"/>
      <c r="ILV53" s="33"/>
      <c r="ILW53" s="33"/>
      <c r="ILX53" s="33"/>
      <c r="ILY53" s="33"/>
      <c r="ILZ53" s="33"/>
      <c r="IMA53" s="33"/>
      <c r="IMB53" s="33"/>
      <c r="IMC53" s="33"/>
      <c r="IMD53" s="33"/>
      <c r="IME53" s="33"/>
      <c r="IMF53" s="33"/>
      <c r="IMG53" s="33"/>
      <c r="IMH53" s="33"/>
      <c r="IMI53" s="33"/>
      <c r="IMJ53" s="33"/>
      <c r="IMK53" s="33"/>
      <c r="IML53" s="33"/>
      <c r="IMM53" s="33"/>
      <c r="IMN53" s="33"/>
      <c r="IMO53" s="33"/>
      <c r="IMP53" s="33"/>
      <c r="IMQ53" s="33"/>
      <c r="IMR53" s="33"/>
      <c r="IMS53" s="33"/>
      <c r="IMT53" s="33"/>
      <c r="IMU53" s="33"/>
      <c r="IMV53" s="33"/>
      <c r="IMW53" s="33"/>
      <c r="IMX53" s="33"/>
      <c r="IMY53" s="33"/>
      <c r="IMZ53" s="33"/>
      <c r="INA53" s="33"/>
      <c r="INB53" s="33"/>
      <c r="INC53" s="33"/>
      <c r="IND53" s="33"/>
      <c r="INE53" s="33"/>
      <c r="INF53" s="33"/>
      <c r="ING53" s="33"/>
      <c r="INH53" s="33"/>
      <c r="INI53" s="33"/>
      <c r="INJ53" s="33"/>
      <c r="INK53" s="33"/>
      <c r="INL53" s="33"/>
      <c r="INM53" s="33"/>
      <c r="INN53" s="33"/>
      <c r="INO53" s="33"/>
      <c r="INP53" s="33"/>
      <c r="INQ53" s="33"/>
      <c r="INR53" s="33"/>
      <c r="INS53" s="33"/>
      <c r="INT53" s="33"/>
      <c r="INU53" s="33"/>
      <c r="INV53" s="33"/>
      <c r="INW53" s="33"/>
      <c r="INX53" s="33"/>
      <c r="INY53" s="33"/>
      <c r="INZ53" s="33"/>
      <c r="IOA53" s="33"/>
      <c r="IOB53" s="33"/>
      <c r="IOC53" s="33"/>
      <c r="IOD53" s="33"/>
      <c r="IOE53" s="33"/>
      <c r="IOF53" s="33"/>
      <c r="IOG53" s="33"/>
      <c r="IOH53" s="33"/>
      <c r="IOI53" s="33"/>
      <c r="IOJ53" s="33"/>
      <c r="IOK53" s="33"/>
      <c r="IOL53" s="33"/>
      <c r="IOM53" s="33"/>
      <c r="ION53" s="33"/>
      <c r="IOO53" s="33"/>
      <c r="IOP53" s="33"/>
      <c r="IOQ53" s="33"/>
      <c r="IOR53" s="33"/>
      <c r="IOS53" s="33"/>
      <c r="IOT53" s="33"/>
      <c r="IOU53" s="33"/>
      <c r="IOV53" s="33"/>
      <c r="IOW53" s="33"/>
      <c r="IOX53" s="33"/>
      <c r="IOY53" s="33"/>
      <c r="IOZ53" s="33"/>
      <c r="IPA53" s="33"/>
      <c r="IPB53" s="33"/>
      <c r="IPC53" s="33"/>
      <c r="IPD53" s="33"/>
      <c r="IPE53" s="33"/>
      <c r="IPF53" s="33"/>
      <c r="IPG53" s="33"/>
      <c r="IPH53" s="33"/>
      <c r="IPI53" s="33"/>
      <c r="IPJ53" s="33"/>
      <c r="IPK53" s="33"/>
      <c r="IPL53" s="33"/>
      <c r="IPM53" s="33"/>
      <c r="IPN53" s="33"/>
      <c r="IPO53" s="33"/>
      <c r="IPP53" s="33"/>
      <c r="IPQ53" s="33"/>
      <c r="IPR53" s="33"/>
      <c r="IPS53" s="33"/>
      <c r="IPT53" s="33"/>
      <c r="IPU53" s="33"/>
      <c r="IPV53" s="33"/>
      <c r="IPW53" s="33"/>
      <c r="IPX53" s="33"/>
      <c r="IPY53" s="33"/>
      <c r="IPZ53" s="33"/>
      <c r="IQA53" s="33"/>
      <c r="IQB53" s="33"/>
      <c r="IQC53" s="33"/>
      <c r="IQD53" s="33"/>
      <c r="IQE53" s="33"/>
      <c r="IQF53" s="33"/>
      <c r="IQG53" s="33"/>
      <c r="IQH53" s="33"/>
      <c r="IQI53" s="33"/>
      <c r="IQJ53" s="33"/>
      <c r="IQK53" s="33"/>
      <c r="IQL53" s="33"/>
      <c r="IQM53" s="33"/>
      <c r="IQN53" s="33"/>
      <c r="IQO53" s="33"/>
      <c r="IQP53" s="33"/>
      <c r="IQQ53" s="33"/>
      <c r="IQR53" s="33"/>
      <c r="IQS53" s="33"/>
      <c r="IQT53" s="33"/>
      <c r="IQU53" s="33"/>
      <c r="IQV53" s="33"/>
      <c r="IQW53" s="33"/>
      <c r="IQX53" s="33"/>
      <c r="IQY53" s="33"/>
      <c r="IQZ53" s="33"/>
      <c r="IRA53" s="33"/>
      <c r="IRB53" s="33"/>
      <c r="IRC53" s="33"/>
      <c r="IRD53" s="33"/>
      <c r="IRE53" s="33"/>
      <c r="IRF53" s="33"/>
      <c r="IRG53" s="33"/>
      <c r="IRH53" s="33"/>
      <c r="IRI53" s="33"/>
      <c r="IRJ53" s="33"/>
      <c r="IRK53" s="33"/>
      <c r="IRL53" s="33"/>
      <c r="IRM53" s="33"/>
      <c r="IRN53" s="33"/>
      <c r="IRO53" s="33"/>
      <c r="IRP53" s="33"/>
      <c r="IRQ53" s="33"/>
      <c r="IRR53" s="33"/>
      <c r="IRS53" s="33"/>
      <c r="IRT53" s="33"/>
      <c r="IRU53" s="33"/>
      <c r="IRV53" s="33"/>
      <c r="IRW53" s="33"/>
      <c r="IRX53" s="33"/>
      <c r="IRY53" s="33"/>
      <c r="IRZ53" s="33"/>
      <c r="ISA53" s="33"/>
      <c r="ISB53" s="33"/>
      <c r="ISC53" s="33"/>
      <c r="ISD53" s="33"/>
      <c r="ISE53" s="33"/>
      <c r="ISF53" s="33"/>
      <c r="ISG53" s="33"/>
      <c r="ISH53" s="33"/>
      <c r="ISI53" s="33"/>
      <c r="ISJ53" s="33"/>
      <c r="ISK53" s="33"/>
      <c r="ISL53" s="33"/>
      <c r="ISM53" s="33"/>
      <c r="ISN53" s="33"/>
      <c r="ISO53" s="33"/>
      <c r="ISP53" s="33"/>
      <c r="ISQ53" s="33"/>
      <c r="ISR53" s="33"/>
      <c r="ISS53" s="33"/>
      <c r="IST53" s="33"/>
      <c r="ISU53" s="33"/>
      <c r="ISV53" s="33"/>
      <c r="ISW53" s="33"/>
      <c r="ISX53" s="33"/>
      <c r="ISY53" s="33"/>
      <c r="ISZ53" s="33"/>
      <c r="ITA53" s="33"/>
      <c r="ITB53" s="33"/>
      <c r="ITC53" s="33"/>
      <c r="ITD53" s="33"/>
      <c r="ITE53" s="33"/>
      <c r="ITF53" s="33"/>
      <c r="ITG53" s="33"/>
      <c r="ITH53" s="33"/>
      <c r="ITI53" s="33"/>
      <c r="ITJ53" s="33"/>
      <c r="ITK53" s="33"/>
      <c r="ITL53" s="33"/>
      <c r="ITM53" s="33"/>
      <c r="ITN53" s="33"/>
      <c r="ITO53" s="33"/>
      <c r="ITP53" s="33"/>
      <c r="ITQ53" s="33"/>
      <c r="ITR53" s="33"/>
      <c r="ITS53" s="33"/>
      <c r="ITT53" s="33"/>
      <c r="ITU53" s="33"/>
      <c r="ITV53" s="33"/>
      <c r="ITW53" s="33"/>
      <c r="ITX53" s="33"/>
      <c r="ITY53" s="33"/>
      <c r="ITZ53" s="33"/>
      <c r="IUA53" s="33"/>
      <c r="IUB53" s="33"/>
      <c r="IUC53" s="33"/>
      <c r="IUD53" s="33"/>
      <c r="IUE53" s="33"/>
      <c r="IUF53" s="33"/>
      <c r="IUG53" s="33"/>
      <c r="IUH53" s="33"/>
      <c r="IUI53" s="33"/>
      <c r="IUJ53" s="33"/>
      <c r="IUK53" s="33"/>
      <c r="IUL53" s="33"/>
      <c r="IUM53" s="33"/>
      <c r="IUN53" s="33"/>
      <c r="IUO53" s="33"/>
      <c r="IUP53" s="33"/>
      <c r="IUQ53" s="33"/>
      <c r="IUR53" s="33"/>
      <c r="IUS53" s="33"/>
      <c r="IUT53" s="33"/>
      <c r="IUU53" s="33"/>
      <c r="IUV53" s="33"/>
      <c r="IUW53" s="33"/>
      <c r="IUX53" s="33"/>
      <c r="IUY53" s="33"/>
      <c r="IUZ53" s="33"/>
      <c r="IVA53" s="33"/>
      <c r="IVB53" s="33"/>
      <c r="IVC53" s="33"/>
      <c r="IVD53" s="33"/>
      <c r="IVE53" s="33"/>
      <c r="IVF53" s="33"/>
      <c r="IVG53" s="33"/>
      <c r="IVH53" s="33"/>
      <c r="IVI53" s="33"/>
      <c r="IVJ53" s="33"/>
      <c r="IVK53" s="33"/>
      <c r="IVL53" s="33"/>
      <c r="IVM53" s="33"/>
      <c r="IVN53" s="33"/>
      <c r="IVO53" s="33"/>
      <c r="IVP53" s="33"/>
      <c r="IVQ53" s="33"/>
      <c r="IVR53" s="33"/>
      <c r="IVS53" s="33"/>
      <c r="IVT53" s="33"/>
      <c r="IVU53" s="33"/>
      <c r="IVV53" s="33"/>
      <c r="IVW53" s="33"/>
      <c r="IVX53" s="33"/>
      <c r="IVY53" s="33"/>
      <c r="IVZ53" s="33"/>
      <c r="IWA53" s="33"/>
      <c r="IWB53" s="33"/>
      <c r="IWC53" s="33"/>
      <c r="IWD53" s="33"/>
      <c r="IWE53" s="33"/>
      <c r="IWF53" s="33"/>
      <c r="IWG53" s="33"/>
      <c r="IWH53" s="33"/>
      <c r="IWI53" s="33"/>
      <c r="IWJ53" s="33"/>
      <c r="IWK53" s="33"/>
      <c r="IWL53" s="33"/>
      <c r="IWM53" s="33"/>
      <c r="IWN53" s="33"/>
      <c r="IWO53" s="33"/>
      <c r="IWP53" s="33"/>
      <c r="IWQ53" s="33"/>
      <c r="IWR53" s="33"/>
      <c r="IWS53" s="33"/>
      <c r="IWT53" s="33"/>
      <c r="IWU53" s="33"/>
      <c r="IWV53" s="33"/>
      <c r="IWW53" s="33"/>
      <c r="IWX53" s="33"/>
      <c r="IWY53" s="33"/>
      <c r="IWZ53" s="33"/>
      <c r="IXA53" s="33"/>
      <c r="IXB53" s="33"/>
      <c r="IXC53" s="33"/>
      <c r="IXD53" s="33"/>
      <c r="IXE53" s="33"/>
      <c r="IXF53" s="33"/>
      <c r="IXG53" s="33"/>
      <c r="IXH53" s="33"/>
      <c r="IXI53" s="33"/>
      <c r="IXJ53" s="33"/>
      <c r="IXK53" s="33"/>
      <c r="IXL53" s="33"/>
      <c r="IXM53" s="33"/>
      <c r="IXN53" s="33"/>
      <c r="IXO53" s="33"/>
      <c r="IXP53" s="33"/>
      <c r="IXQ53" s="33"/>
      <c r="IXR53" s="33"/>
      <c r="IXS53" s="33"/>
      <c r="IXT53" s="33"/>
      <c r="IXU53" s="33"/>
      <c r="IXV53" s="33"/>
      <c r="IXW53" s="33"/>
      <c r="IXX53" s="33"/>
      <c r="IXY53" s="33"/>
      <c r="IXZ53" s="33"/>
      <c r="IYA53" s="33"/>
      <c r="IYB53" s="33"/>
      <c r="IYC53" s="33"/>
      <c r="IYD53" s="33"/>
      <c r="IYE53" s="33"/>
      <c r="IYF53" s="33"/>
      <c r="IYG53" s="33"/>
      <c r="IYH53" s="33"/>
      <c r="IYI53" s="33"/>
      <c r="IYJ53" s="33"/>
      <c r="IYK53" s="33"/>
      <c r="IYL53" s="33"/>
      <c r="IYM53" s="33"/>
      <c r="IYN53" s="33"/>
      <c r="IYO53" s="33"/>
      <c r="IYP53" s="33"/>
      <c r="IYQ53" s="33"/>
      <c r="IYR53" s="33"/>
      <c r="IYS53" s="33"/>
      <c r="IYT53" s="33"/>
      <c r="IYU53" s="33"/>
      <c r="IYV53" s="33"/>
      <c r="IYW53" s="33"/>
      <c r="IYX53" s="33"/>
      <c r="IYY53" s="33"/>
      <c r="IYZ53" s="33"/>
      <c r="IZA53" s="33"/>
      <c r="IZB53" s="33"/>
      <c r="IZC53" s="33"/>
      <c r="IZD53" s="33"/>
      <c r="IZE53" s="33"/>
      <c r="IZF53" s="33"/>
      <c r="IZG53" s="33"/>
      <c r="IZH53" s="33"/>
      <c r="IZI53" s="33"/>
      <c r="IZJ53" s="33"/>
      <c r="IZK53" s="33"/>
      <c r="IZL53" s="33"/>
      <c r="IZM53" s="33"/>
      <c r="IZN53" s="33"/>
      <c r="IZO53" s="33"/>
      <c r="IZP53" s="33"/>
      <c r="IZQ53" s="33"/>
      <c r="IZR53" s="33"/>
      <c r="IZS53" s="33"/>
      <c r="IZT53" s="33"/>
      <c r="IZU53" s="33"/>
      <c r="IZV53" s="33"/>
      <c r="IZW53" s="33"/>
      <c r="IZX53" s="33"/>
      <c r="IZY53" s="33"/>
      <c r="IZZ53" s="33"/>
      <c r="JAA53" s="33"/>
      <c r="JAB53" s="33"/>
      <c r="JAC53" s="33"/>
      <c r="JAD53" s="33"/>
      <c r="JAE53" s="33"/>
      <c r="JAF53" s="33"/>
      <c r="JAG53" s="33"/>
      <c r="JAH53" s="33"/>
      <c r="JAI53" s="33"/>
      <c r="JAJ53" s="33"/>
      <c r="JAK53" s="33"/>
      <c r="JAL53" s="33"/>
      <c r="JAM53" s="33"/>
      <c r="JAN53" s="33"/>
      <c r="JAO53" s="33"/>
      <c r="JAP53" s="33"/>
      <c r="JAQ53" s="33"/>
      <c r="JAR53" s="33"/>
      <c r="JAS53" s="33"/>
      <c r="JAT53" s="33"/>
      <c r="JAU53" s="33"/>
      <c r="JAV53" s="33"/>
      <c r="JAW53" s="33"/>
      <c r="JAX53" s="33"/>
      <c r="JAY53" s="33"/>
      <c r="JAZ53" s="33"/>
      <c r="JBA53" s="33"/>
      <c r="JBB53" s="33"/>
      <c r="JBC53" s="33"/>
      <c r="JBD53" s="33"/>
      <c r="JBE53" s="33"/>
      <c r="JBF53" s="33"/>
      <c r="JBG53" s="33"/>
      <c r="JBH53" s="33"/>
      <c r="JBI53" s="33"/>
      <c r="JBJ53" s="33"/>
      <c r="JBK53" s="33"/>
      <c r="JBL53" s="33"/>
      <c r="JBM53" s="33"/>
      <c r="JBN53" s="33"/>
      <c r="JBO53" s="33"/>
      <c r="JBP53" s="33"/>
      <c r="JBQ53" s="33"/>
      <c r="JBR53" s="33"/>
      <c r="JBS53" s="33"/>
      <c r="JBT53" s="33"/>
      <c r="JBU53" s="33"/>
      <c r="JBV53" s="33"/>
      <c r="JBW53" s="33"/>
      <c r="JBX53" s="33"/>
      <c r="JBY53" s="33"/>
      <c r="JBZ53" s="33"/>
      <c r="JCA53" s="33"/>
      <c r="JCB53" s="33"/>
      <c r="JCC53" s="33"/>
      <c r="JCD53" s="33"/>
      <c r="JCE53" s="33"/>
      <c r="JCF53" s="33"/>
      <c r="JCG53" s="33"/>
      <c r="JCH53" s="33"/>
      <c r="JCI53" s="33"/>
      <c r="JCJ53" s="33"/>
      <c r="JCK53" s="33"/>
      <c r="JCL53" s="33"/>
      <c r="JCM53" s="33"/>
      <c r="JCN53" s="33"/>
      <c r="JCO53" s="33"/>
      <c r="JCP53" s="33"/>
      <c r="JCQ53" s="33"/>
      <c r="JCR53" s="33"/>
      <c r="JCS53" s="33"/>
      <c r="JCT53" s="33"/>
      <c r="JCU53" s="33"/>
      <c r="JCV53" s="33"/>
      <c r="JCW53" s="33"/>
      <c r="JCX53" s="33"/>
      <c r="JCY53" s="33"/>
      <c r="JCZ53" s="33"/>
      <c r="JDA53" s="33"/>
      <c r="JDB53" s="33"/>
      <c r="JDC53" s="33"/>
      <c r="JDD53" s="33"/>
      <c r="JDE53" s="33"/>
      <c r="JDF53" s="33"/>
      <c r="JDG53" s="33"/>
      <c r="JDH53" s="33"/>
      <c r="JDI53" s="33"/>
      <c r="JDJ53" s="33"/>
      <c r="JDK53" s="33"/>
      <c r="JDL53" s="33"/>
      <c r="JDM53" s="33"/>
      <c r="JDN53" s="33"/>
      <c r="JDO53" s="33"/>
      <c r="JDP53" s="33"/>
      <c r="JDQ53" s="33"/>
      <c r="JDR53" s="33"/>
      <c r="JDS53" s="33"/>
      <c r="JDT53" s="33"/>
      <c r="JDU53" s="33"/>
      <c r="JDV53" s="33"/>
      <c r="JDW53" s="33"/>
      <c r="JDX53" s="33"/>
      <c r="JDY53" s="33"/>
      <c r="JDZ53" s="33"/>
      <c r="JEA53" s="33"/>
      <c r="JEB53" s="33"/>
      <c r="JEC53" s="33"/>
      <c r="JED53" s="33"/>
      <c r="JEE53" s="33"/>
      <c r="JEF53" s="33"/>
      <c r="JEG53" s="33"/>
      <c r="JEH53" s="33"/>
      <c r="JEI53" s="33"/>
      <c r="JEJ53" s="33"/>
      <c r="JEK53" s="33"/>
      <c r="JEL53" s="33"/>
      <c r="JEM53" s="33"/>
      <c r="JEN53" s="33"/>
      <c r="JEO53" s="33"/>
      <c r="JEP53" s="33"/>
      <c r="JEQ53" s="33"/>
      <c r="JER53" s="33"/>
      <c r="JES53" s="33"/>
      <c r="JET53" s="33"/>
      <c r="JEU53" s="33"/>
      <c r="JEV53" s="33"/>
      <c r="JEW53" s="33"/>
      <c r="JEX53" s="33"/>
      <c r="JEY53" s="33"/>
      <c r="JEZ53" s="33"/>
      <c r="JFA53" s="33"/>
      <c r="JFB53" s="33"/>
      <c r="JFC53" s="33"/>
      <c r="JFD53" s="33"/>
      <c r="JFE53" s="33"/>
      <c r="JFF53" s="33"/>
      <c r="JFG53" s="33"/>
      <c r="JFH53" s="33"/>
      <c r="JFI53" s="33"/>
      <c r="JFJ53" s="33"/>
      <c r="JFK53" s="33"/>
      <c r="JFL53" s="33"/>
      <c r="JFM53" s="33"/>
      <c r="JFN53" s="33"/>
      <c r="JFO53" s="33"/>
      <c r="JFP53" s="33"/>
      <c r="JFQ53" s="33"/>
      <c r="JFR53" s="33"/>
      <c r="JFS53" s="33"/>
      <c r="JFT53" s="33"/>
      <c r="JFU53" s="33"/>
      <c r="JFV53" s="33"/>
      <c r="JFW53" s="33"/>
      <c r="JFX53" s="33"/>
      <c r="JFY53" s="33"/>
      <c r="JFZ53" s="33"/>
      <c r="JGA53" s="33"/>
      <c r="JGB53" s="33"/>
      <c r="JGC53" s="33"/>
      <c r="JGD53" s="33"/>
      <c r="JGE53" s="33"/>
      <c r="JGF53" s="33"/>
      <c r="JGG53" s="33"/>
      <c r="JGH53" s="33"/>
      <c r="JGI53" s="33"/>
      <c r="JGJ53" s="33"/>
      <c r="JGK53" s="33"/>
      <c r="JGL53" s="33"/>
      <c r="JGM53" s="33"/>
      <c r="JGN53" s="33"/>
      <c r="JGO53" s="33"/>
      <c r="JGP53" s="33"/>
      <c r="JGQ53" s="33"/>
      <c r="JGR53" s="33"/>
      <c r="JGS53" s="33"/>
      <c r="JGT53" s="33"/>
      <c r="JGU53" s="33"/>
      <c r="JGV53" s="33"/>
      <c r="JGW53" s="33"/>
      <c r="JGX53" s="33"/>
      <c r="JGY53" s="33"/>
      <c r="JGZ53" s="33"/>
      <c r="JHA53" s="33"/>
      <c r="JHB53" s="33"/>
      <c r="JHC53" s="33"/>
      <c r="JHD53" s="33"/>
      <c r="JHE53" s="33"/>
      <c r="JHF53" s="33"/>
      <c r="JHG53" s="33"/>
      <c r="JHH53" s="33"/>
      <c r="JHI53" s="33"/>
      <c r="JHJ53" s="33"/>
      <c r="JHK53" s="33"/>
      <c r="JHL53" s="33"/>
      <c r="JHM53" s="33"/>
      <c r="JHN53" s="33"/>
      <c r="JHO53" s="33"/>
      <c r="JHP53" s="33"/>
      <c r="JHQ53" s="33"/>
      <c r="JHR53" s="33"/>
      <c r="JHS53" s="33"/>
      <c r="JHT53" s="33"/>
      <c r="JHU53" s="33"/>
      <c r="JHV53" s="33"/>
      <c r="JHW53" s="33"/>
      <c r="JHX53" s="33"/>
      <c r="JHY53" s="33"/>
      <c r="JHZ53" s="33"/>
      <c r="JIA53" s="33"/>
      <c r="JIB53" s="33"/>
      <c r="JIC53" s="33"/>
      <c r="JID53" s="33"/>
      <c r="JIE53" s="33"/>
      <c r="JIF53" s="33"/>
      <c r="JIG53" s="33"/>
      <c r="JIH53" s="33"/>
      <c r="JII53" s="33"/>
      <c r="JIJ53" s="33"/>
      <c r="JIK53" s="33"/>
      <c r="JIL53" s="33"/>
      <c r="JIM53" s="33"/>
      <c r="JIN53" s="33"/>
      <c r="JIO53" s="33"/>
      <c r="JIP53" s="33"/>
      <c r="JIQ53" s="33"/>
      <c r="JIR53" s="33"/>
      <c r="JIS53" s="33"/>
      <c r="JIT53" s="33"/>
      <c r="JIU53" s="33"/>
      <c r="JIV53" s="33"/>
      <c r="JIW53" s="33"/>
      <c r="JIX53" s="33"/>
      <c r="JIY53" s="33"/>
      <c r="JIZ53" s="33"/>
      <c r="JJA53" s="33"/>
      <c r="JJB53" s="33"/>
      <c r="JJC53" s="33"/>
      <c r="JJD53" s="33"/>
      <c r="JJE53" s="33"/>
      <c r="JJF53" s="33"/>
      <c r="JJG53" s="33"/>
      <c r="JJH53" s="33"/>
      <c r="JJI53" s="33"/>
      <c r="JJJ53" s="33"/>
      <c r="JJK53" s="33"/>
      <c r="JJL53" s="33"/>
      <c r="JJM53" s="33"/>
      <c r="JJN53" s="33"/>
      <c r="JJO53" s="33"/>
      <c r="JJP53" s="33"/>
      <c r="JJQ53" s="33"/>
      <c r="JJR53" s="33"/>
      <c r="JJS53" s="33"/>
      <c r="JJT53" s="33"/>
      <c r="JJU53" s="33"/>
      <c r="JJV53" s="33"/>
      <c r="JJW53" s="33"/>
      <c r="JJX53" s="33"/>
      <c r="JJY53" s="33"/>
      <c r="JJZ53" s="33"/>
      <c r="JKA53" s="33"/>
      <c r="JKB53" s="33"/>
      <c r="JKC53" s="33"/>
      <c r="JKD53" s="33"/>
      <c r="JKE53" s="33"/>
      <c r="JKF53" s="33"/>
      <c r="JKG53" s="33"/>
      <c r="JKH53" s="33"/>
      <c r="JKI53" s="33"/>
      <c r="JKJ53" s="33"/>
      <c r="JKK53" s="33"/>
      <c r="JKL53" s="33"/>
      <c r="JKM53" s="33"/>
      <c r="JKN53" s="33"/>
      <c r="JKO53" s="33"/>
      <c r="JKP53" s="33"/>
      <c r="JKQ53" s="33"/>
      <c r="JKR53" s="33"/>
      <c r="JKS53" s="33"/>
      <c r="JKT53" s="33"/>
      <c r="JKU53" s="33"/>
      <c r="JKV53" s="33"/>
      <c r="JKW53" s="33"/>
      <c r="JKX53" s="33"/>
      <c r="JKY53" s="33"/>
      <c r="JKZ53" s="33"/>
      <c r="JLA53" s="33"/>
      <c r="JLB53" s="33"/>
      <c r="JLC53" s="33"/>
      <c r="JLD53" s="33"/>
      <c r="JLE53" s="33"/>
      <c r="JLF53" s="33"/>
      <c r="JLG53" s="33"/>
      <c r="JLH53" s="33"/>
      <c r="JLI53" s="33"/>
      <c r="JLJ53" s="33"/>
      <c r="JLK53" s="33"/>
      <c r="JLL53" s="33"/>
      <c r="JLM53" s="33"/>
      <c r="JLN53" s="33"/>
      <c r="JLO53" s="33"/>
      <c r="JLP53" s="33"/>
      <c r="JLQ53" s="33"/>
      <c r="JLR53" s="33"/>
      <c r="JLS53" s="33"/>
      <c r="JLT53" s="33"/>
      <c r="JLU53" s="33"/>
      <c r="JLV53" s="33"/>
      <c r="JLW53" s="33"/>
      <c r="JLX53" s="33"/>
      <c r="JLY53" s="33"/>
      <c r="JLZ53" s="33"/>
      <c r="JMA53" s="33"/>
      <c r="JMB53" s="33"/>
      <c r="JMC53" s="33"/>
      <c r="JMD53" s="33"/>
      <c r="JME53" s="33"/>
      <c r="JMF53" s="33"/>
      <c r="JMG53" s="33"/>
      <c r="JMH53" s="33"/>
      <c r="JMI53" s="33"/>
      <c r="JMJ53" s="33"/>
      <c r="JMK53" s="33"/>
      <c r="JML53" s="33"/>
      <c r="JMM53" s="33"/>
      <c r="JMN53" s="33"/>
      <c r="JMO53" s="33"/>
      <c r="JMP53" s="33"/>
      <c r="JMQ53" s="33"/>
      <c r="JMR53" s="33"/>
      <c r="JMS53" s="33"/>
      <c r="JMT53" s="33"/>
      <c r="JMU53" s="33"/>
      <c r="JMV53" s="33"/>
      <c r="JMW53" s="33"/>
      <c r="JMX53" s="33"/>
      <c r="JMY53" s="33"/>
      <c r="JMZ53" s="33"/>
      <c r="JNA53" s="33"/>
      <c r="JNB53" s="33"/>
      <c r="JNC53" s="33"/>
      <c r="JND53" s="33"/>
      <c r="JNE53" s="33"/>
      <c r="JNF53" s="33"/>
      <c r="JNG53" s="33"/>
      <c r="JNH53" s="33"/>
      <c r="JNI53" s="33"/>
      <c r="JNJ53" s="33"/>
      <c r="JNK53" s="33"/>
      <c r="JNL53" s="33"/>
      <c r="JNM53" s="33"/>
      <c r="JNN53" s="33"/>
      <c r="JNO53" s="33"/>
      <c r="JNP53" s="33"/>
      <c r="JNQ53" s="33"/>
      <c r="JNR53" s="33"/>
      <c r="JNS53" s="33"/>
      <c r="JNT53" s="33"/>
      <c r="JNU53" s="33"/>
      <c r="JNV53" s="33"/>
      <c r="JNW53" s="33"/>
      <c r="JNX53" s="33"/>
      <c r="JNY53" s="33"/>
      <c r="JNZ53" s="33"/>
      <c r="JOA53" s="33"/>
      <c r="JOB53" s="33"/>
      <c r="JOC53" s="33"/>
      <c r="JOD53" s="33"/>
      <c r="JOE53" s="33"/>
      <c r="JOF53" s="33"/>
      <c r="JOG53" s="33"/>
      <c r="JOH53" s="33"/>
      <c r="JOI53" s="33"/>
      <c r="JOJ53" s="33"/>
      <c r="JOK53" s="33"/>
      <c r="JOL53" s="33"/>
      <c r="JOM53" s="33"/>
      <c r="JON53" s="33"/>
      <c r="JOO53" s="33"/>
      <c r="JOP53" s="33"/>
      <c r="JOQ53" s="33"/>
      <c r="JOR53" s="33"/>
      <c r="JOS53" s="33"/>
      <c r="JOT53" s="33"/>
      <c r="JOU53" s="33"/>
      <c r="JOV53" s="33"/>
      <c r="JOW53" s="33"/>
      <c r="JOX53" s="33"/>
      <c r="JOY53" s="33"/>
      <c r="JOZ53" s="33"/>
      <c r="JPA53" s="33"/>
      <c r="JPB53" s="33"/>
      <c r="JPC53" s="33"/>
      <c r="JPD53" s="33"/>
      <c r="JPE53" s="33"/>
      <c r="JPF53" s="33"/>
      <c r="JPG53" s="33"/>
      <c r="JPH53" s="33"/>
      <c r="JPI53" s="33"/>
      <c r="JPJ53" s="33"/>
      <c r="JPK53" s="33"/>
      <c r="JPL53" s="33"/>
      <c r="JPM53" s="33"/>
      <c r="JPN53" s="33"/>
      <c r="JPO53" s="33"/>
      <c r="JPP53" s="33"/>
      <c r="JPQ53" s="33"/>
      <c r="JPR53" s="33"/>
      <c r="JPS53" s="33"/>
      <c r="JPT53" s="33"/>
      <c r="JPU53" s="33"/>
      <c r="JPV53" s="33"/>
      <c r="JPW53" s="33"/>
      <c r="JPX53" s="33"/>
      <c r="JPY53" s="33"/>
      <c r="JPZ53" s="33"/>
      <c r="JQA53" s="33"/>
      <c r="JQB53" s="33"/>
      <c r="JQC53" s="33"/>
      <c r="JQD53" s="33"/>
      <c r="JQE53" s="33"/>
      <c r="JQF53" s="33"/>
      <c r="JQG53" s="33"/>
      <c r="JQH53" s="33"/>
      <c r="JQI53" s="33"/>
      <c r="JQJ53" s="33"/>
      <c r="JQK53" s="33"/>
      <c r="JQL53" s="33"/>
      <c r="JQM53" s="33"/>
      <c r="JQN53" s="33"/>
      <c r="JQO53" s="33"/>
      <c r="JQP53" s="33"/>
      <c r="JQQ53" s="33"/>
      <c r="JQR53" s="33"/>
      <c r="JQS53" s="33"/>
      <c r="JQT53" s="33"/>
      <c r="JQU53" s="33"/>
      <c r="JQV53" s="33"/>
      <c r="JQW53" s="33"/>
      <c r="JQX53" s="33"/>
      <c r="JQY53" s="33"/>
      <c r="JQZ53" s="33"/>
      <c r="JRA53" s="33"/>
      <c r="JRB53" s="33"/>
      <c r="JRC53" s="33"/>
      <c r="JRD53" s="33"/>
      <c r="JRE53" s="33"/>
      <c r="JRF53" s="33"/>
      <c r="JRG53" s="33"/>
      <c r="JRH53" s="33"/>
      <c r="JRI53" s="33"/>
      <c r="JRJ53" s="33"/>
      <c r="JRK53" s="33"/>
      <c r="JRL53" s="33"/>
      <c r="JRM53" s="33"/>
      <c r="JRN53" s="33"/>
      <c r="JRO53" s="33"/>
      <c r="JRP53" s="33"/>
      <c r="JRQ53" s="33"/>
      <c r="JRR53" s="33"/>
      <c r="JRS53" s="33"/>
      <c r="JRT53" s="33"/>
      <c r="JRU53" s="33"/>
      <c r="JRV53" s="33"/>
      <c r="JRW53" s="33"/>
      <c r="JRX53" s="33"/>
      <c r="JRY53" s="33"/>
      <c r="JRZ53" s="33"/>
      <c r="JSA53" s="33"/>
      <c r="JSB53" s="33"/>
      <c r="JSC53" s="33"/>
      <c r="JSD53" s="33"/>
      <c r="JSE53" s="33"/>
      <c r="JSF53" s="33"/>
      <c r="JSG53" s="33"/>
      <c r="JSH53" s="33"/>
      <c r="JSI53" s="33"/>
      <c r="JSJ53" s="33"/>
      <c r="JSK53" s="33"/>
      <c r="JSL53" s="33"/>
      <c r="JSM53" s="33"/>
      <c r="JSN53" s="33"/>
      <c r="JSO53" s="33"/>
      <c r="JSP53" s="33"/>
      <c r="JSQ53" s="33"/>
      <c r="JSR53" s="33"/>
      <c r="JSS53" s="33"/>
      <c r="JST53" s="33"/>
      <c r="JSU53" s="33"/>
      <c r="JSV53" s="33"/>
      <c r="JSW53" s="33"/>
      <c r="JSX53" s="33"/>
      <c r="JSY53" s="33"/>
      <c r="JSZ53" s="33"/>
      <c r="JTA53" s="33"/>
      <c r="JTB53" s="33"/>
      <c r="JTC53" s="33"/>
      <c r="JTD53" s="33"/>
      <c r="JTE53" s="33"/>
      <c r="JTF53" s="33"/>
      <c r="JTG53" s="33"/>
      <c r="JTH53" s="33"/>
      <c r="JTI53" s="33"/>
      <c r="JTJ53" s="33"/>
      <c r="JTK53" s="33"/>
      <c r="JTL53" s="33"/>
      <c r="JTM53" s="33"/>
      <c r="JTN53" s="33"/>
      <c r="JTO53" s="33"/>
      <c r="JTP53" s="33"/>
      <c r="JTQ53" s="33"/>
      <c r="JTR53" s="33"/>
      <c r="JTS53" s="33"/>
      <c r="JTT53" s="33"/>
      <c r="JTU53" s="33"/>
      <c r="JTV53" s="33"/>
      <c r="JTW53" s="33"/>
      <c r="JTX53" s="33"/>
      <c r="JTY53" s="33"/>
      <c r="JTZ53" s="33"/>
      <c r="JUA53" s="33"/>
      <c r="JUB53" s="33"/>
      <c r="JUC53" s="33"/>
      <c r="JUD53" s="33"/>
      <c r="JUE53" s="33"/>
      <c r="JUF53" s="33"/>
      <c r="JUG53" s="33"/>
      <c r="JUH53" s="33"/>
      <c r="JUI53" s="33"/>
      <c r="JUJ53" s="33"/>
      <c r="JUK53" s="33"/>
      <c r="JUL53" s="33"/>
      <c r="JUM53" s="33"/>
      <c r="JUN53" s="33"/>
      <c r="JUO53" s="33"/>
      <c r="JUP53" s="33"/>
      <c r="JUQ53" s="33"/>
      <c r="JUR53" s="33"/>
      <c r="JUS53" s="33"/>
      <c r="JUT53" s="33"/>
      <c r="JUU53" s="33"/>
      <c r="JUV53" s="33"/>
      <c r="JUW53" s="33"/>
      <c r="JUX53" s="33"/>
      <c r="JUY53" s="33"/>
      <c r="JUZ53" s="33"/>
      <c r="JVA53" s="33"/>
      <c r="JVB53" s="33"/>
      <c r="JVC53" s="33"/>
      <c r="JVD53" s="33"/>
      <c r="JVE53" s="33"/>
      <c r="JVF53" s="33"/>
      <c r="JVG53" s="33"/>
      <c r="JVH53" s="33"/>
      <c r="JVI53" s="33"/>
      <c r="JVJ53" s="33"/>
      <c r="JVK53" s="33"/>
      <c r="JVL53" s="33"/>
      <c r="JVM53" s="33"/>
      <c r="JVN53" s="33"/>
      <c r="JVO53" s="33"/>
      <c r="JVP53" s="33"/>
      <c r="JVQ53" s="33"/>
      <c r="JVR53" s="33"/>
      <c r="JVS53" s="33"/>
      <c r="JVT53" s="33"/>
      <c r="JVU53" s="33"/>
      <c r="JVV53" s="33"/>
      <c r="JVW53" s="33"/>
      <c r="JVX53" s="33"/>
      <c r="JVY53" s="33"/>
      <c r="JVZ53" s="33"/>
      <c r="JWA53" s="33"/>
      <c r="JWB53" s="33"/>
      <c r="JWC53" s="33"/>
      <c r="JWD53" s="33"/>
      <c r="JWE53" s="33"/>
      <c r="JWF53" s="33"/>
      <c r="JWG53" s="33"/>
      <c r="JWH53" s="33"/>
      <c r="JWI53" s="33"/>
      <c r="JWJ53" s="33"/>
      <c r="JWK53" s="33"/>
      <c r="JWL53" s="33"/>
      <c r="JWM53" s="33"/>
      <c r="JWN53" s="33"/>
      <c r="JWO53" s="33"/>
      <c r="JWP53" s="33"/>
      <c r="JWQ53" s="33"/>
      <c r="JWR53" s="33"/>
      <c r="JWS53" s="33"/>
      <c r="JWT53" s="33"/>
      <c r="JWU53" s="33"/>
      <c r="JWV53" s="33"/>
      <c r="JWW53" s="33"/>
      <c r="JWX53" s="33"/>
      <c r="JWY53" s="33"/>
      <c r="JWZ53" s="33"/>
      <c r="JXA53" s="33"/>
      <c r="JXB53" s="33"/>
      <c r="JXC53" s="33"/>
      <c r="JXD53" s="33"/>
      <c r="JXE53" s="33"/>
      <c r="JXF53" s="33"/>
      <c r="JXG53" s="33"/>
      <c r="JXH53" s="33"/>
      <c r="JXI53" s="33"/>
      <c r="JXJ53" s="33"/>
      <c r="JXK53" s="33"/>
      <c r="JXL53" s="33"/>
      <c r="JXM53" s="33"/>
      <c r="JXN53" s="33"/>
      <c r="JXO53" s="33"/>
      <c r="JXP53" s="33"/>
      <c r="JXQ53" s="33"/>
      <c r="JXR53" s="33"/>
      <c r="JXS53" s="33"/>
      <c r="JXT53" s="33"/>
      <c r="JXU53" s="33"/>
      <c r="JXV53" s="33"/>
      <c r="JXW53" s="33"/>
      <c r="JXX53" s="33"/>
      <c r="JXY53" s="33"/>
      <c r="JXZ53" s="33"/>
      <c r="JYA53" s="33"/>
      <c r="JYB53" s="33"/>
      <c r="JYC53" s="33"/>
      <c r="JYD53" s="33"/>
      <c r="JYE53" s="33"/>
      <c r="JYF53" s="33"/>
      <c r="JYG53" s="33"/>
      <c r="JYH53" s="33"/>
      <c r="JYI53" s="33"/>
      <c r="JYJ53" s="33"/>
      <c r="JYK53" s="33"/>
      <c r="JYL53" s="33"/>
      <c r="JYM53" s="33"/>
      <c r="JYN53" s="33"/>
      <c r="JYO53" s="33"/>
      <c r="JYP53" s="33"/>
      <c r="JYQ53" s="33"/>
      <c r="JYR53" s="33"/>
      <c r="JYS53" s="33"/>
      <c r="JYT53" s="33"/>
      <c r="JYU53" s="33"/>
      <c r="JYV53" s="33"/>
      <c r="JYW53" s="33"/>
      <c r="JYX53" s="33"/>
      <c r="JYY53" s="33"/>
      <c r="JYZ53" s="33"/>
      <c r="JZA53" s="33"/>
      <c r="JZB53" s="33"/>
      <c r="JZC53" s="33"/>
      <c r="JZD53" s="33"/>
      <c r="JZE53" s="33"/>
      <c r="JZF53" s="33"/>
      <c r="JZG53" s="33"/>
      <c r="JZH53" s="33"/>
      <c r="JZI53" s="33"/>
      <c r="JZJ53" s="33"/>
      <c r="JZK53" s="33"/>
      <c r="JZL53" s="33"/>
      <c r="JZM53" s="33"/>
      <c r="JZN53" s="33"/>
      <c r="JZO53" s="33"/>
      <c r="JZP53" s="33"/>
      <c r="JZQ53" s="33"/>
      <c r="JZR53" s="33"/>
      <c r="JZS53" s="33"/>
      <c r="JZT53" s="33"/>
      <c r="JZU53" s="33"/>
      <c r="JZV53" s="33"/>
      <c r="JZW53" s="33"/>
      <c r="JZX53" s="33"/>
      <c r="JZY53" s="33"/>
      <c r="JZZ53" s="33"/>
      <c r="KAA53" s="33"/>
      <c r="KAB53" s="33"/>
      <c r="KAC53" s="33"/>
      <c r="KAD53" s="33"/>
      <c r="KAE53" s="33"/>
      <c r="KAF53" s="33"/>
      <c r="KAG53" s="33"/>
      <c r="KAH53" s="33"/>
      <c r="KAI53" s="33"/>
      <c r="KAJ53" s="33"/>
      <c r="KAK53" s="33"/>
      <c r="KAL53" s="33"/>
      <c r="KAM53" s="33"/>
      <c r="KAN53" s="33"/>
      <c r="KAO53" s="33"/>
      <c r="KAP53" s="33"/>
      <c r="KAQ53" s="33"/>
      <c r="KAR53" s="33"/>
      <c r="KAS53" s="33"/>
      <c r="KAT53" s="33"/>
      <c r="KAU53" s="33"/>
      <c r="KAV53" s="33"/>
      <c r="KAW53" s="33"/>
      <c r="KAX53" s="33"/>
      <c r="KAY53" s="33"/>
      <c r="KAZ53" s="33"/>
      <c r="KBA53" s="33"/>
      <c r="KBB53" s="33"/>
      <c r="KBC53" s="33"/>
      <c r="KBD53" s="33"/>
      <c r="KBE53" s="33"/>
      <c r="KBF53" s="33"/>
      <c r="KBG53" s="33"/>
      <c r="KBH53" s="33"/>
      <c r="KBI53" s="33"/>
      <c r="KBJ53" s="33"/>
      <c r="KBK53" s="33"/>
      <c r="KBL53" s="33"/>
      <c r="KBM53" s="33"/>
      <c r="KBN53" s="33"/>
      <c r="KBO53" s="33"/>
      <c r="KBP53" s="33"/>
      <c r="KBQ53" s="33"/>
      <c r="KBR53" s="33"/>
      <c r="KBS53" s="33"/>
      <c r="KBT53" s="33"/>
      <c r="KBU53" s="33"/>
      <c r="KBV53" s="33"/>
      <c r="KBW53" s="33"/>
      <c r="KBX53" s="33"/>
      <c r="KBY53" s="33"/>
      <c r="KBZ53" s="33"/>
      <c r="KCA53" s="33"/>
      <c r="KCB53" s="33"/>
      <c r="KCC53" s="33"/>
      <c r="KCD53" s="33"/>
      <c r="KCE53" s="33"/>
      <c r="KCF53" s="33"/>
      <c r="KCG53" s="33"/>
      <c r="KCH53" s="33"/>
      <c r="KCI53" s="33"/>
      <c r="KCJ53" s="33"/>
      <c r="KCK53" s="33"/>
      <c r="KCL53" s="33"/>
      <c r="KCM53" s="33"/>
      <c r="KCN53" s="33"/>
      <c r="KCO53" s="33"/>
      <c r="KCP53" s="33"/>
      <c r="KCQ53" s="33"/>
      <c r="KCR53" s="33"/>
      <c r="KCS53" s="33"/>
      <c r="KCT53" s="33"/>
      <c r="KCU53" s="33"/>
      <c r="KCV53" s="33"/>
      <c r="KCW53" s="33"/>
      <c r="KCX53" s="33"/>
      <c r="KCY53" s="33"/>
      <c r="KCZ53" s="33"/>
      <c r="KDA53" s="33"/>
      <c r="KDB53" s="33"/>
      <c r="KDC53" s="33"/>
      <c r="KDD53" s="33"/>
      <c r="KDE53" s="33"/>
      <c r="KDF53" s="33"/>
      <c r="KDG53" s="33"/>
      <c r="KDH53" s="33"/>
      <c r="KDI53" s="33"/>
      <c r="KDJ53" s="33"/>
      <c r="KDK53" s="33"/>
      <c r="KDL53" s="33"/>
      <c r="KDM53" s="33"/>
      <c r="KDN53" s="33"/>
      <c r="KDO53" s="33"/>
      <c r="KDP53" s="33"/>
      <c r="KDQ53" s="33"/>
      <c r="KDR53" s="33"/>
      <c r="KDS53" s="33"/>
      <c r="KDT53" s="33"/>
      <c r="KDU53" s="33"/>
      <c r="KDV53" s="33"/>
      <c r="KDW53" s="33"/>
      <c r="KDX53" s="33"/>
      <c r="KDY53" s="33"/>
      <c r="KDZ53" s="33"/>
      <c r="KEA53" s="33"/>
      <c r="KEB53" s="33"/>
      <c r="KEC53" s="33"/>
      <c r="KED53" s="33"/>
      <c r="KEE53" s="33"/>
      <c r="KEF53" s="33"/>
      <c r="KEG53" s="33"/>
      <c r="KEH53" s="33"/>
      <c r="KEI53" s="33"/>
      <c r="KEJ53" s="33"/>
      <c r="KEK53" s="33"/>
      <c r="KEL53" s="33"/>
      <c r="KEM53" s="33"/>
      <c r="KEN53" s="33"/>
      <c r="KEO53" s="33"/>
      <c r="KEP53" s="33"/>
      <c r="KEQ53" s="33"/>
      <c r="KER53" s="33"/>
      <c r="KES53" s="33"/>
      <c r="KET53" s="33"/>
      <c r="KEU53" s="33"/>
      <c r="KEV53" s="33"/>
      <c r="KEW53" s="33"/>
      <c r="KEX53" s="33"/>
      <c r="KEY53" s="33"/>
      <c r="KEZ53" s="33"/>
      <c r="KFA53" s="33"/>
      <c r="KFB53" s="33"/>
      <c r="KFC53" s="33"/>
      <c r="KFD53" s="33"/>
      <c r="KFE53" s="33"/>
      <c r="KFF53" s="33"/>
      <c r="KFG53" s="33"/>
      <c r="KFH53" s="33"/>
      <c r="KFI53" s="33"/>
      <c r="KFJ53" s="33"/>
      <c r="KFK53" s="33"/>
      <c r="KFL53" s="33"/>
      <c r="KFM53" s="33"/>
      <c r="KFN53" s="33"/>
      <c r="KFO53" s="33"/>
      <c r="KFP53" s="33"/>
      <c r="KFQ53" s="33"/>
      <c r="KFR53" s="33"/>
      <c r="KFS53" s="33"/>
      <c r="KFT53" s="33"/>
      <c r="KFU53" s="33"/>
      <c r="KFV53" s="33"/>
      <c r="KFW53" s="33"/>
      <c r="KFX53" s="33"/>
      <c r="KFY53" s="33"/>
      <c r="KFZ53" s="33"/>
      <c r="KGA53" s="33"/>
      <c r="KGB53" s="33"/>
      <c r="KGC53" s="33"/>
      <c r="KGD53" s="33"/>
      <c r="KGE53" s="33"/>
      <c r="KGF53" s="33"/>
      <c r="KGG53" s="33"/>
      <c r="KGH53" s="33"/>
      <c r="KGI53" s="33"/>
      <c r="KGJ53" s="33"/>
      <c r="KGK53" s="33"/>
      <c r="KGL53" s="33"/>
      <c r="KGM53" s="33"/>
      <c r="KGN53" s="33"/>
      <c r="KGO53" s="33"/>
      <c r="KGP53" s="33"/>
      <c r="KGQ53" s="33"/>
      <c r="KGR53" s="33"/>
      <c r="KGS53" s="33"/>
      <c r="KGT53" s="33"/>
      <c r="KGU53" s="33"/>
      <c r="KGV53" s="33"/>
      <c r="KGW53" s="33"/>
      <c r="KGX53" s="33"/>
      <c r="KGY53" s="33"/>
      <c r="KGZ53" s="33"/>
      <c r="KHA53" s="33"/>
      <c r="KHB53" s="33"/>
      <c r="KHC53" s="33"/>
      <c r="KHD53" s="33"/>
      <c r="KHE53" s="33"/>
      <c r="KHF53" s="33"/>
      <c r="KHG53" s="33"/>
      <c r="KHH53" s="33"/>
      <c r="KHI53" s="33"/>
      <c r="KHJ53" s="33"/>
      <c r="KHK53" s="33"/>
      <c r="KHL53" s="33"/>
      <c r="KHM53" s="33"/>
      <c r="KHN53" s="33"/>
      <c r="KHO53" s="33"/>
      <c r="KHP53" s="33"/>
      <c r="KHQ53" s="33"/>
      <c r="KHR53" s="33"/>
      <c r="KHS53" s="33"/>
      <c r="KHT53" s="33"/>
      <c r="KHU53" s="33"/>
      <c r="KHV53" s="33"/>
      <c r="KHW53" s="33"/>
      <c r="KHX53" s="33"/>
      <c r="KHY53" s="33"/>
      <c r="KHZ53" s="33"/>
      <c r="KIA53" s="33"/>
      <c r="KIB53" s="33"/>
      <c r="KIC53" s="33"/>
      <c r="KID53" s="33"/>
      <c r="KIE53" s="33"/>
      <c r="KIF53" s="33"/>
      <c r="KIG53" s="33"/>
      <c r="KIH53" s="33"/>
      <c r="KII53" s="33"/>
      <c r="KIJ53" s="33"/>
      <c r="KIK53" s="33"/>
      <c r="KIL53" s="33"/>
      <c r="KIM53" s="33"/>
      <c r="KIN53" s="33"/>
      <c r="KIO53" s="33"/>
      <c r="KIP53" s="33"/>
      <c r="KIQ53" s="33"/>
      <c r="KIR53" s="33"/>
      <c r="KIS53" s="33"/>
      <c r="KIT53" s="33"/>
      <c r="KIU53" s="33"/>
      <c r="KIV53" s="33"/>
      <c r="KIW53" s="33"/>
      <c r="KIX53" s="33"/>
      <c r="KIY53" s="33"/>
      <c r="KIZ53" s="33"/>
      <c r="KJA53" s="33"/>
      <c r="KJB53" s="33"/>
      <c r="KJC53" s="33"/>
      <c r="KJD53" s="33"/>
      <c r="KJE53" s="33"/>
      <c r="KJF53" s="33"/>
      <c r="KJG53" s="33"/>
      <c r="KJH53" s="33"/>
      <c r="KJI53" s="33"/>
      <c r="KJJ53" s="33"/>
      <c r="KJK53" s="33"/>
      <c r="KJL53" s="33"/>
      <c r="KJM53" s="33"/>
      <c r="KJN53" s="33"/>
      <c r="KJO53" s="33"/>
      <c r="KJP53" s="33"/>
      <c r="KJQ53" s="33"/>
      <c r="KJR53" s="33"/>
      <c r="KJS53" s="33"/>
      <c r="KJT53" s="33"/>
      <c r="KJU53" s="33"/>
      <c r="KJV53" s="33"/>
      <c r="KJW53" s="33"/>
      <c r="KJX53" s="33"/>
      <c r="KJY53" s="33"/>
      <c r="KJZ53" s="33"/>
      <c r="KKA53" s="33"/>
      <c r="KKB53" s="33"/>
      <c r="KKC53" s="33"/>
      <c r="KKD53" s="33"/>
      <c r="KKE53" s="33"/>
      <c r="KKF53" s="33"/>
      <c r="KKG53" s="33"/>
      <c r="KKH53" s="33"/>
      <c r="KKI53" s="33"/>
      <c r="KKJ53" s="33"/>
      <c r="KKK53" s="33"/>
      <c r="KKL53" s="33"/>
      <c r="KKM53" s="33"/>
      <c r="KKN53" s="33"/>
      <c r="KKO53" s="33"/>
      <c r="KKP53" s="33"/>
      <c r="KKQ53" s="33"/>
      <c r="KKR53" s="33"/>
      <c r="KKS53" s="33"/>
      <c r="KKT53" s="33"/>
      <c r="KKU53" s="33"/>
      <c r="KKV53" s="33"/>
      <c r="KKW53" s="33"/>
      <c r="KKX53" s="33"/>
      <c r="KKY53" s="33"/>
      <c r="KKZ53" s="33"/>
      <c r="KLA53" s="33"/>
      <c r="KLB53" s="33"/>
      <c r="KLC53" s="33"/>
      <c r="KLD53" s="33"/>
      <c r="KLE53" s="33"/>
      <c r="KLF53" s="33"/>
      <c r="KLG53" s="33"/>
      <c r="KLH53" s="33"/>
      <c r="KLI53" s="33"/>
      <c r="KLJ53" s="33"/>
      <c r="KLK53" s="33"/>
      <c r="KLL53" s="33"/>
      <c r="KLM53" s="33"/>
      <c r="KLN53" s="33"/>
      <c r="KLO53" s="33"/>
      <c r="KLP53" s="33"/>
      <c r="KLQ53" s="33"/>
      <c r="KLR53" s="33"/>
      <c r="KLS53" s="33"/>
      <c r="KLT53" s="33"/>
      <c r="KLU53" s="33"/>
      <c r="KLV53" s="33"/>
      <c r="KLW53" s="33"/>
      <c r="KLX53" s="33"/>
      <c r="KLY53" s="33"/>
      <c r="KLZ53" s="33"/>
      <c r="KMA53" s="33"/>
      <c r="KMB53" s="33"/>
      <c r="KMC53" s="33"/>
      <c r="KMD53" s="33"/>
      <c r="KME53" s="33"/>
      <c r="KMF53" s="33"/>
      <c r="KMG53" s="33"/>
      <c r="KMH53" s="33"/>
      <c r="KMI53" s="33"/>
      <c r="KMJ53" s="33"/>
      <c r="KMK53" s="33"/>
      <c r="KML53" s="33"/>
      <c r="KMM53" s="33"/>
      <c r="KMN53" s="33"/>
      <c r="KMO53" s="33"/>
      <c r="KMP53" s="33"/>
      <c r="KMQ53" s="33"/>
      <c r="KMR53" s="33"/>
      <c r="KMS53" s="33"/>
      <c r="KMT53" s="33"/>
      <c r="KMU53" s="33"/>
      <c r="KMV53" s="33"/>
      <c r="KMW53" s="33"/>
      <c r="KMX53" s="33"/>
      <c r="KMY53" s="33"/>
      <c r="KMZ53" s="33"/>
      <c r="KNA53" s="33"/>
      <c r="KNB53" s="33"/>
      <c r="KNC53" s="33"/>
      <c r="KND53" s="33"/>
      <c r="KNE53" s="33"/>
      <c r="KNF53" s="33"/>
      <c r="KNG53" s="33"/>
      <c r="KNH53" s="33"/>
      <c r="KNI53" s="33"/>
      <c r="KNJ53" s="33"/>
      <c r="KNK53" s="33"/>
      <c r="KNL53" s="33"/>
      <c r="KNM53" s="33"/>
      <c r="KNN53" s="33"/>
      <c r="KNO53" s="33"/>
      <c r="KNP53" s="33"/>
      <c r="KNQ53" s="33"/>
      <c r="KNR53" s="33"/>
      <c r="KNS53" s="33"/>
      <c r="KNT53" s="33"/>
      <c r="KNU53" s="33"/>
      <c r="KNV53" s="33"/>
      <c r="KNW53" s="33"/>
      <c r="KNX53" s="33"/>
      <c r="KNY53" s="33"/>
      <c r="KNZ53" s="33"/>
      <c r="KOA53" s="33"/>
      <c r="KOB53" s="33"/>
      <c r="KOC53" s="33"/>
      <c r="KOD53" s="33"/>
      <c r="KOE53" s="33"/>
      <c r="KOF53" s="33"/>
      <c r="KOG53" s="33"/>
      <c r="KOH53" s="33"/>
      <c r="KOI53" s="33"/>
      <c r="KOJ53" s="33"/>
      <c r="KOK53" s="33"/>
      <c r="KOL53" s="33"/>
      <c r="KOM53" s="33"/>
      <c r="KON53" s="33"/>
      <c r="KOO53" s="33"/>
      <c r="KOP53" s="33"/>
      <c r="KOQ53" s="33"/>
      <c r="KOR53" s="33"/>
      <c r="KOS53" s="33"/>
      <c r="KOT53" s="33"/>
      <c r="KOU53" s="33"/>
      <c r="KOV53" s="33"/>
      <c r="KOW53" s="33"/>
      <c r="KOX53" s="33"/>
      <c r="KOY53" s="33"/>
      <c r="KOZ53" s="33"/>
      <c r="KPA53" s="33"/>
      <c r="KPB53" s="33"/>
      <c r="KPC53" s="33"/>
      <c r="KPD53" s="33"/>
      <c r="KPE53" s="33"/>
      <c r="KPF53" s="33"/>
      <c r="KPG53" s="33"/>
      <c r="KPH53" s="33"/>
      <c r="KPI53" s="33"/>
      <c r="KPJ53" s="33"/>
      <c r="KPK53" s="33"/>
      <c r="KPL53" s="33"/>
      <c r="KPM53" s="33"/>
      <c r="KPN53" s="33"/>
      <c r="KPO53" s="33"/>
      <c r="KPP53" s="33"/>
      <c r="KPQ53" s="33"/>
      <c r="KPR53" s="33"/>
      <c r="KPS53" s="33"/>
      <c r="KPT53" s="33"/>
      <c r="KPU53" s="33"/>
      <c r="KPV53" s="33"/>
      <c r="KPW53" s="33"/>
      <c r="KPX53" s="33"/>
      <c r="KPY53" s="33"/>
      <c r="KPZ53" s="33"/>
      <c r="KQA53" s="33"/>
      <c r="KQB53" s="33"/>
      <c r="KQC53" s="33"/>
      <c r="KQD53" s="33"/>
      <c r="KQE53" s="33"/>
      <c r="KQF53" s="33"/>
      <c r="KQG53" s="33"/>
      <c r="KQH53" s="33"/>
      <c r="KQI53" s="33"/>
      <c r="KQJ53" s="33"/>
      <c r="KQK53" s="33"/>
      <c r="KQL53" s="33"/>
      <c r="KQM53" s="33"/>
      <c r="KQN53" s="33"/>
      <c r="KQO53" s="33"/>
      <c r="KQP53" s="33"/>
      <c r="KQQ53" s="33"/>
      <c r="KQR53" s="33"/>
      <c r="KQS53" s="33"/>
      <c r="KQT53" s="33"/>
      <c r="KQU53" s="33"/>
      <c r="KQV53" s="33"/>
      <c r="KQW53" s="33"/>
      <c r="KQX53" s="33"/>
      <c r="KQY53" s="33"/>
      <c r="KQZ53" s="33"/>
      <c r="KRA53" s="33"/>
      <c r="KRB53" s="33"/>
      <c r="KRC53" s="33"/>
      <c r="KRD53" s="33"/>
      <c r="KRE53" s="33"/>
      <c r="KRF53" s="33"/>
      <c r="KRG53" s="33"/>
      <c r="KRH53" s="33"/>
      <c r="KRI53" s="33"/>
      <c r="KRJ53" s="33"/>
      <c r="KRK53" s="33"/>
      <c r="KRL53" s="33"/>
      <c r="KRM53" s="33"/>
      <c r="KRN53" s="33"/>
      <c r="KRO53" s="33"/>
      <c r="KRP53" s="33"/>
      <c r="KRQ53" s="33"/>
      <c r="KRR53" s="33"/>
      <c r="KRS53" s="33"/>
      <c r="KRT53" s="33"/>
      <c r="KRU53" s="33"/>
      <c r="KRV53" s="33"/>
      <c r="KRW53" s="33"/>
      <c r="KRX53" s="33"/>
      <c r="KRY53" s="33"/>
      <c r="KRZ53" s="33"/>
      <c r="KSA53" s="33"/>
      <c r="KSB53" s="33"/>
      <c r="KSC53" s="33"/>
      <c r="KSD53" s="33"/>
      <c r="KSE53" s="33"/>
      <c r="KSF53" s="33"/>
      <c r="KSG53" s="33"/>
      <c r="KSH53" s="33"/>
      <c r="KSI53" s="33"/>
      <c r="KSJ53" s="33"/>
      <c r="KSK53" s="33"/>
      <c r="KSL53" s="33"/>
      <c r="KSM53" s="33"/>
      <c r="KSN53" s="33"/>
      <c r="KSO53" s="33"/>
      <c r="KSP53" s="33"/>
      <c r="KSQ53" s="33"/>
      <c r="KSR53" s="33"/>
      <c r="KSS53" s="33"/>
      <c r="KST53" s="33"/>
      <c r="KSU53" s="33"/>
      <c r="KSV53" s="33"/>
      <c r="KSW53" s="33"/>
      <c r="KSX53" s="33"/>
      <c r="KSY53" s="33"/>
      <c r="KSZ53" s="33"/>
      <c r="KTA53" s="33"/>
      <c r="KTB53" s="33"/>
      <c r="KTC53" s="33"/>
      <c r="KTD53" s="33"/>
      <c r="KTE53" s="33"/>
      <c r="KTF53" s="33"/>
      <c r="KTG53" s="33"/>
      <c r="KTH53" s="33"/>
      <c r="KTI53" s="33"/>
      <c r="KTJ53" s="33"/>
      <c r="KTK53" s="33"/>
      <c r="KTL53" s="33"/>
      <c r="KTM53" s="33"/>
      <c r="KTN53" s="33"/>
      <c r="KTO53" s="33"/>
      <c r="KTP53" s="33"/>
      <c r="KTQ53" s="33"/>
      <c r="KTR53" s="33"/>
      <c r="KTS53" s="33"/>
      <c r="KTT53" s="33"/>
      <c r="KTU53" s="33"/>
      <c r="KTV53" s="33"/>
      <c r="KTW53" s="33"/>
      <c r="KTX53" s="33"/>
      <c r="KTY53" s="33"/>
      <c r="KTZ53" s="33"/>
      <c r="KUA53" s="33"/>
      <c r="KUB53" s="33"/>
      <c r="KUC53" s="33"/>
      <c r="KUD53" s="33"/>
      <c r="KUE53" s="33"/>
      <c r="KUF53" s="33"/>
      <c r="KUG53" s="33"/>
      <c r="KUH53" s="33"/>
      <c r="KUI53" s="33"/>
      <c r="KUJ53" s="33"/>
      <c r="KUK53" s="33"/>
      <c r="KUL53" s="33"/>
      <c r="KUM53" s="33"/>
      <c r="KUN53" s="33"/>
      <c r="KUO53" s="33"/>
      <c r="KUP53" s="33"/>
      <c r="KUQ53" s="33"/>
      <c r="KUR53" s="33"/>
      <c r="KUS53" s="33"/>
      <c r="KUT53" s="33"/>
      <c r="KUU53" s="33"/>
      <c r="KUV53" s="33"/>
      <c r="KUW53" s="33"/>
      <c r="KUX53" s="33"/>
      <c r="KUY53" s="33"/>
      <c r="KUZ53" s="33"/>
      <c r="KVA53" s="33"/>
      <c r="KVB53" s="33"/>
      <c r="KVC53" s="33"/>
      <c r="KVD53" s="33"/>
      <c r="KVE53" s="33"/>
      <c r="KVF53" s="33"/>
      <c r="KVG53" s="33"/>
      <c r="KVH53" s="33"/>
      <c r="KVI53" s="33"/>
      <c r="KVJ53" s="33"/>
      <c r="KVK53" s="33"/>
      <c r="KVL53" s="33"/>
      <c r="KVM53" s="33"/>
      <c r="KVN53" s="33"/>
      <c r="KVO53" s="33"/>
      <c r="KVP53" s="33"/>
      <c r="KVQ53" s="33"/>
      <c r="KVR53" s="33"/>
      <c r="KVS53" s="33"/>
      <c r="KVT53" s="33"/>
      <c r="KVU53" s="33"/>
      <c r="KVV53" s="33"/>
      <c r="KVW53" s="33"/>
      <c r="KVX53" s="33"/>
      <c r="KVY53" s="33"/>
      <c r="KVZ53" s="33"/>
      <c r="KWA53" s="33"/>
      <c r="KWB53" s="33"/>
      <c r="KWC53" s="33"/>
      <c r="KWD53" s="33"/>
      <c r="KWE53" s="33"/>
      <c r="KWF53" s="33"/>
      <c r="KWG53" s="33"/>
      <c r="KWH53" s="33"/>
      <c r="KWI53" s="33"/>
      <c r="KWJ53" s="33"/>
      <c r="KWK53" s="33"/>
      <c r="KWL53" s="33"/>
      <c r="KWM53" s="33"/>
      <c r="KWN53" s="33"/>
      <c r="KWO53" s="33"/>
      <c r="KWP53" s="33"/>
      <c r="KWQ53" s="33"/>
      <c r="KWR53" s="33"/>
      <c r="KWS53" s="33"/>
      <c r="KWT53" s="33"/>
      <c r="KWU53" s="33"/>
      <c r="KWV53" s="33"/>
      <c r="KWW53" s="33"/>
      <c r="KWX53" s="33"/>
      <c r="KWY53" s="33"/>
      <c r="KWZ53" s="33"/>
      <c r="KXA53" s="33"/>
      <c r="KXB53" s="33"/>
      <c r="KXC53" s="33"/>
      <c r="KXD53" s="33"/>
      <c r="KXE53" s="33"/>
      <c r="KXF53" s="33"/>
      <c r="KXG53" s="33"/>
      <c r="KXH53" s="33"/>
      <c r="KXI53" s="33"/>
      <c r="KXJ53" s="33"/>
      <c r="KXK53" s="33"/>
      <c r="KXL53" s="33"/>
      <c r="KXM53" s="33"/>
      <c r="KXN53" s="33"/>
      <c r="KXO53" s="33"/>
      <c r="KXP53" s="33"/>
      <c r="KXQ53" s="33"/>
      <c r="KXR53" s="33"/>
      <c r="KXS53" s="33"/>
      <c r="KXT53" s="33"/>
      <c r="KXU53" s="33"/>
      <c r="KXV53" s="33"/>
      <c r="KXW53" s="33"/>
      <c r="KXX53" s="33"/>
      <c r="KXY53" s="33"/>
      <c r="KXZ53" s="33"/>
      <c r="KYA53" s="33"/>
      <c r="KYB53" s="33"/>
      <c r="KYC53" s="33"/>
      <c r="KYD53" s="33"/>
      <c r="KYE53" s="33"/>
      <c r="KYF53" s="33"/>
      <c r="KYG53" s="33"/>
      <c r="KYH53" s="33"/>
      <c r="KYI53" s="33"/>
      <c r="KYJ53" s="33"/>
      <c r="KYK53" s="33"/>
      <c r="KYL53" s="33"/>
      <c r="KYM53" s="33"/>
      <c r="KYN53" s="33"/>
      <c r="KYO53" s="33"/>
      <c r="KYP53" s="33"/>
      <c r="KYQ53" s="33"/>
      <c r="KYR53" s="33"/>
      <c r="KYS53" s="33"/>
      <c r="KYT53" s="33"/>
      <c r="KYU53" s="33"/>
      <c r="KYV53" s="33"/>
      <c r="KYW53" s="33"/>
      <c r="KYX53" s="33"/>
      <c r="KYY53" s="33"/>
      <c r="KYZ53" s="33"/>
      <c r="KZA53" s="33"/>
      <c r="KZB53" s="33"/>
      <c r="KZC53" s="33"/>
      <c r="KZD53" s="33"/>
      <c r="KZE53" s="33"/>
      <c r="KZF53" s="33"/>
      <c r="KZG53" s="33"/>
      <c r="KZH53" s="33"/>
      <c r="KZI53" s="33"/>
      <c r="KZJ53" s="33"/>
      <c r="KZK53" s="33"/>
      <c r="KZL53" s="33"/>
      <c r="KZM53" s="33"/>
      <c r="KZN53" s="33"/>
      <c r="KZO53" s="33"/>
      <c r="KZP53" s="33"/>
      <c r="KZQ53" s="33"/>
      <c r="KZR53" s="33"/>
      <c r="KZS53" s="33"/>
      <c r="KZT53" s="33"/>
      <c r="KZU53" s="33"/>
      <c r="KZV53" s="33"/>
      <c r="KZW53" s="33"/>
      <c r="KZX53" s="33"/>
      <c r="KZY53" s="33"/>
      <c r="KZZ53" s="33"/>
      <c r="LAA53" s="33"/>
      <c r="LAB53" s="33"/>
      <c r="LAC53" s="33"/>
      <c r="LAD53" s="33"/>
      <c r="LAE53" s="33"/>
      <c r="LAF53" s="33"/>
      <c r="LAG53" s="33"/>
      <c r="LAH53" s="33"/>
      <c r="LAI53" s="33"/>
      <c r="LAJ53" s="33"/>
      <c r="LAK53" s="33"/>
      <c r="LAL53" s="33"/>
      <c r="LAM53" s="33"/>
      <c r="LAN53" s="33"/>
      <c r="LAO53" s="33"/>
      <c r="LAP53" s="33"/>
      <c r="LAQ53" s="33"/>
      <c r="LAR53" s="33"/>
      <c r="LAS53" s="33"/>
      <c r="LAT53" s="33"/>
      <c r="LAU53" s="33"/>
      <c r="LAV53" s="33"/>
      <c r="LAW53" s="33"/>
      <c r="LAX53" s="33"/>
      <c r="LAY53" s="33"/>
      <c r="LAZ53" s="33"/>
      <c r="LBA53" s="33"/>
      <c r="LBB53" s="33"/>
      <c r="LBC53" s="33"/>
      <c r="LBD53" s="33"/>
      <c r="LBE53" s="33"/>
      <c r="LBF53" s="33"/>
      <c r="LBG53" s="33"/>
      <c r="LBH53" s="33"/>
      <c r="LBI53" s="33"/>
      <c r="LBJ53" s="33"/>
      <c r="LBK53" s="33"/>
      <c r="LBL53" s="33"/>
      <c r="LBM53" s="33"/>
      <c r="LBN53" s="33"/>
      <c r="LBO53" s="33"/>
      <c r="LBP53" s="33"/>
      <c r="LBQ53" s="33"/>
      <c r="LBR53" s="33"/>
      <c r="LBS53" s="33"/>
      <c r="LBT53" s="33"/>
      <c r="LBU53" s="33"/>
      <c r="LBV53" s="33"/>
      <c r="LBW53" s="33"/>
      <c r="LBX53" s="33"/>
      <c r="LBY53" s="33"/>
      <c r="LBZ53" s="33"/>
      <c r="LCA53" s="33"/>
      <c r="LCB53" s="33"/>
      <c r="LCC53" s="33"/>
      <c r="LCD53" s="33"/>
      <c r="LCE53" s="33"/>
      <c r="LCF53" s="33"/>
      <c r="LCG53" s="33"/>
      <c r="LCH53" s="33"/>
      <c r="LCI53" s="33"/>
      <c r="LCJ53" s="33"/>
      <c r="LCK53" s="33"/>
      <c r="LCL53" s="33"/>
      <c r="LCM53" s="33"/>
      <c r="LCN53" s="33"/>
      <c r="LCO53" s="33"/>
      <c r="LCP53" s="33"/>
      <c r="LCQ53" s="33"/>
      <c r="LCR53" s="33"/>
      <c r="LCS53" s="33"/>
      <c r="LCT53" s="33"/>
      <c r="LCU53" s="33"/>
      <c r="LCV53" s="33"/>
      <c r="LCW53" s="33"/>
      <c r="LCX53" s="33"/>
      <c r="LCY53" s="33"/>
      <c r="LCZ53" s="33"/>
      <c r="LDA53" s="33"/>
      <c r="LDB53" s="33"/>
      <c r="LDC53" s="33"/>
      <c r="LDD53" s="33"/>
      <c r="LDE53" s="33"/>
      <c r="LDF53" s="33"/>
      <c r="LDG53" s="33"/>
      <c r="LDH53" s="33"/>
      <c r="LDI53" s="33"/>
      <c r="LDJ53" s="33"/>
      <c r="LDK53" s="33"/>
      <c r="LDL53" s="33"/>
      <c r="LDM53" s="33"/>
      <c r="LDN53" s="33"/>
      <c r="LDO53" s="33"/>
      <c r="LDP53" s="33"/>
      <c r="LDQ53" s="33"/>
      <c r="LDR53" s="33"/>
      <c r="LDS53" s="33"/>
      <c r="LDT53" s="33"/>
      <c r="LDU53" s="33"/>
      <c r="LDV53" s="33"/>
      <c r="LDW53" s="33"/>
      <c r="LDX53" s="33"/>
      <c r="LDY53" s="33"/>
      <c r="LDZ53" s="33"/>
      <c r="LEA53" s="33"/>
      <c r="LEB53" s="33"/>
      <c r="LEC53" s="33"/>
      <c r="LED53" s="33"/>
      <c r="LEE53" s="33"/>
      <c r="LEF53" s="33"/>
      <c r="LEG53" s="33"/>
      <c r="LEH53" s="33"/>
      <c r="LEI53" s="33"/>
      <c r="LEJ53" s="33"/>
      <c r="LEK53" s="33"/>
      <c r="LEL53" s="33"/>
      <c r="LEM53" s="33"/>
      <c r="LEN53" s="33"/>
      <c r="LEO53" s="33"/>
      <c r="LEP53" s="33"/>
      <c r="LEQ53" s="33"/>
      <c r="LER53" s="33"/>
      <c r="LES53" s="33"/>
      <c r="LET53" s="33"/>
      <c r="LEU53" s="33"/>
      <c r="LEV53" s="33"/>
      <c r="LEW53" s="33"/>
      <c r="LEX53" s="33"/>
      <c r="LEY53" s="33"/>
      <c r="LEZ53" s="33"/>
      <c r="LFA53" s="33"/>
      <c r="LFB53" s="33"/>
      <c r="LFC53" s="33"/>
      <c r="LFD53" s="33"/>
      <c r="LFE53" s="33"/>
      <c r="LFF53" s="33"/>
      <c r="LFG53" s="33"/>
      <c r="LFH53" s="33"/>
      <c r="LFI53" s="33"/>
      <c r="LFJ53" s="33"/>
      <c r="LFK53" s="33"/>
      <c r="LFL53" s="33"/>
      <c r="LFM53" s="33"/>
      <c r="LFN53" s="33"/>
      <c r="LFO53" s="33"/>
      <c r="LFP53" s="33"/>
      <c r="LFQ53" s="33"/>
      <c r="LFR53" s="33"/>
      <c r="LFS53" s="33"/>
      <c r="LFT53" s="33"/>
      <c r="LFU53" s="33"/>
      <c r="LFV53" s="33"/>
      <c r="LFW53" s="33"/>
      <c r="LFX53" s="33"/>
      <c r="LFY53" s="33"/>
      <c r="LFZ53" s="33"/>
      <c r="LGA53" s="33"/>
      <c r="LGB53" s="33"/>
      <c r="LGC53" s="33"/>
      <c r="LGD53" s="33"/>
      <c r="LGE53" s="33"/>
      <c r="LGF53" s="33"/>
      <c r="LGG53" s="33"/>
      <c r="LGH53" s="33"/>
      <c r="LGI53" s="33"/>
      <c r="LGJ53" s="33"/>
      <c r="LGK53" s="33"/>
      <c r="LGL53" s="33"/>
      <c r="LGM53" s="33"/>
      <c r="LGN53" s="33"/>
      <c r="LGO53" s="33"/>
      <c r="LGP53" s="33"/>
      <c r="LGQ53" s="33"/>
      <c r="LGR53" s="33"/>
      <c r="LGS53" s="33"/>
      <c r="LGT53" s="33"/>
      <c r="LGU53" s="33"/>
      <c r="LGV53" s="33"/>
      <c r="LGW53" s="33"/>
      <c r="LGX53" s="33"/>
      <c r="LGY53" s="33"/>
      <c r="LGZ53" s="33"/>
      <c r="LHA53" s="33"/>
      <c r="LHB53" s="33"/>
      <c r="LHC53" s="33"/>
      <c r="LHD53" s="33"/>
      <c r="LHE53" s="33"/>
      <c r="LHF53" s="33"/>
      <c r="LHG53" s="33"/>
      <c r="LHH53" s="33"/>
      <c r="LHI53" s="33"/>
      <c r="LHJ53" s="33"/>
      <c r="LHK53" s="33"/>
      <c r="LHL53" s="33"/>
      <c r="LHM53" s="33"/>
      <c r="LHN53" s="33"/>
      <c r="LHO53" s="33"/>
      <c r="LHP53" s="33"/>
      <c r="LHQ53" s="33"/>
      <c r="LHR53" s="33"/>
      <c r="LHS53" s="33"/>
      <c r="LHT53" s="33"/>
      <c r="LHU53" s="33"/>
      <c r="LHV53" s="33"/>
      <c r="LHW53" s="33"/>
      <c r="LHX53" s="33"/>
      <c r="LHY53" s="33"/>
      <c r="LHZ53" s="33"/>
      <c r="LIA53" s="33"/>
      <c r="LIB53" s="33"/>
      <c r="LIC53" s="33"/>
      <c r="LID53" s="33"/>
      <c r="LIE53" s="33"/>
      <c r="LIF53" s="33"/>
      <c r="LIG53" s="33"/>
      <c r="LIH53" s="33"/>
      <c r="LII53" s="33"/>
      <c r="LIJ53" s="33"/>
      <c r="LIK53" s="33"/>
      <c r="LIL53" s="33"/>
      <c r="LIM53" s="33"/>
      <c r="LIN53" s="33"/>
      <c r="LIO53" s="33"/>
      <c r="LIP53" s="33"/>
      <c r="LIQ53" s="33"/>
      <c r="LIR53" s="33"/>
      <c r="LIS53" s="33"/>
      <c r="LIT53" s="33"/>
      <c r="LIU53" s="33"/>
      <c r="LIV53" s="33"/>
      <c r="LIW53" s="33"/>
      <c r="LIX53" s="33"/>
      <c r="LIY53" s="33"/>
      <c r="LIZ53" s="33"/>
      <c r="LJA53" s="33"/>
      <c r="LJB53" s="33"/>
      <c r="LJC53" s="33"/>
      <c r="LJD53" s="33"/>
      <c r="LJE53" s="33"/>
      <c r="LJF53" s="33"/>
      <c r="LJG53" s="33"/>
      <c r="LJH53" s="33"/>
      <c r="LJI53" s="33"/>
      <c r="LJJ53" s="33"/>
      <c r="LJK53" s="33"/>
      <c r="LJL53" s="33"/>
      <c r="LJM53" s="33"/>
      <c r="LJN53" s="33"/>
      <c r="LJO53" s="33"/>
      <c r="LJP53" s="33"/>
      <c r="LJQ53" s="33"/>
      <c r="LJR53" s="33"/>
      <c r="LJS53" s="33"/>
      <c r="LJT53" s="33"/>
      <c r="LJU53" s="33"/>
      <c r="LJV53" s="33"/>
      <c r="LJW53" s="33"/>
      <c r="LJX53" s="33"/>
      <c r="LJY53" s="33"/>
      <c r="LJZ53" s="33"/>
      <c r="LKA53" s="33"/>
      <c r="LKB53" s="33"/>
      <c r="LKC53" s="33"/>
      <c r="LKD53" s="33"/>
      <c r="LKE53" s="33"/>
      <c r="LKF53" s="33"/>
      <c r="LKG53" s="33"/>
      <c r="LKH53" s="33"/>
      <c r="LKI53" s="33"/>
      <c r="LKJ53" s="33"/>
      <c r="LKK53" s="33"/>
      <c r="LKL53" s="33"/>
      <c r="LKM53" s="33"/>
      <c r="LKN53" s="33"/>
      <c r="LKO53" s="33"/>
      <c r="LKP53" s="33"/>
      <c r="LKQ53" s="33"/>
      <c r="LKR53" s="33"/>
      <c r="LKS53" s="33"/>
      <c r="LKT53" s="33"/>
      <c r="LKU53" s="33"/>
      <c r="LKV53" s="33"/>
      <c r="LKW53" s="33"/>
      <c r="LKX53" s="33"/>
      <c r="LKY53" s="33"/>
      <c r="LKZ53" s="33"/>
      <c r="LLA53" s="33"/>
      <c r="LLB53" s="33"/>
      <c r="LLC53" s="33"/>
      <c r="LLD53" s="33"/>
      <c r="LLE53" s="33"/>
      <c r="LLF53" s="33"/>
      <c r="LLG53" s="33"/>
      <c r="LLH53" s="33"/>
      <c r="LLI53" s="33"/>
      <c r="LLJ53" s="33"/>
      <c r="LLK53" s="33"/>
      <c r="LLL53" s="33"/>
      <c r="LLM53" s="33"/>
      <c r="LLN53" s="33"/>
      <c r="LLO53" s="33"/>
      <c r="LLP53" s="33"/>
      <c r="LLQ53" s="33"/>
      <c r="LLR53" s="33"/>
      <c r="LLS53" s="33"/>
      <c r="LLT53" s="33"/>
      <c r="LLU53" s="33"/>
      <c r="LLV53" s="33"/>
      <c r="LLW53" s="33"/>
      <c r="LLX53" s="33"/>
      <c r="LLY53" s="33"/>
      <c r="LLZ53" s="33"/>
      <c r="LMA53" s="33"/>
      <c r="LMB53" s="33"/>
      <c r="LMC53" s="33"/>
      <c r="LMD53" s="33"/>
      <c r="LME53" s="33"/>
      <c r="LMF53" s="33"/>
      <c r="LMG53" s="33"/>
      <c r="LMH53" s="33"/>
      <c r="LMI53" s="33"/>
      <c r="LMJ53" s="33"/>
      <c r="LMK53" s="33"/>
      <c r="LML53" s="33"/>
      <c r="LMM53" s="33"/>
      <c r="LMN53" s="33"/>
      <c r="LMO53" s="33"/>
      <c r="LMP53" s="33"/>
      <c r="LMQ53" s="33"/>
      <c r="LMR53" s="33"/>
      <c r="LMS53" s="33"/>
      <c r="LMT53" s="33"/>
      <c r="LMU53" s="33"/>
      <c r="LMV53" s="33"/>
      <c r="LMW53" s="33"/>
      <c r="LMX53" s="33"/>
      <c r="LMY53" s="33"/>
      <c r="LMZ53" s="33"/>
      <c r="LNA53" s="33"/>
      <c r="LNB53" s="33"/>
      <c r="LNC53" s="33"/>
      <c r="LND53" s="33"/>
      <c r="LNE53" s="33"/>
      <c r="LNF53" s="33"/>
      <c r="LNG53" s="33"/>
      <c r="LNH53" s="33"/>
      <c r="LNI53" s="33"/>
      <c r="LNJ53" s="33"/>
      <c r="LNK53" s="33"/>
      <c r="LNL53" s="33"/>
      <c r="LNM53" s="33"/>
      <c r="LNN53" s="33"/>
      <c r="LNO53" s="33"/>
      <c r="LNP53" s="33"/>
      <c r="LNQ53" s="33"/>
      <c r="LNR53" s="33"/>
      <c r="LNS53" s="33"/>
      <c r="LNT53" s="33"/>
      <c r="LNU53" s="33"/>
      <c r="LNV53" s="33"/>
      <c r="LNW53" s="33"/>
      <c r="LNX53" s="33"/>
      <c r="LNY53" s="33"/>
      <c r="LNZ53" s="33"/>
      <c r="LOA53" s="33"/>
      <c r="LOB53" s="33"/>
      <c r="LOC53" s="33"/>
      <c r="LOD53" s="33"/>
      <c r="LOE53" s="33"/>
      <c r="LOF53" s="33"/>
      <c r="LOG53" s="33"/>
      <c r="LOH53" s="33"/>
      <c r="LOI53" s="33"/>
      <c r="LOJ53" s="33"/>
      <c r="LOK53" s="33"/>
      <c r="LOL53" s="33"/>
      <c r="LOM53" s="33"/>
      <c r="LON53" s="33"/>
      <c r="LOO53" s="33"/>
      <c r="LOP53" s="33"/>
      <c r="LOQ53" s="33"/>
      <c r="LOR53" s="33"/>
      <c r="LOS53" s="33"/>
      <c r="LOT53" s="33"/>
      <c r="LOU53" s="33"/>
      <c r="LOV53" s="33"/>
      <c r="LOW53" s="33"/>
      <c r="LOX53" s="33"/>
      <c r="LOY53" s="33"/>
      <c r="LOZ53" s="33"/>
      <c r="LPA53" s="33"/>
      <c r="LPB53" s="33"/>
      <c r="LPC53" s="33"/>
      <c r="LPD53" s="33"/>
      <c r="LPE53" s="33"/>
      <c r="LPF53" s="33"/>
      <c r="LPG53" s="33"/>
      <c r="LPH53" s="33"/>
      <c r="LPI53" s="33"/>
      <c r="LPJ53" s="33"/>
      <c r="LPK53" s="33"/>
      <c r="LPL53" s="33"/>
      <c r="LPM53" s="33"/>
      <c r="LPN53" s="33"/>
      <c r="LPO53" s="33"/>
      <c r="LPP53" s="33"/>
      <c r="LPQ53" s="33"/>
      <c r="LPR53" s="33"/>
      <c r="LPS53" s="33"/>
      <c r="LPT53" s="33"/>
      <c r="LPU53" s="33"/>
      <c r="LPV53" s="33"/>
      <c r="LPW53" s="33"/>
      <c r="LPX53" s="33"/>
      <c r="LPY53" s="33"/>
      <c r="LPZ53" s="33"/>
      <c r="LQA53" s="33"/>
      <c r="LQB53" s="33"/>
      <c r="LQC53" s="33"/>
      <c r="LQD53" s="33"/>
      <c r="LQE53" s="33"/>
      <c r="LQF53" s="33"/>
      <c r="LQG53" s="33"/>
      <c r="LQH53" s="33"/>
      <c r="LQI53" s="33"/>
      <c r="LQJ53" s="33"/>
      <c r="LQK53" s="33"/>
      <c r="LQL53" s="33"/>
      <c r="LQM53" s="33"/>
      <c r="LQN53" s="33"/>
      <c r="LQO53" s="33"/>
      <c r="LQP53" s="33"/>
      <c r="LQQ53" s="33"/>
      <c r="LQR53" s="33"/>
      <c r="LQS53" s="33"/>
      <c r="LQT53" s="33"/>
      <c r="LQU53" s="33"/>
      <c r="LQV53" s="33"/>
      <c r="LQW53" s="33"/>
      <c r="LQX53" s="33"/>
      <c r="LQY53" s="33"/>
      <c r="LQZ53" s="33"/>
      <c r="LRA53" s="33"/>
      <c r="LRB53" s="33"/>
      <c r="LRC53" s="33"/>
      <c r="LRD53" s="33"/>
      <c r="LRE53" s="33"/>
      <c r="LRF53" s="33"/>
      <c r="LRG53" s="33"/>
      <c r="LRH53" s="33"/>
      <c r="LRI53" s="33"/>
      <c r="LRJ53" s="33"/>
      <c r="LRK53" s="33"/>
      <c r="LRL53" s="33"/>
      <c r="LRM53" s="33"/>
      <c r="LRN53" s="33"/>
      <c r="LRO53" s="33"/>
      <c r="LRP53" s="33"/>
      <c r="LRQ53" s="33"/>
      <c r="LRR53" s="33"/>
      <c r="LRS53" s="33"/>
      <c r="LRT53" s="33"/>
      <c r="LRU53" s="33"/>
      <c r="LRV53" s="33"/>
      <c r="LRW53" s="33"/>
      <c r="LRX53" s="33"/>
      <c r="LRY53" s="33"/>
      <c r="LRZ53" s="33"/>
      <c r="LSA53" s="33"/>
      <c r="LSB53" s="33"/>
      <c r="LSC53" s="33"/>
      <c r="LSD53" s="33"/>
      <c r="LSE53" s="33"/>
      <c r="LSF53" s="33"/>
      <c r="LSG53" s="33"/>
      <c r="LSH53" s="33"/>
      <c r="LSI53" s="33"/>
      <c r="LSJ53" s="33"/>
      <c r="LSK53" s="33"/>
      <c r="LSL53" s="33"/>
      <c r="LSM53" s="33"/>
      <c r="LSN53" s="33"/>
      <c r="LSO53" s="33"/>
      <c r="LSP53" s="33"/>
      <c r="LSQ53" s="33"/>
      <c r="LSR53" s="33"/>
      <c r="LSS53" s="33"/>
      <c r="LST53" s="33"/>
      <c r="LSU53" s="33"/>
      <c r="LSV53" s="33"/>
      <c r="LSW53" s="33"/>
      <c r="LSX53" s="33"/>
      <c r="LSY53" s="33"/>
      <c r="LSZ53" s="33"/>
      <c r="LTA53" s="33"/>
      <c r="LTB53" s="33"/>
      <c r="LTC53" s="33"/>
      <c r="LTD53" s="33"/>
      <c r="LTE53" s="33"/>
      <c r="LTF53" s="33"/>
      <c r="LTG53" s="33"/>
      <c r="LTH53" s="33"/>
      <c r="LTI53" s="33"/>
      <c r="LTJ53" s="33"/>
      <c r="LTK53" s="33"/>
      <c r="LTL53" s="33"/>
      <c r="LTM53" s="33"/>
      <c r="LTN53" s="33"/>
      <c r="LTO53" s="33"/>
      <c r="LTP53" s="33"/>
      <c r="LTQ53" s="33"/>
      <c r="LTR53" s="33"/>
      <c r="LTS53" s="33"/>
      <c r="LTT53" s="33"/>
      <c r="LTU53" s="33"/>
      <c r="LTV53" s="33"/>
      <c r="LTW53" s="33"/>
      <c r="LTX53" s="33"/>
      <c r="LTY53" s="33"/>
      <c r="LTZ53" s="33"/>
      <c r="LUA53" s="33"/>
      <c r="LUB53" s="33"/>
      <c r="LUC53" s="33"/>
      <c r="LUD53" s="33"/>
      <c r="LUE53" s="33"/>
      <c r="LUF53" s="33"/>
      <c r="LUG53" s="33"/>
      <c r="LUH53" s="33"/>
      <c r="LUI53" s="33"/>
      <c r="LUJ53" s="33"/>
      <c r="LUK53" s="33"/>
      <c r="LUL53" s="33"/>
      <c r="LUM53" s="33"/>
      <c r="LUN53" s="33"/>
      <c r="LUO53" s="33"/>
      <c r="LUP53" s="33"/>
      <c r="LUQ53" s="33"/>
      <c r="LUR53" s="33"/>
      <c r="LUS53" s="33"/>
      <c r="LUT53" s="33"/>
      <c r="LUU53" s="33"/>
      <c r="LUV53" s="33"/>
      <c r="LUW53" s="33"/>
      <c r="LUX53" s="33"/>
      <c r="LUY53" s="33"/>
      <c r="LUZ53" s="33"/>
      <c r="LVA53" s="33"/>
      <c r="LVB53" s="33"/>
      <c r="LVC53" s="33"/>
      <c r="LVD53" s="33"/>
      <c r="LVE53" s="33"/>
      <c r="LVF53" s="33"/>
      <c r="LVG53" s="33"/>
      <c r="LVH53" s="33"/>
      <c r="LVI53" s="33"/>
      <c r="LVJ53" s="33"/>
      <c r="LVK53" s="33"/>
      <c r="LVL53" s="33"/>
      <c r="LVM53" s="33"/>
      <c r="LVN53" s="33"/>
      <c r="LVO53" s="33"/>
      <c r="LVP53" s="33"/>
      <c r="LVQ53" s="33"/>
      <c r="LVR53" s="33"/>
      <c r="LVS53" s="33"/>
      <c r="LVT53" s="33"/>
      <c r="LVU53" s="33"/>
      <c r="LVV53" s="33"/>
      <c r="LVW53" s="33"/>
      <c r="LVX53" s="33"/>
      <c r="LVY53" s="33"/>
      <c r="LVZ53" s="33"/>
      <c r="LWA53" s="33"/>
      <c r="LWB53" s="33"/>
      <c r="LWC53" s="33"/>
      <c r="LWD53" s="33"/>
      <c r="LWE53" s="33"/>
      <c r="LWF53" s="33"/>
      <c r="LWG53" s="33"/>
      <c r="LWH53" s="33"/>
      <c r="LWI53" s="33"/>
      <c r="LWJ53" s="33"/>
      <c r="LWK53" s="33"/>
      <c r="LWL53" s="33"/>
      <c r="LWM53" s="33"/>
      <c r="LWN53" s="33"/>
      <c r="LWO53" s="33"/>
      <c r="LWP53" s="33"/>
      <c r="LWQ53" s="33"/>
      <c r="LWR53" s="33"/>
      <c r="LWS53" s="33"/>
      <c r="LWT53" s="33"/>
      <c r="LWU53" s="33"/>
      <c r="LWV53" s="33"/>
      <c r="LWW53" s="33"/>
      <c r="LWX53" s="33"/>
      <c r="LWY53" s="33"/>
      <c r="LWZ53" s="33"/>
      <c r="LXA53" s="33"/>
      <c r="LXB53" s="33"/>
      <c r="LXC53" s="33"/>
      <c r="LXD53" s="33"/>
      <c r="LXE53" s="33"/>
      <c r="LXF53" s="33"/>
      <c r="LXG53" s="33"/>
      <c r="LXH53" s="33"/>
      <c r="LXI53" s="33"/>
      <c r="LXJ53" s="33"/>
      <c r="LXK53" s="33"/>
      <c r="LXL53" s="33"/>
      <c r="LXM53" s="33"/>
      <c r="LXN53" s="33"/>
      <c r="LXO53" s="33"/>
      <c r="LXP53" s="33"/>
      <c r="LXQ53" s="33"/>
      <c r="LXR53" s="33"/>
      <c r="LXS53" s="33"/>
      <c r="LXT53" s="33"/>
      <c r="LXU53" s="33"/>
      <c r="LXV53" s="33"/>
      <c r="LXW53" s="33"/>
      <c r="LXX53" s="33"/>
      <c r="LXY53" s="33"/>
      <c r="LXZ53" s="33"/>
      <c r="LYA53" s="33"/>
      <c r="LYB53" s="33"/>
      <c r="LYC53" s="33"/>
      <c r="LYD53" s="33"/>
      <c r="LYE53" s="33"/>
      <c r="LYF53" s="33"/>
      <c r="LYG53" s="33"/>
      <c r="LYH53" s="33"/>
      <c r="LYI53" s="33"/>
      <c r="LYJ53" s="33"/>
      <c r="LYK53" s="33"/>
      <c r="LYL53" s="33"/>
      <c r="LYM53" s="33"/>
      <c r="LYN53" s="33"/>
      <c r="LYO53" s="33"/>
      <c r="LYP53" s="33"/>
      <c r="LYQ53" s="33"/>
      <c r="LYR53" s="33"/>
      <c r="LYS53" s="33"/>
      <c r="LYT53" s="33"/>
      <c r="LYU53" s="33"/>
      <c r="LYV53" s="33"/>
      <c r="LYW53" s="33"/>
      <c r="LYX53" s="33"/>
      <c r="LYY53" s="33"/>
      <c r="LYZ53" s="33"/>
      <c r="LZA53" s="33"/>
      <c r="LZB53" s="33"/>
      <c r="LZC53" s="33"/>
      <c r="LZD53" s="33"/>
      <c r="LZE53" s="33"/>
      <c r="LZF53" s="33"/>
      <c r="LZG53" s="33"/>
      <c r="LZH53" s="33"/>
      <c r="LZI53" s="33"/>
      <c r="LZJ53" s="33"/>
      <c r="LZK53" s="33"/>
      <c r="LZL53" s="33"/>
      <c r="LZM53" s="33"/>
      <c r="LZN53" s="33"/>
      <c r="LZO53" s="33"/>
      <c r="LZP53" s="33"/>
      <c r="LZQ53" s="33"/>
      <c r="LZR53" s="33"/>
      <c r="LZS53" s="33"/>
      <c r="LZT53" s="33"/>
      <c r="LZU53" s="33"/>
      <c r="LZV53" s="33"/>
      <c r="LZW53" s="33"/>
      <c r="LZX53" s="33"/>
      <c r="LZY53" s="33"/>
      <c r="LZZ53" s="33"/>
      <c r="MAA53" s="33"/>
      <c r="MAB53" s="33"/>
      <c r="MAC53" s="33"/>
      <c r="MAD53" s="33"/>
      <c r="MAE53" s="33"/>
      <c r="MAF53" s="33"/>
      <c r="MAG53" s="33"/>
      <c r="MAH53" s="33"/>
      <c r="MAI53" s="33"/>
      <c r="MAJ53" s="33"/>
      <c r="MAK53" s="33"/>
      <c r="MAL53" s="33"/>
      <c r="MAM53" s="33"/>
      <c r="MAN53" s="33"/>
      <c r="MAO53" s="33"/>
      <c r="MAP53" s="33"/>
      <c r="MAQ53" s="33"/>
      <c r="MAR53" s="33"/>
      <c r="MAS53" s="33"/>
      <c r="MAT53" s="33"/>
      <c r="MAU53" s="33"/>
      <c r="MAV53" s="33"/>
      <c r="MAW53" s="33"/>
      <c r="MAX53" s="33"/>
      <c r="MAY53" s="33"/>
      <c r="MAZ53" s="33"/>
      <c r="MBA53" s="33"/>
      <c r="MBB53" s="33"/>
      <c r="MBC53" s="33"/>
      <c r="MBD53" s="33"/>
      <c r="MBE53" s="33"/>
      <c r="MBF53" s="33"/>
      <c r="MBG53" s="33"/>
      <c r="MBH53" s="33"/>
      <c r="MBI53" s="33"/>
      <c r="MBJ53" s="33"/>
      <c r="MBK53" s="33"/>
      <c r="MBL53" s="33"/>
      <c r="MBM53" s="33"/>
      <c r="MBN53" s="33"/>
      <c r="MBO53" s="33"/>
      <c r="MBP53" s="33"/>
      <c r="MBQ53" s="33"/>
      <c r="MBR53" s="33"/>
      <c r="MBS53" s="33"/>
      <c r="MBT53" s="33"/>
      <c r="MBU53" s="33"/>
      <c r="MBV53" s="33"/>
      <c r="MBW53" s="33"/>
      <c r="MBX53" s="33"/>
      <c r="MBY53" s="33"/>
      <c r="MBZ53" s="33"/>
      <c r="MCA53" s="33"/>
      <c r="MCB53" s="33"/>
      <c r="MCC53" s="33"/>
      <c r="MCD53" s="33"/>
      <c r="MCE53" s="33"/>
      <c r="MCF53" s="33"/>
      <c r="MCG53" s="33"/>
      <c r="MCH53" s="33"/>
      <c r="MCI53" s="33"/>
      <c r="MCJ53" s="33"/>
      <c r="MCK53" s="33"/>
      <c r="MCL53" s="33"/>
      <c r="MCM53" s="33"/>
      <c r="MCN53" s="33"/>
      <c r="MCO53" s="33"/>
      <c r="MCP53" s="33"/>
      <c r="MCQ53" s="33"/>
      <c r="MCR53" s="33"/>
      <c r="MCS53" s="33"/>
      <c r="MCT53" s="33"/>
      <c r="MCU53" s="33"/>
      <c r="MCV53" s="33"/>
      <c r="MCW53" s="33"/>
      <c r="MCX53" s="33"/>
      <c r="MCY53" s="33"/>
      <c r="MCZ53" s="33"/>
      <c r="MDA53" s="33"/>
      <c r="MDB53" s="33"/>
      <c r="MDC53" s="33"/>
      <c r="MDD53" s="33"/>
      <c r="MDE53" s="33"/>
      <c r="MDF53" s="33"/>
      <c r="MDG53" s="33"/>
      <c r="MDH53" s="33"/>
      <c r="MDI53" s="33"/>
      <c r="MDJ53" s="33"/>
      <c r="MDK53" s="33"/>
      <c r="MDL53" s="33"/>
      <c r="MDM53" s="33"/>
      <c r="MDN53" s="33"/>
      <c r="MDO53" s="33"/>
      <c r="MDP53" s="33"/>
      <c r="MDQ53" s="33"/>
      <c r="MDR53" s="33"/>
      <c r="MDS53" s="33"/>
      <c r="MDT53" s="33"/>
      <c r="MDU53" s="33"/>
      <c r="MDV53" s="33"/>
      <c r="MDW53" s="33"/>
      <c r="MDX53" s="33"/>
      <c r="MDY53" s="33"/>
      <c r="MDZ53" s="33"/>
      <c r="MEA53" s="33"/>
      <c r="MEB53" s="33"/>
      <c r="MEC53" s="33"/>
      <c r="MED53" s="33"/>
      <c r="MEE53" s="33"/>
      <c r="MEF53" s="33"/>
      <c r="MEG53" s="33"/>
      <c r="MEH53" s="33"/>
      <c r="MEI53" s="33"/>
      <c r="MEJ53" s="33"/>
      <c r="MEK53" s="33"/>
      <c r="MEL53" s="33"/>
      <c r="MEM53" s="33"/>
      <c r="MEN53" s="33"/>
      <c r="MEO53" s="33"/>
      <c r="MEP53" s="33"/>
      <c r="MEQ53" s="33"/>
      <c r="MER53" s="33"/>
      <c r="MES53" s="33"/>
      <c r="MET53" s="33"/>
      <c r="MEU53" s="33"/>
      <c r="MEV53" s="33"/>
      <c r="MEW53" s="33"/>
      <c r="MEX53" s="33"/>
      <c r="MEY53" s="33"/>
      <c r="MEZ53" s="33"/>
      <c r="MFA53" s="33"/>
      <c r="MFB53" s="33"/>
      <c r="MFC53" s="33"/>
      <c r="MFD53" s="33"/>
      <c r="MFE53" s="33"/>
      <c r="MFF53" s="33"/>
      <c r="MFG53" s="33"/>
      <c r="MFH53" s="33"/>
      <c r="MFI53" s="33"/>
      <c r="MFJ53" s="33"/>
      <c r="MFK53" s="33"/>
      <c r="MFL53" s="33"/>
      <c r="MFM53" s="33"/>
      <c r="MFN53" s="33"/>
      <c r="MFO53" s="33"/>
      <c r="MFP53" s="33"/>
      <c r="MFQ53" s="33"/>
      <c r="MFR53" s="33"/>
      <c r="MFS53" s="33"/>
      <c r="MFT53" s="33"/>
      <c r="MFU53" s="33"/>
      <c r="MFV53" s="33"/>
      <c r="MFW53" s="33"/>
      <c r="MFX53" s="33"/>
      <c r="MFY53" s="33"/>
      <c r="MFZ53" s="33"/>
      <c r="MGA53" s="33"/>
      <c r="MGB53" s="33"/>
      <c r="MGC53" s="33"/>
      <c r="MGD53" s="33"/>
      <c r="MGE53" s="33"/>
      <c r="MGF53" s="33"/>
      <c r="MGG53" s="33"/>
      <c r="MGH53" s="33"/>
      <c r="MGI53" s="33"/>
      <c r="MGJ53" s="33"/>
      <c r="MGK53" s="33"/>
      <c r="MGL53" s="33"/>
      <c r="MGM53" s="33"/>
      <c r="MGN53" s="33"/>
      <c r="MGO53" s="33"/>
      <c r="MGP53" s="33"/>
      <c r="MGQ53" s="33"/>
      <c r="MGR53" s="33"/>
      <c r="MGS53" s="33"/>
      <c r="MGT53" s="33"/>
      <c r="MGU53" s="33"/>
      <c r="MGV53" s="33"/>
      <c r="MGW53" s="33"/>
      <c r="MGX53" s="33"/>
      <c r="MGY53" s="33"/>
      <c r="MGZ53" s="33"/>
      <c r="MHA53" s="33"/>
      <c r="MHB53" s="33"/>
      <c r="MHC53" s="33"/>
      <c r="MHD53" s="33"/>
      <c r="MHE53" s="33"/>
      <c r="MHF53" s="33"/>
      <c r="MHG53" s="33"/>
      <c r="MHH53" s="33"/>
      <c r="MHI53" s="33"/>
      <c r="MHJ53" s="33"/>
      <c r="MHK53" s="33"/>
      <c r="MHL53" s="33"/>
      <c r="MHM53" s="33"/>
      <c r="MHN53" s="33"/>
      <c r="MHO53" s="33"/>
      <c r="MHP53" s="33"/>
      <c r="MHQ53" s="33"/>
      <c r="MHR53" s="33"/>
      <c r="MHS53" s="33"/>
      <c r="MHT53" s="33"/>
      <c r="MHU53" s="33"/>
      <c r="MHV53" s="33"/>
      <c r="MHW53" s="33"/>
      <c r="MHX53" s="33"/>
      <c r="MHY53" s="33"/>
      <c r="MHZ53" s="33"/>
      <c r="MIA53" s="33"/>
      <c r="MIB53" s="33"/>
      <c r="MIC53" s="33"/>
      <c r="MID53" s="33"/>
      <c r="MIE53" s="33"/>
      <c r="MIF53" s="33"/>
      <c r="MIG53" s="33"/>
      <c r="MIH53" s="33"/>
      <c r="MII53" s="33"/>
      <c r="MIJ53" s="33"/>
      <c r="MIK53" s="33"/>
      <c r="MIL53" s="33"/>
      <c r="MIM53" s="33"/>
      <c r="MIN53" s="33"/>
      <c r="MIO53" s="33"/>
      <c r="MIP53" s="33"/>
      <c r="MIQ53" s="33"/>
      <c r="MIR53" s="33"/>
      <c r="MIS53" s="33"/>
      <c r="MIT53" s="33"/>
      <c r="MIU53" s="33"/>
      <c r="MIV53" s="33"/>
      <c r="MIW53" s="33"/>
      <c r="MIX53" s="33"/>
      <c r="MIY53" s="33"/>
      <c r="MIZ53" s="33"/>
      <c r="MJA53" s="33"/>
      <c r="MJB53" s="33"/>
      <c r="MJC53" s="33"/>
      <c r="MJD53" s="33"/>
      <c r="MJE53" s="33"/>
      <c r="MJF53" s="33"/>
      <c r="MJG53" s="33"/>
      <c r="MJH53" s="33"/>
      <c r="MJI53" s="33"/>
      <c r="MJJ53" s="33"/>
      <c r="MJK53" s="33"/>
      <c r="MJL53" s="33"/>
      <c r="MJM53" s="33"/>
      <c r="MJN53" s="33"/>
      <c r="MJO53" s="33"/>
      <c r="MJP53" s="33"/>
      <c r="MJQ53" s="33"/>
      <c r="MJR53" s="33"/>
      <c r="MJS53" s="33"/>
      <c r="MJT53" s="33"/>
      <c r="MJU53" s="33"/>
      <c r="MJV53" s="33"/>
      <c r="MJW53" s="33"/>
      <c r="MJX53" s="33"/>
      <c r="MJY53" s="33"/>
      <c r="MJZ53" s="33"/>
      <c r="MKA53" s="33"/>
      <c r="MKB53" s="33"/>
      <c r="MKC53" s="33"/>
      <c r="MKD53" s="33"/>
      <c r="MKE53" s="33"/>
      <c r="MKF53" s="33"/>
      <c r="MKG53" s="33"/>
      <c r="MKH53" s="33"/>
      <c r="MKI53" s="33"/>
      <c r="MKJ53" s="33"/>
      <c r="MKK53" s="33"/>
      <c r="MKL53" s="33"/>
      <c r="MKM53" s="33"/>
      <c r="MKN53" s="33"/>
      <c r="MKO53" s="33"/>
      <c r="MKP53" s="33"/>
      <c r="MKQ53" s="33"/>
      <c r="MKR53" s="33"/>
      <c r="MKS53" s="33"/>
      <c r="MKT53" s="33"/>
      <c r="MKU53" s="33"/>
      <c r="MKV53" s="33"/>
      <c r="MKW53" s="33"/>
      <c r="MKX53" s="33"/>
      <c r="MKY53" s="33"/>
      <c r="MKZ53" s="33"/>
      <c r="MLA53" s="33"/>
      <c r="MLB53" s="33"/>
      <c r="MLC53" s="33"/>
      <c r="MLD53" s="33"/>
      <c r="MLE53" s="33"/>
      <c r="MLF53" s="33"/>
      <c r="MLG53" s="33"/>
      <c r="MLH53" s="33"/>
      <c r="MLI53" s="33"/>
      <c r="MLJ53" s="33"/>
      <c r="MLK53" s="33"/>
      <c r="MLL53" s="33"/>
      <c r="MLM53" s="33"/>
      <c r="MLN53" s="33"/>
      <c r="MLO53" s="33"/>
      <c r="MLP53" s="33"/>
      <c r="MLQ53" s="33"/>
      <c r="MLR53" s="33"/>
      <c r="MLS53" s="33"/>
      <c r="MLT53" s="33"/>
      <c r="MLU53" s="33"/>
      <c r="MLV53" s="33"/>
      <c r="MLW53" s="33"/>
      <c r="MLX53" s="33"/>
      <c r="MLY53" s="33"/>
      <c r="MLZ53" s="33"/>
      <c r="MMA53" s="33"/>
      <c r="MMB53" s="33"/>
      <c r="MMC53" s="33"/>
      <c r="MMD53" s="33"/>
      <c r="MME53" s="33"/>
      <c r="MMF53" s="33"/>
      <c r="MMG53" s="33"/>
      <c r="MMH53" s="33"/>
      <c r="MMI53" s="33"/>
      <c r="MMJ53" s="33"/>
      <c r="MMK53" s="33"/>
      <c r="MML53" s="33"/>
      <c r="MMM53" s="33"/>
      <c r="MMN53" s="33"/>
      <c r="MMO53" s="33"/>
      <c r="MMP53" s="33"/>
      <c r="MMQ53" s="33"/>
      <c r="MMR53" s="33"/>
      <c r="MMS53" s="33"/>
      <c r="MMT53" s="33"/>
      <c r="MMU53" s="33"/>
      <c r="MMV53" s="33"/>
      <c r="MMW53" s="33"/>
      <c r="MMX53" s="33"/>
      <c r="MMY53" s="33"/>
      <c r="MMZ53" s="33"/>
      <c r="MNA53" s="33"/>
      <c r="MNB53" s="33"/>
      <c r="MNC53" s="33"/>
      <c r="MND53" s="33"/>
      <c r="MNE53" s="33"/>
      <c r="MNF53" s="33"/>
      <c r="MNG53" s="33"/>
      <c r="MNH53" s="33"/>
      <c r="MNI53" s="33"/>
      <c r="MNJ53" s="33"/>
      <c r="MNK53" s="33"/>
      <c r="MNL53" s="33"/>
      <c r="MNM53" s="33"/>
      <c r="MNN53" s="33"/>
      <c r="MNO53" s="33"/>
      <c r="MNP53" s="33"/>
      <c r="MNQ53" s="33"/>
      <c r="MNR53" s="33"/>
      <c r="MNS53" s="33"/>
      <c r="MNT53" s="33"/>
      <c r="MNU53" s="33"/>
      <c r="MNV53" s="33"/>
      <c r="MNW53" s="33"/>
      <c r="MNX53" s="33"/>
      <c r="MNY53" s="33"/>
      <c r="MNZ53" s="33"/>
      <c r="MOA53" s="33"/>
      <c r="MOB53" s="33"/>
      <c r="MOC53" s="33"/>
      <c r="MOD53" s="33"/>
      <c r="MOE53" s="33"/>
      <c r="MOF53" s="33"/>
      <c r="MOG53" s="33"/>
      <c r="MOH53" s="33"/>
      <c r="MOI53" s="33"/>
      <c r="MOJ53" s="33"/>
      <c r="MOK53" s="33"/>
      <c r="MOL53" s="33"/>
      <c r="MOM53" s="33"/>
      <c r="MON53" s="33"/>
      <c r="MOO53" s="33"/>
      <c r="MOP53" s="33"/>
      <c r="MOQ53" s="33"/>
      <c r="MOR53" s="33"/>
      <c r="MOS53" s="33"/>
      <c r="MOT53" s="33"/>
      <c r="MOU53" s="33"/>
      <c r="MOV53" s="33"/>
      <c r="MOW53" s="33"/>
      <c r="MOX53" s="33"/>
      <c r="MOY53" s="33"/>
      <c r="MOZ53" s="33"/>
      <c r="MPA53" s="33"/>
      <c r="MPB53" s="33"/>
      <c r="MPC53" s="33"/>
      <c r="MPD53" s="33"/>
      <c r="MPE53" s="33"/>
      <c r="MPF53" s="33"/>
      <c r="MPG53" s="33"/>
      <c r="MPH53" s="33"/>
      <c r="MPI53" s="33"/>
      <c r="MPJ53" s="33"/>
      <c r="MPK53" s="33"/>
      <c r="MPL53" s="33"/>
      <c r="MPM53" s="33"/>
      <c r="MPN53" s="33"/>
      <c r="MPO53" s="33"/>
      <c r="MPP53" s="33"/>
      <c r="MPQ53" s="33"/>
      <c r="MPR53" s="33"/>
      <c r="MPS53" s="33"/>
      <c r="MPT53" s="33"/>
      <c r="MPU53" s="33"/>
      <c r="MPV53" s="33"/>
      <c r="MPW53" s="33"/>
      <c r="MPX53" s="33"/>
      <c r="MPY53" s="33"/>
      <c r="MPZ53" s="33"/>
      <c r="MQA53" s="33"/>
      <c r="MQB53" s="33"/>
      <c r="MQC53" s="33"/>
      <c r="MQD53" s="33"/>
      <c r="MQE53" s="33"/>
      <c r="MQF53" s="33"/>
      <c r="MQG53" s="33"/>
      <c r="MQH53" s="33"/>
      <c r="MQI53" s="33"/>
      <c r="MQJ53" s="33"/>
      <c r="MQK53" s="33"/>
      <c r="MQL53" s="33"/>
      <c r="MQM53" s="33"/>
      <c r="MQN53" s="33"/>
      <c r="MQO53" s="33"/>
      <c r="MQP53" s="33"/>
      <c r="MQQ53" s="33"/>
      <c r="MQR53" s="33"/>
      <c r="MQS53" s="33"/>
      <c r="MQT53" s="33"/>
      <c r="MQU53" s="33"/>
      <c r="MQV53" s="33"/>
      <c r="MQW53" s="33"/>
      <c r="MQX53" s="33"/>
      <c r="MQY53" s="33"/>
      <c r="MQZ53" s="33"/>
      <c r="MRA53" s="33"/>
      <c r="MRB53" s="33"/>
      <c r="MRC53" s="33"/>
      <c r="MRD53" s="33"/>
      <c r="MRE53" s="33"/>
      <c r="MRF53" s="33"/>
      <c r="MRG53" s="33"/>
      <c r="MRH53" s="33"/>
      <c r="MRI53" s="33"/>
      <c r="MRJ53" s="33"/>
      <c r="MRK53" s="33"/>
      <c r="MRL53" s="33"/>
      <c r="MRM53" s="33"/>
      <c r="MRN53" s="33"/>
      <c r="MRO53" s="33"/>
      <c r="MRP53" s="33"/>
      <c r="MRQ53" s="33"/>
      <c r="MRR53" s="33"/>
      <c r="MRS53" s="33"/>
      <c r="MRT53" s="33"/>
      <c r="MRU53" s="33"/>
      <c r="MRV53" s="33"/>
      <c r="MRW53" s="33"/>
      <c r="MRX53" s="33"/>
      <c r="MRY53" s="33"/>
      <c r="MRZ53" s="33"/>
      <c r="MSA53" s="33"/>
      <c r="MSB53" s="33"/>
      <c r="MSC53" s="33"/>
      <c r="MSD53" s="33"/>
      <c r="MSE53" s="33"/>
      <c r="MSF53" s="33"/>
      <c r="MSG53" s="33"/>
      <c r="MSH53" s="33"/>
      <c r="MSI53" s="33"/>
      <c r="MSJ53" s="33"/>
      <c r="MSK53" s="33"/>
      <c r="MSL53" s="33"/>
      <c r="MSM53" s="33"/>
      <c r="MSN53" s="33"/>
      <c r="MSO53" s="33"/>
      <c r="MSP53" s="33"/>
      <c r="MSQ53" s="33"/>
      <c r="MSR53" s="33"/>
      <c r="MSS53" s="33"/>
      <c r="MST53" s="33"/>
      <c r="MSU53" s="33"/>
      <c r="MSV53" s="33"/>
      <c r="MSW53" s="33"/>
      <c r="MSX53" s="33"/>
      <c r="MSY53" s="33"/>
      <c r="MSZ53" s="33"/>
      <c r="MTA53" s="33"/>
      <c r="MTB53" s="33"/>
      <c r="MTC53" s="33"/>
      <c r="MTD53" s="33"/>
      <c r="MTE53" s="33"/>
      <c r="MTF53" s="33"/>
      <c r="MTG53" s="33"/>
      <c r="MTH53" s="33"/>
      <c r="MTI53" s="33"/>
      <c r="MTJ53" s="33"/>
      <c r="MTK53" s="33"/>
      <c r="MTL53" s="33"/>
      <c r="MTM53" s="33"/>
      <c r="MTN53" s="33"/>
      <c r="MTO53" s="33"/>
      <c r="MTP53" s="33"/>
      <c r="MTQ53" s="33"/>
      <c r="MTR53" s="33"/>
      <c r="MTS53" s="33"/>
      <c r="MTT53" s="33"/>
      <c r="MTU53" s="33"/>
      <c r="MTV53" s="33"/>
      <c r="MTW53" s="33"/>
      <c r="MTX53" s="33"/>
      <c r="MTY53" s="33"/>
      <c r="MTZ53" s="33"/>
      <c r="MUA53" s="33"/>
      <c r="MUB53" s="33"/>
      <c r="MUC53" s="33"/>
      <c r="MUD53" s="33"/>
      <c r="MUE53" s="33"/>
      <c r="MUF53" s="33"/>
      <c r="MUG53" s="33"/>
      <c r="MUH53" s="33"/>
      <c r="MUI53" s="33"/>
      <c r="MUJ53" s="33"/>
      <c r="MUK53" s="33"/>
      <c r="MUL53" s="33"/>
      <c r="MUM53" s="33"/>
      <c r="MUN53" s="33"/>
      <c r="MUO53" s="33"/>
      <c r="MUP53" s="33"/>
      <c r="MUQ53" s="33"/>
      <c r="MUR53" s="33"/>
      <c r="MUS53" s="33"/>
      <c r="MUT53" s="33"/>
      <c r="MUU53" s="33"/>
      <c r="MUV53" s="33"/>
      <c r="MUW53" s="33"/>
      <c r="MUX53" s="33"/>
      <c r="MUY53" s="33"/>
      <c r="MUZ53" s="33"/>
      <c r="MVA53" s="33"/>
      <c r="MVB53" s="33"/>
      <c r="MVC53" s="33"/>
      <c r="MVD53" s="33"/>
      <c r="MVE53" s="33"/>
      <c r="MVF53" s="33"/>
      <c r="MVG53" s="33"/>
      <c r="MVH53" s="33"/>
      <c r="MVI53" s="33"/>
      <c r="MVJ53" s="33"/>
      <c r="MVK53" s="33"/>
      <c r="MVL53" s="33"/>
      <c r="MVM53" s="33"/>
      <c r="MVN53" s="33"/>
      <c r="MVO53" s="33"/>
      <c r="MVP53" s="33"/>
      <c r="MVQ53" s="33"/>
      <c r="MVR53" s="33"/>
      <c r="MVS53" s="33"/>
      <c r="MVT53" s="33"/>
      <c r="MVU53" s="33"/>
      <c r="MVV53" s="33"/>
      <c r="MVW53" s="33"/>
      <c r="MVX53" s="33"/>
      <c r="MVY53" s="33"/>
      <c r="MVZ53" s="33"/>
      <c r="MWA53" s="33"/>
      <c r="MWB53" s="33"/>
      <c r="MWC53" s="33"/>
      <c r="MWD53" s="33"/>
      <c r="MWE53" s="33"/>
      <c r="MWF53" s="33"/>
      <c r="MWG53" s="33"/>
      <c r="MWH53" s="33"/>
      <c r="MWI53" s="33"/>
      <c r="MWJ53" s="33"/>
      <c r="MWK53" s="33"/>
      <c r="MWL53" s="33"/>
      <c r="MWM53" s="33"/>
      <c r="MWN53" s="33"/>
      <c r="MWO53" s="33"/>
      <c r="MWP53" s="33"/>
      <c r="MWQ53" s="33"/>
      <c r="MWR53" s="33"/>
      <c r="MWS53" s="33"/>
      <c r="MWT53" s="33"/>
      <c r="MWU53" s="33"/>
      <c r="MWV53" s="33"/>
      <c r="MWW53" s="33"/>
      <c r="MWX53" s="33"/>
      <c r="MWY53" s="33"/>
      <c r="MWZ53" s="33"/>
      <c r="MXA53" s="33"/>
      <c r="MXB53" s="33"/>
      <c r="MXC53" s="33"/>
      <c r="MXD53" s="33"/>
      <c r="MXE53" s="33"/>
      <c r="MXF53" s="33"/>
      <c r="MXG53" s="33"/>
      <c r="MXH53" s="33"/>
      <c r="MXI53" s="33"/>
      <c r="MXJ53" s="33"/>
      <c r="MXK53" s="33"/>
      <c r="MXL53" s="33"/>
      <c r="MXM53" s="33"/>
      <c r="MXN53" s="33"/>
      <c r="MXO53" s="33"/>
      <c r="MXP53" s="33"/>
      <c r="MXQ53" s="33"/>
      <c r="MXR53" s="33"/>
      <c r="MXS53" s="33"/>
      <c r="MXT53" s="33"/>
      <c r="MXU53" s="33"/>
      <c r="MXV53" s="33"/>
      <c r="MXW53" s="33"/>
      <c r="MXX53" s="33"/>
      <c r="MXY53" s="33"/>
      <c r="MXZ53" s="33"/>
      <c r="MYA53" s="33"/>
      <c r="MYB53" s="33"/>
      <c r="MYC53" s="33"/>
      <c r="MYD53" s="33"/>
      <c r="MYE53" s="33"/>
      <c r="MYF53" s="33"/>
      <c r="MYG53" s="33"/>
      <c r="MYH53" s="33"/>
      <c r="MYI53" s="33"/>
      <c r="MYJ53" s="33"/>
      <c r="MYK53" s="33"/>
      <c r="MYL53" s="33"/>
      <c r="MYM53" s="33"/>
      <c r="MYN53" s="33"/>
      <c r="MYO53" s="33"/>
      <c r="MYP53" s="33"/>
      <c r="MYQ53" s="33"/>
      <c r="MYR53" s="33"/>
      <c r="MYS53" s="33"/>
      <c r="MYT53" s="33"/>
      <c r="MYU53" s="33"/>
      <c r="MYV53" s="33"/>
      <c r="MYW53" s="33"/>
      <c r="MYX53" s="33"/>
      <c r="MYY53" s="33"/>
      <c r="MYZ53" s="33"/>
      <c r="MZA53" s="33"/>
      <c r="MZB53" s="33"/>
      <c r="MZC53" s="33"/>
      <c r="MZD53" s="33"/>
      <c r="MZE53" s="33"/>
      <c r="MZF53" s="33"/>
      <c r="MZG53" s="33"/>
      <c r="MZH53" s="33"/>
      <c r="MZI53" s="33"/>
      <c r="MZJ53" s="33"/>
      <c r="MZK53" s="33"/>
      <c r="MZL53" s="33"/>
      <c r="MZM53" s="33"/>
      <c r="MZN53" s="33"/>
      <c r="MZO53" s="33"/>
      <c r="MZP53" s="33"/>
      <c r="MZQ53" s="33"/>
      <c r="MZR53" s="33"/>
      <c r="MZS53" s="33"/>
      <c r="MZT53" s="33"/>
      <c r="MZU53" s="33"/>
      <c r="MZV53" s="33"/>
      <c r="MZW53" s="33"/>
      <c r="MZX53" s="33"/>
      <c r="MZY53" s="33"/>
      <c r="MZZ53" s="33"/>
      <c r="NAA53" s="33"/>
      <c r="NAB53" s="33"/>
      <c r="NAC53" s="33"/>
      <c r="NAD53" s="33"/>
      <c r="NAE53" s="33"/>
      <c r="NAF53" s="33"/>
      <c r="NAG53" s="33"/>
      <c r="NAH53" s="33"/>
      <c r="NAI53" s="33"/>
      <c r="NAJ53" s="33"/>
      <c r="NAK53" s="33"/>
      <c r="NAL53" s="33"/>
      <c r="NAM53" s="33"/>
      <c r="NAN53" s="33"/>
      <c r="NAO53" s="33"/>
      <c r="NAP53" s="33"/>
      <c r="NAQ53" s="33"/>
      <c r="NAR53" s="33"/>
      <c r="NAS53" s="33"/>
      <c r="NAT53" s="33"/>
      <c r="NAU53" s="33"/>
      <c r="NAV53" s="33"/>
      <c r="NAW53" s="33"/>
      <c r="NAX53" s="33"/>
      <c r="NAY53" s="33"/>
      <c r="NAZ53" s="33"/>
      <c r="NBA53" s="33"/>
      <c r="NBB53" s="33"/>
      <c r="NBC53" s="33"/>
      <c r="NBD53" s="33"/>
      <c r="NBE53" s="33"/>
      <c r="NBF53" s="33"/>
      <c r="NBG53" s="33"/>
      <c r="NBH53" s="33"/>
      <c r="NBI53" s="33"/>
      <c r="NBJ53" s="33"/>
      <c r="NBK53" s="33"/>
      <c r="NBL53" s="33"/>
      <c r="NBM53" s="33"/>
      <c r="NBN53" s="33"/>
      <c r="NBO53" s="33"/>
      <c r="NBP53" s="33"/>
      <c r="NBQ53" s="33"/>
      <c r="NBR53" s="33"/>
      <c r="NBS53" s="33"/>
      <c r="NBT53" s="33"/>
      <c r="NBU53" s="33"/>
      <c r="NBV53" s="33"/>
      <c r="NBW53" s="33"/>
      <c r="NBX53" s="33"/>
      <c r="NBY53" s="33"/>
      <c r="NBZ53" s="33"/>
      <c r="NCA53" s="33"/>
      <c r="NCB53" s="33"/>
      <c r="NCC53" s="33"/>
      <c r="NCD53" s="33"/>
      <c r="NCE53" s="33"/>
      <c r="NCF53" s="33"/>
      <c r="NCG53" s="33"/>
      <c r="NCH53" s="33"/>
      <c r="NCI53" s="33"/>
      <c r="NCJ53" s="33"/>
      <c r="NCK53" s="33"/>
      <c r="NCL53" s="33"/>
      <c r="NCM53" s="33"/>
      <c r="NCN53" s="33"/>
      <c r="NCO53" s="33"/>
      <c r="NCP53" s="33"/>
      <c r="NCQ53" s="33"/>
      <c r="NCR53" s="33"/>
      <c r="NCS53" s="33"/>
      <c r="NCT53" s="33"/>
      <c r="NCU53" s="33"/>
      <c r="NCV53" s="33"/>
      <c r="NCW53" s="33"/>
      <c r="NCX53" s="33"/>
      <c r="NCY53" s="33"/>
      <c r="NCZ53" s="33"/>
      <c r="NDA53" s="33"/>
      <c r="NDB53" s="33"/>
      <c r="NDC53" s="33"/>
      <c r="NDD53" s="33"/>
      <c r="NDE53" s="33"/>
      <c r="NDF53" s="33"/>
      <c r="NDG53" s="33"/>
      <c r="NDH53" s="33"/>
      <c r="NDI53" s="33"/>
      <c r="NDJ53" s="33"/>
      <c r="NDK53" s="33"/>
      <c r="NDL53" s="33"/>
      <c r="NDM53" s="33"/>
      <c r="NDN53" s="33"/>
      <c r="NDO53" s="33"/>
      <c r="NDP53" s="33"/>
      <c r="NDQ53" s="33"/>
      <c r="NDR53" s="33"/>
      <c r="NDS53" s="33"/>
      <c r="NDT53" s="33"/>
      <c r="NDU53" s="33"/>
      <c r="NDV53" s="33"/>
      <c r="NDW53" s="33"/>
      <c r="NDX53" s="33"/>
      <c r="NDY53" s="33"/>
      <c r="NDZ53" s="33"/>
      <c r="NEA53" s="33"/>
      <c r="NEB53" s="33"/>
      <c r="NEC53" s="33"/>
      <c r="NED53" s="33"/>
      <c r="NEE53" s="33"/>
      <c r="NEF53" s="33"/>
      <c r="NEG53" s="33"/>
      <c r="NEH53" s="33"/>
      <c r="NEI53" s="33"/>
      <c r="NEJ53" s="33"/>
      <c r="NEK53" s="33"/>
      <c r="NEL53" s="33"/>
      <c r="NEM53" s="33"/>
      <c r="NEN53" s="33"/>
      <c r="NEO53" s="33"/>
      <c r="NEP53" s="33"/>
      <c r="NEQ53" s="33"/>
      <c r="NER53" s="33"/>
      <c r="NES53" s="33"/>
      <c r="NET53" s="33"/>
      <c r="NEU53" s="33"/>
      <c r="NEV53" s="33"/>
      <c r="NEW53" s="33"/>
      <c r="NEX53" s="33"/>
      <c r="NEY53" s="33"/>
      <c r="NEZ53" s="33"/>
      <c r="NFA53" s="33"/>
      <c r="NFB53" s="33"/>
      <c r="NFC53" s="33"/>
      <c r="NFD53" s="33"/>
      <c r="NFE53" s="33"/>
      <c r="NFF53" s="33"/>
      <c r="NFG53" s="33"/>
      <c r="NFH53" s="33"/>
      <c r="NFI53" s="33"/>
      <c r="NFJ53" s="33"/>
      <c r="NFK53" s="33"/>
      <c r="NFL53" s="33"/>
      <c r="NFM53" s="33"/>
      <c r="NFN53" s="33"/>
      <c r="NFO53" s="33"/>
      <c r="NFP53" s="33"/>
      <c r="NFQ53" s="33"/>
      <c r="NFR53" s="33"/>
      <c r="NFS53" s="33"/>
      <c r="NFT53" s="33"/>
      <c r="NFU53" s="33"/>
      <c r="NFV53" s="33"/>
      <c r="NFW53" s="33"/>
      <c r="NFX53" s="33"/>
      <c r="NFY53" s="33"/>
      <c r="NFZ53" s="33"/>
      <c r="NGA53" s="33"/>
      <c r="NGB53" s="33"/>
      <c r="NGC53" s="33"/>
      <c r="NGD53" s="33"/>
      <c r="NGE53" s="33"/>
      <c r="NGF53" s="33"/>
      <c r="NGG53" s="33"/>
      <c r="NGH53" s="33"/>
      <c r="NGI53" s="33"/>
      <c r="NGJ53" s="33"/>
      <c r="NGK53" s="33"/>
      <c r="NGL53" s="33"/>
      <c r="NGM53" s="33"/>
      <c r="NGN53" s="33"/>
      <c r="NGO53" s="33"/>
      <c r="NGP53" s="33"/>
      <c r="NGQ53" s="33"/>
      <c r="NGR53" s="33"/>
      <c r="NGS53" s="33"/>
      <c r="NGT53" s="33"/>
      <c r="NGU53" s="33"/>
      <c r="NGV53" s="33"/>
      <c r="NGW53" s="33"/>
      <c r="NGX53" s="33"/>
      <c r="NGY53" s="33"/>
      <c r="NGZ53" s="33"/>
      <c r="NHA53" s="33"/>
      <c r="NHB53" s="33"/>
      <c r="NHC53" s="33"/>
      <c r="NHD53" s="33"/>
      <c r="NHE53" s="33"/>
      <c r="NHF53" s="33"/>
      <c r="NHG53" s="33"/>
      <c r="NHH53" s="33"/>
      <c r="NHI53" s="33"/>
      <c r="NHJ53" s="33"/>
      <c r="NHK53" s="33"/>
      <c r="NHL53" s="33"/>
      <c r="NHM53" s="33"/>
      <c r="NHN53" s="33"/>
      <c r="NHO53" s="33"/>
      <c r="NHP53" s="33"/>
      <c r="NHQ53" s="33"/>
      <c r="NHR53" s="33"/>
      <c r="NHS53" s="33"/>
      <c r="NHT53" s="33"/>
      <c r="NHU53" s="33"/>
      <c r="NHV53" s="33"/>
      <c r="NHW53" s="33"/>
      <c r="NHX53" s="33"/>
      <c r="NHY53" s="33"/>
      <c r="NHZ53" s="33"/>
      <c r="NIA53" s="33"/>
      <c r="NIB53" s="33"/>
      <c r="NIC53" s="33"/>
      <c r="NID53" s="33"/>
      <c r="NIE53" s="33"/>
      <c r="NIF53" s="33"/>
      <c r="NIG53" s="33"/>
      <c r="NIH53" s="33"/>
      <c r="NII53" s="33"/>
      <c r="NIJ53" s="33"/>
      <c r="NIK53" s="33"/>
      <c r="NIL53" s="33"/>
      <c r="NIM53" s="33"/>
      <c r="NIN53" s="33"/>
      <c r="NIO53" s="33"/>
      <c r="NIP53" s="33"/>
      <c r="NIQ53" s="33"/>
      <c r="NIR53" s="33"/>
      <c r="NIS53" s="33"/>
      <c r="NIT53" s="33"/>
      <c r="NIU53" s="33"/>
      <c r="NIV53" s="33"/>
      <c r="NIW53" s="33"/>
      <c r="NIX53" s="33"/>
      <c r="NIY53" s="33"/>
      <c r="NIZ53" s="33"/>
      <c r="NJA53" s="33"/>
      <c r="NJB53" s="33"/>
      <c r="NJC53" s="33"/>
      <c r="NJD53" s="33"/>
      <c r="NJE53" s="33"/>
      <c r="NJF53" s="33"/>
      <c r="NJG53" s="33"/>
      <c r="NJH53" s="33"/>
      <c r="NJI53" s="33"/>
      <c r="NJJ53" s="33"/>
      <c r="NJK53" s="33"/>
      <c r="NJL53" s="33"/>
      <c r="NJM53" s="33"/>
      <c r="NJN53" s="33"/>
      <c r="NJO53" s="33"/>
      <c r="NJP53" s="33"/>
      <c r="NJQ53" s="33"/>
      <c r="NJR53" s="33"/>
      <c r="NJS53" s="33"/>
      <c r="NJT53" s="33"/>
      <c r="NJU53" s="33"/>
      <c r="NJV53" s="33"/>
      <c r="NJW53" s="33"/>
      <c r="NJX53" s="33"/>
      <c r="NJY53" s="33"/>
      <c r="NJZ53" s="33"/>
      <c r="NKA53" s="33"/>
      <c r="NKB53" s="33"/>
      <c r="NKC53" s="33"/>
      <c r="NKD53" s="33"/>
      <c r="NKE53" s="33"/>
      <c r="NKF53" s="33"/>
      <c r="NKG53" s="33"/>
      <c r="NKH53" s="33"/>
      <c r="NKI53" s="33"/>
      <c r="NKJ53" s="33"/>
      <c r="NKK53" s="33"/>
      <c r="NKL53" s="33"/>
      <c r="NKM53" s="33"/>
      <c r="NKN53" s="33"/>
      <c r="NKO53" s="33"/>
      <c r="NKP53" s="33"/>
      <c r="NKQ53" s="33"/>
      <c r="NKR53" s="33"/>
      <c r="NKS53" s="33"/>
      <c r="NKT53" s="33"/>
      <c r="NKU53" s="33"/>
      <c r="NKV53" s="33"/>
      <c r="NKW53" s="33"/>
      <c r="NKX53" s="33"/>
      <c r="NKY53" s="33"/>
      <c r="NKZ53" s="33"/>
      <c r="NLA53" s="33"/>
      <c r="NLB53" s="33"/>
      <c r="NLC53" s="33"/>
      <c r="NLD53" s="33"/>
      <c r="NLE53" s="33"/>
      <c r="NLF53" s="33"/>
      <c r="NLG53" s="33"/>
      <c r="NLH53" s="33"/>
      <c r="NLI53" s="33"/>
      <c r="NLJ53" s="33"/>
      <c r="NLK53" s="33"/>
      <c r="NLL53" s="33"/>
      <c r="NLM53" s="33"/>
      <c r="NLN53" s="33"/>
      <c r="NLO53" s="33"/>
      <c r="NLP53" s="33"/>
      <c r="NLQ53" s="33"/>
      <c r="NLR53" s="33"/>
      <c r="NLS53" s="33"/>
      <c r="NLT53" s="33"/>
      <c r="NLU53" s="33"/>
      <c r="NLV53" s="33"/>
      <c r="NLW53" s="33"/>
      <c r="NLX53" s="33"/>
      <c r="NLY53" s="33"/>
      <c r="NLZ53" s="33"/>
      <c r="NMA53" s="33"/>
      <c r="NMB53" s="33"/>
      <c r="NMC53" s="33"/>
      <c r="NMD53" s="33"/>
      <c r="NME53" s="33"/>
      <c r="NMF53" s="33"/>
      <c r="NMG53" s="33"/>
      <c r="NMH53" s="33"/>
      <c r="NMI53" s="33"/>
      <c r="NMJ53" s="33"/>
      <c r="NMK53" s="33"/>
      <c r="NML53" s="33"/>
      <c r="NMM53" s="33"/>
      <c r="NMN53" s="33"/>
      <c r="NMO53" s="33"/>
      <c r="NMP53" s="33"/>
      <c r="NMQ53" s="33"/>
      <c r="NMR53" s="33"/>
      <c r="NMS53" s="33"/>
      <c r="NMT53" s="33"/>
      <c r="NMU53" s="33"/>
      <c r="NMV53" s="33"/>
      <c r="NMW53" s="33"/>
      <c r="NMX53" s="33"/>
      <c r="NMY53" s="33"/>
      <c r="NMZ53" s="33"/>
      <c r="NNA53" s="33"/>
      <c r="NNB53" s="33"/>
      <c r="NNC53" s="33"/>
      <c r="NND53" s="33"/>
      <c r="NNE53" s="33"/>
      <c r="NNF53" s="33"/>
      <c r="NNG53" s="33"/>
      <c r="NNH53" s="33"/>
      <c r="NNI53" s="33"/>
      <c r="NNJ53" s="33"/>
      <c r="NNK53" s="33"/>
      <c r="NNL53" s="33"/>
      <c r="NNM53" s="33"/>
      <c r="NNN53" s="33"/>
      <c r="NNO53" s="33"/>
      <c r="NNP53" s="33"/>
      <c r="NNQ53" s="33"/>
      <c r="NNR53" s="33"/>
      <c r="NNS53" s="33"/>
      <c r="NNT53" s="33"/>
      <c r="NNU53" s="33"/>
      <c r="NNV53" s="33"/>
      <c r="NNW53" s="33"/>
      <c r="NNX53" s="33"/>
      <c r="NNY53" s="33"/>
      <c r="NNZ53" s="33"/>
      <c r="NOA53" s="33"/>
      <c r="NOB53" s="33"/>
      <c r="NOC53" s="33"/>
      <c r="NOD53" s="33"/>
      <c r="NOE53" s="33"/>
      <c r="NOF53" s="33"/>
      <c r="NOG53" s="33"/>
      <c r="NOH53" s="33"/>
      <c r="NOI53" s="33"/>
      <c r="NOJ53" s="33"/>
      <c r="NOK53" s="33"/>
      <c r="NOL53" s="33"/>
      <c r="NOM53" s="33"/>
      <c r="NON53" s="33"/>
      <c r="NOO53" s="33"/>
      <c r="NOP53" s="33"/>
      <c r="NOQ53" s="33"/>
      <c r="NOR53" s="33"/>
      <c r="NOS53" s="33"/>
      <c r="NOT53" s="33"/>
      <c r="NOU53" s="33"/>
      <c r="NOV53" s="33"/>
      <c r="NOW53" s="33"/>
      <c r="NOX53" s="33"/>
      <c r="NOY53" s="33"/>
      <c r="NOZ53" s="33"/>
      <c r="NPA53" s="33"/>
      <c r="NPB53" s="33"/>
      <c r="NPC53" s="33"/>
      <c r="NPD53" s="33"/>
      <c r="NPE53" s="33"/>
      <c r="NPF53" s="33"/>
      <c r="NPG53" s="33"/>
      <c r="NPH53" s="33"/>
      <c r="NPI53" s="33"/>
      <c r="NPJ53" s="33"/>
      <c r="NPK53" s="33"/>
      <c r="NPL53" s="33"/>
      <c r="NPM53" s="33"/>
      <c r="NPN53" s="33"/>
      <c r="NPO53" s="33"/>
      <c r="NPP53" s="33"/>
      <c r="NPQ53" s="33"/>
      <c r="NPR53" s="33"/>
      <c r="NPS53" s="33"/>
      <c r="NPT53" s="33"/>
      <c r="NPU53" s="33"/>
      <c r="NPV53" s="33"/>
      <c r="NPW53" s="33"/>
      <c r="NPX53" s="33"/>
      <c r="NPY53" s="33"/>
      <c r="NPZ53" s="33"/>
      <c r="NQA53" s="33"/>
      <c r="NQB53" s="33"/>
      <c r="NQC53" s="33"/>
      <c r="NQD53" s="33"/>
      <c r="NQE53" s="33"/>
      <c r="NQF53" s="33"/>
      <c r="NQG53" s="33"/>
      <c r="NQH53" s="33"/>
      <c r="NQI53" s="33"/>
      <c r="NQJ53" s="33"/>
      <c r="NQK53" s="33"/>
      <c r="NQL53" s="33"/>
      <c r="NQM53" s="33"/>
      <c r="NQN53" s="33"/>
      <c r="NQO53" s="33"/>
      <c r="NQP53" s="33"/>
      <c r="NQQ53" s="33"/>
      <c r="NQR53" s="33"/>
      <c r="NQS53" s="33"/>
      <c r="NQT53" s="33"/>
      <c r="NQU53" s="33"/>
      <c r="NQV53" s="33"/>
      <c r="NQW53" s="33"/>
      <c r="NQX53" s="33"/>
      <c r="NQY53" s="33"/>
      <c r="NQZ53" s="33"/>
      <c r="NRA53" s="33"/>
      <c r="NRB53" s="33"/>
      <c r="NRC53" s="33"/>
      <c r="NRD53" s="33"/>
      <c r="NRE53" s="33"/>
      <c r="NRF53" s="33"/>
      <c r="NRG53" s="33"/>
      <c r="NRH53" s="33"/>
      <c r="NRI53" s="33"/>
      <c r="NRJ53" s="33"/>
      <c r="NRK53" s="33"/>
      <c r="NRL53" s="33"/>
      <c r="NRM53" s="33"/>
      <c r="NRN53" s="33"/>
      <c r="NRO53" s="33"/>
      <c r="NRP53" s="33"/>
      <c r="NRQ53" s="33"/>
      <c r="NRR53" s="33"/>
      <c r="NRS53" s="33"/>
      <c r="NRT53" s="33"/>
      <c r="NRU53" s="33"/>
      <c r="NRV53" s="33"/>
      <c r="NRW53" s="33"/>
      <c r="NRX53" s="33"/>
      <c r="NRY53" s="33"/>
      <c r="NRZ53" s="33"/>
      <c r="NSA53" s="33"/>
      <c r="NSB53" s="33"/>
      <c r="NSC53" s="33"/>
      <c r="NSD53" s="33"/>
      <c r="NSE53" s="33"/>
      <c r="NSF53" s="33"/>
      <c r="NSG53" s="33"/>
      <c r="NSH53" s="33"/>
      <c r="NSI53" s="33"/>
      <c r="NSJ53" s="33"/>
      <c r="NSK53" s="33"/>
      <c r="NSL53" s="33"/>
      <c r="NSM53" s="33"/>
      <c r="NSN53" s="33"/>
      <c r="NSO53" s="33"/>
      <c r="NSP53" s="33"/>
      <c r="NSQ53" s="33"/>
      <c r="NSR53" s="33"/>
      <c r="NSS53" s="33"/>
      <c r="NST53" s="33"/>
      <c r="NSU53" s="33"/>
      <c r="NSV53" s="33"/>
      <c r="NSW53" s="33"/>
      <c r="NSX53" s="33"/>
      <c r="NSY53" s="33"/>
      <c r="NSZ53" s="33"/>
      <c r="NTA53" s="33"/>
      <c r="NTB53" s="33"/>
      <c r="NTC53" s="33"/>
      <c r="NTD53" s="33"/>
      <c r="NTE53" s="33"/>
      <c r="NTF53" s="33"/>
      <c r="NTG53" s="33"/>
      <c r="NTH53" s="33"/>
      <c r="NTI53" s="33"/>
      <c r="NTJ53" s="33"/>
      <c r="NTK53" s="33"/>
      <c r="NTL53" s="33"/>
      <c r="NTM53" s="33"/>
      <c r="NTN53" s="33"/>
      <c r="NTO53" s="33"/>
      <c r="NTP53" s="33"/>
      <c r="NTQ53" s="33"/>
      <c r="NTR53" s="33"/>
      <c r="NTS53" s="33"/>
      <c r="NTT53" s="33"/>
      <c r="NTU53" s="33"/>
      <c r="NTV53" s="33"/>
      <c r="NTW53" s="33"/>
      <c r="NTX53" s="33"/>
      <c r="NTY53" s="33"/>
      <c r="NTZ53" s="33"/>
      <c r="NUA53" s="33"/>
      <c r="NUB53" s="33"/>
      <c r="NUC53" s="33"/>
      <c r="NUD53" s="33"/>
      <c r="NUE53" s="33"/>
      <c r="NUF53" s="33"/>
      <c r="NUG53" s="33"/>
      <c r="NUH53" s="33"/>
      <c r="NUI53" s="33"/>
      <c r="NUJ53" s="33"/>
      <c r="NUK53" s="33"/>
      <c r="NUL53" s="33"/>
      <c r="NUM53" s="33"/>
      <c r="NUN53" s="33"/>
      <c r="NUO53" s="33"/>
      <c r="NUP53" s="33"/>
      <c r="NUQ53" s="33"/>
      <c r="NUR53" s="33"/>
      <c r="NUS53" s="33"/>
      <c r="NUT53" s="33"/>
      <c r="NUU53" s="33"/>
      <c r="NUV53" s="33"/>
      <c r="NUW53" s="33"/>
      <c r="NUX53" s="33"/>
      <c r="NUY53" s="33"/>
      <c r="NUZ53" s="33"/>
      <c r="NVA53" s="33"/>
      <c r="NVB53" s="33"/>
      <c r="NVC53" s="33"/>
      <c r="NVD53" s="33"/>
      <c r="NVE53" s="33"/>
      <c r="NVF53" s="33"/>
      <c r="NVG53" s="33"/>
      <c r="NVH53" s="33"/>
      <c r="NVI53" s="33"/>
      <c r="NVJ53" s="33"/>
      <c r="NVK53" s="33"/>
      <c r="NVL53" s="33"/>
      <c r="NVM53" s="33"/>
      <c r="NVN53" s="33"/>
      <c r="NVO53" s="33"/>
      <c r="NVP53" s="33"/>
      <c r="NVQ53" s="33"/>
      <c r="NVR53" s="33"/>
      <c r="NVS53" s="33"/>
      <c r="NVT53" s="33"/>
      <c r="NVU53" s="33"/>
      <c r="NVV53" s="33"/>
      <c r="NVW53" s="33"/>
      <c r="NVX53" s="33"/>
      <c r="NVY53" s="33"/>
      <c r="NVZ53" s="33"/>
      <c r="NWA53" s="33"/>
      <c r="NWB53" s="33"/>
      <c r="NWC53" s="33"/>
      <c r="NWD53" s="33"/>
      <c r="NWE53" s="33"/>
      <c r="NWF53" s="33"/>
      <c r="NWG53" s="33"/>
      <c r="NWH53" s="33"/>
      <c r="NWI53" s="33"/>
      <c r="NWJ53" s="33"/>
      <c r="NWK53" s="33"/>
      <c r="NWL53" s="33"/>
      <c r="NWM53" s="33"/>
      <c r="NWN53" s="33"/>
      <c r="NWO53" s="33"/>
      <c r="NWP53" s="33"/>
      <c r="NWQ53" s="33"/>
      <c r="NWR53" s="33"/>
      <c r="NWS53" s="33"/>
      <c r="NWT53" s="33"/>
      <c r="NWU53" s="33"/>
      <c r="NWV53" s="33"/>
      <c r="NWW53" s="33"/>
      <c r="NWX53" s="33"/>
      <c r="NWY53" s="33"/>
      <c r="NWZ53" s="33"/>
      <c r="NXA53" s="33"/>
      <c r="NXB53" s="33"/>
      <c r="NXC53" s="33"/>
      <c r="NXD53" s="33"/>
      <c r="NXE53" s="33"/>
      <c r="NXF53" s="33"/>
      <c r="NXG53" s="33"/>
      <c r="NXH53" s="33"/>
      <c r="NXI53" s="33"/>
      <c r="NXJ53" s="33"/>
      <c r="NXK53" s="33"/>
      <c r="NXL53" s="33"/>
      <c r="NXM53" s="33"/>
      <c r="NXN53" s="33"/>
      <c r="NXO53" s="33"/>
      <c r="NXP53" s="33"/>
      <c r="NXQ53" s="33"/>
      <c r="NXR53" s="33"/>
      <c r="NXS53" s="33"/>
      <c r="NXT53" s="33"/>
      <c r="NXU53" s="33"/>
      <c r="NXV53" s="33"/>
      <c r="NXW53" s="33"/>
      <c r="NXX53" s="33"/>
      <c r="NXY53" s="33"/>
      <c r="NXZ53" s="33"/>
      <c r="NYA53" s="33"/>
      <c r="NYB53" s="33"/>
      <c r="NYC53" s="33"/>
      <c r="NYD53" s="33"/>
      <c r="NYE53" s="33"/>
      <c r="NYF53" s="33"/>
      <c r="NYG53" s="33"/>
      <c r="NYH53" s="33"/>
      <c r="NYI53" s="33"/>
      <c r="NYJ53" s="33"/>
      <c r="NYK53" s="33"/>
      <c r="NYL53" s="33"/>
      <c r="NYM53" s="33"/>
      <c r="NYN53" s="33"/>
      <c r="NYO53" s="33"/>
      <c r="NYP53" s="33"/>
      <c r="NYQ53" s="33"/>
      <c r="NYR53" s="33"/>
      <c r="NYS53" s="33"/>
      <c r="NYT53" s="33"/>
      <c r="NYU53" s="33"/>
      <c r="NYV53" s="33"/>
      <c r="NYW53" s="33"/>
      <c r="NYX53" s="33"/>
      <c r="NYY53" s="33"/>
      <c r="NYZ53" s="33"/>
      <c r="NZA53" s="33"/>
      <c r="NZB53" s="33"/>
      <c r="NZC53" s="33"/>
      <c r="NZD53" s="33"/>
      <c r="NZE53" s="33"/>
      <c r="NZF53" s="33"/>
      <c r="NZG53" s="33"/>
      <c r="NZH53" s="33"/>
      <c r="NZI53" s="33"/>
      <c r="NZJ53" s="33"/>
      <c r="NZK53" s="33"/>
      <c r="NZL53" s="33"/>
      <c r="NZM53" s="33"/>
      <c r="NZN53" s="33"/>
      <c r="NZO53" s="33"/>
      <c r="NZP53" s="33"/>
      <c r="NZQ53" s="33"/>
      <c r="NZR53" s="33"/>
      <c r="NZS53" s="33"/>
      <c r="NZT53" s="33"/>
      <c r="NZU53" s="33"/>
      <c r="NZV53" s="33"/>
      <c r="NZW53" s="33"/>
      <c r="NZX53" s="33"/>
      <c r="NZY53" s="33"/>
      <c r="NZZ53" s="33"/>
      <c r="OAA53" s="33"/>
      <c r="OAB53" s="33"/>
      <c r="OAC53" s="33"/>
      <c r="OAD53" s="33"/>
      <c r="OAE53" s="33"/>
      <c r="OAF53" s="33"/>
      <c r="OAG53" s="33"/>
      <c r="OAH53" s="33"/>
      <c r="OAI53" s="33"/>
      <c r="OAJ53" s="33"/>
      <c r="OAK53" s="33"/>
      <c r="OAL53" s="33"/>
      <c r="OAM53" s="33"/>
      <c r="OAN53" s="33"/>
      <c r="OAO53" s="33"/>
      <c r="OAP53" s="33"/>
      <c r="OAQ53" s="33"/>
      <c r="OAR53" s="33"/>
      <c r="OAS53" s="33"/>
      <c r="OAT53" s="33"/>
      <c r="OAU53" s="33"/>
      <c r="OAV53" s="33"/>
      <c r="OAW53" s="33"/>
      <c r="OAX53" s="33"/>
      <c r="OAY53" s="33"/>
      <c r="OAZ53" s="33"/>
      <c r="OBA53" s="33"/>
      <c r="OBB53" s="33"/>
      <c r="OBC53" s="33"/>
      <c r="OBD53" s="33"/>
      <c r="OBE53" s="33"/>
      <c r="OBF53" s="33"/>
      <c r="OBG53" s="33"/>
      <c r="OBH53" s="33"/>
      <c r="OBI53" s="33"/>
      <c r="OBJ53" s="33"/>
      <c r="OBK53" s="33"/>
      <c r="OBL53" s="33"/>
      <c r="OBM53" s="33"/>
      <c r="OBN53" s="33"/>
      <c r="OBO53" s="33"/>
      <c r="OBP53" s="33"/>
      <c r="OBQ53" s="33"/>
      <c r="OBR53" s="33"/>
      <c r="OBS53" s="33"/>
      <c r="OBT53" s="33"/>
      <c r="OBU53" s="33"/>
      <c r="OBV53" s="33"/>
      <c r="OBW53" s="33"/>
      <c r="OBX53" s="33"/>
      <c r="OBY53" s="33"/>
      <c r="OBZ53" s="33"/>
      <c r="OCA53" s="33"/>
      <c r="OCB53" s="33"/>
      <c r="OCC53" s="33"/>
      <c r="OCD53" s="33"/>
      <c r="OCE53" s="33"/>
      <c r="OCF53" s="33"/>
      <c r="OCG53" s="33"/>
      <c r="OCH53" s="33"/>
      <c r="OCI53" s="33"/>
      <c r="OCJ53" s="33"/>
      <c r="OCK53" s="33"/>
      <c r="OCL53" s="33"/>
      <c r="OCM53" s="33"/>
      <c r="OCN53" s="33"/>
      <c r="OCO53" s="33"/>
      <c r="OCP53" s="33"/>
      <c r="OCQ53" s="33"/>
      <c r="OCR53" s="33"/>
      <c r="OCS53" s="33"/>
      <c r="OCT53" s="33"/>
      <c r="OCU53" s="33"/>
      <c r="OCV53" s="33"/>
      <c r="OCW53" s="33"/>
      <c r="OCX53" s="33"/>
      <c r="OCY53" s="33"/>
      <c r="OCZ53" s="33"/>
      <c r="ODA53" s="33"/>
      <c r="ODB53" s="33"/>
      <c r="ODC53" s="33"/>
      <c r="ODD53" s="33"/>
      <c r="ODE53" s="33"/>
      <c r="ODF53" s="33"/>
      <c r="ODG53" s="33"/>
      <c r="ODH53" s="33"/>
      <c r="ODI53" s="33"/>
      <c r="ODJ53" s="33"/>
      <c r="ODK53" s="33"/>
      <c r="ODL53" s="33"/>
      <c r="ODM53" s="33"/>
      <c r="ODN53" s="33"/>
      <c r="ODO53" s="33"/>
      <c r="ODP53" s="33"/>
      <c r="ODQ53" s="33"/>
      <c r="ODR53" s="33"/>
      <c r="ODS53" s="33"/>
      <c r="ODT53" s="33"/>
      <c r="ODU53" s="33"/>
      <c r="ODV53" s="33"/>
      <c r="ODW53" s="33"/>
      <c r="ODX53" s="33"/>
      <c r="ODY53" s="33"/>
      <c r="ODZ53" s="33"/>
      <c r="OEA53" s="33"/>
      <c r="OEB53" s="33"/>
      <c r="OEC53" s="33"/>
      <c r="OED53" s="33"/>
      <c r="OEE53" s="33"/>
      <c r="OEF53" s="33"/>
      <c r="OEG53" s="33"/>
      <c r="OEH53" s="33"/>
      <c r="OEI53" s="33"/>
      <c r="OEJ53" s="33"/>
      <c r="OEK53" s="33"/>
      <c r="OEL53" s="33"/>
      <c r="OEM53" s="33"/>
      <c r="OEN53" s="33"/>
      <c r="OEO53" s="33"/>
      <c r="OEP53" s="33"/>
      <c r="OEQ53" s="33"/>
      <c r="OER53" s="33"/>
      <c r="OES53" s="33"/>
      <c r="OET53" s="33"/>
      <c r="OEU53" s="33"/>
      <c r="OEV53" s="33"/>
      <c r="OEW53" s="33"/>
      <c r="OEX53" s="33"/>
      <c r="OEY53" s="33"/>
      <c r="OEZ53" s="33"/>
      <c r="OFA53" s="33"/>
      <c r="OFB53" s="33"/>
      <c r="OFC53" s="33"/>
      <c r="OFD53" s="33"/>
      <c r="OFE53" s="33"/>
      <c r="OFF53" s="33"/>
      <c r="OFG53" s="33"/>
      <c r="OFH53" s="33"/>
      <c r="OFI53" s="33"/>
      <c r="OFJ53" s="33"/>
      <c r="OFK53" s="33"/>
      <c r="OFL53" s="33"/>
      <c r="OFM53" s="33"/>
      <c r="OFN53" s="33"/>
      <c r="OFO53" s="33"/>
      <c r="OFP53" s="33"/>
      <c r="OFQ53" s="33"/>
      <c r="OFR53" s="33"/>
      <c r="OFS53" s="33"/>
      <c r="OFT53" s="33"/>
      <c r="OFU53" s="33"/>
      <c r="OFV53" s="33"/>
      <c r="OFW53" s="33"/>
      <c r="OFX53" s="33"/>
      <c r="OFY53" s="33"/>
      <c r="OFZ53" s="33"/>
      <c r="OGA53" s="33"/>
      <c r="OGB53" s="33"/>
      <c r="OGC53" s="33"/>
      <c r="OGD53" s="33"/>
      <c r="OGE53" s="33"/>
      <c r="OGF53" s="33"/>
      <c r="OGG53" s="33"/>
      <c r="OGH53" s="33"/>
      <c r="OGI53" s="33"/>
      <c r="OGJ53" s="33"/>
      <c r="OGK53" s="33"/>
      <c r="OGL53" s="33"/>
      <c r="OGM53" s="33"/>
      <c r="OGN53" s="33"/>
      <c r="OGO53" s="33"/>
      <c r="OGP53" s="33"/>
      <c r="OGQ53" s="33"/>
      <c r="OGR53" s="33"/>
      <c r="OGS53" s="33"/>
      <c r="OGT53" s="33"/>
      <c r="OGU53" s="33"/>
      <c r="OGV53" s="33"/>
      <c r="OGW53" s="33"/>
      <c r="OGX53" s="33"/>
      <c r="OGY53" s="33"/>
      <c r="OGZ53" s="33"/>
      <c r="OHA53" s="33"/>
      <c r="OHB53" s="33"/>
      <c r="OHC53" s="33"/>
      <c r="OHD53" s="33"/>
      <c r="OHE53" s="33"/>
      <c r="OHF53" s="33"/>
      <c r="OHG53" s="33"/>
      <c r="OHH53" s="33"/>
      <c r="OHI53" s="33"/>
      <c r="OHJ53" s="33"/>
      <c r="OHK53" s="33"/>
      <c r="OHL53" s="33"/>
      <c r="OHM53" s="33"/>
      <c r="OHN53" s="33"/>
      <c r="OHO53" s="33"/>
      <c r="OHP53" s="33"/>
      <c r="OHQ53" s="33"/>
      <c r="OHR53" s="33"/>
      <c r="OHS53" s="33"/>
      <c r="OHT53" s="33"/>
      <c r="OHU53" s="33"/>
      <c r="OHV53" s="33"/>
      <c r="OHW53" s="33"/>
      <c r="OHX53" s="33"/>
      <c r="OHY53" s="33"/>
      <c r="OHZ53" s="33"/>
      <c r="OIA53" s="33"/>
      <c r="OIB53" s="33"/>
      <c r="OIC53" s="33"/>
      <c r="OID53" s="33"/>
      <c r="OIE53" s="33"/>
      <c r="OIF53" s="33"/>
      <c r="OIG53" s="33"/>
      <c r="OIH53" s="33"/>
      <c r="OII53" s="33"/>
      <c r="OIJ53" s="33"/>
      <c r="OIK53" s="33"/>
      <c r="OIL53" s="33"/>
      <c r="OIM53" s="33"/>
      <c r="OIN53" s="33"/>
      <c r="OIO53" s="33"/>
      <c r="OIP53" s="33"/>
      <c r="OIQ53" s="33"/>
      <c r="OIR53" s="33"/>
      <c r="OIS53" s="33"/>
      <c r="OIT53" s="33"/>
      <c r="OIU53" s="33"/>
      <c r="OIV53" s="33"/>
      <c r="OIW53" s="33"/>
      <c r="OIX53" s="33"/>
      <c r="OIY53" s="33"/>
      <c r="OIZ53" s="33"/>
      <c r="OJA53" s="33"/>
      <c r="OJB53" s="33"/>
      <c r="OJC53" s="33"/>
      <c r="OJD53" s="33"/>
      <c r="OJE53" s="33"/>
      <c r="OJF53" s="33"/>
      <c r="OJG53" s="33"/>
      <c r="OJH53" s="33"/>
      <c r="OJI53" s="33"/>
      <c r="OJJ53" s="33"/>
      <c r="OJK53" s="33"/>
      <c r="OJL53" s="33"/>
      <c r="OJM53" s="33"/>
      <c r="OJN53" s="33"/>
      <c r="OJO53" s="33"/>
      <c r="OJP53" s="33"/>
      <c r="OJQ53" s="33"/>
      <c r="OJR53" s="33"/>
      <c r="OJS53" s="33"/>
      <c r="OJT53" s="33"/>
      <c r="OJU53" s="33"/>
      <c r="OJV53" s="33"/>
      <c r="OJW53" s="33"/>
      <c r="OJX53" s="33"/>
      <c r="OJY53" s="33"/>
      <c r="OJZ53" s="33"/>
      <c r="OKA53" s="33"/>
      <c r="OKB53" s="33"/>
      <c r="OKC53" s="33"/>
      <c r="OKD53" s="33"/>
      <c r="OKE53" s="33"/>
      <c r="OKF53" s="33"/>
      <c r="OKG53" s="33"/>
      <c r="OKH53" s="33"/>
      <c r="OKI53" s="33"/>
      <c r="OKJ53" s="33"/>
      <c r="OKK53" s="33"/>
      <c r="OKL53" s="33"/>
      <c r="OKM53" s="33"/>
      <c r="OKN53" s="33"/>
      <c r="OKO53" s="33"/>
      <c r="OKP53" s="33"/>
      <c r="OKQ53" s="33"/>
      <c r="OKR53" s="33"/>
      <c r="OKS53" s="33"/>
      <c r="OKT53" s="33"/>
      <c r="OKU53" s="33"/>
      <c r="OKV53" s="33"/>
      <c r="OKW53" s="33"/>
      <c r="OKX53" s="33"/>
      <c r="OKY53" s="33"/>
      <c r="OKZ53" s="33"/>
      <c r="OLA53" s="33"/>
      <c r="OLB53" s="33"/>
      <c r="OLC53" s="33"/>
      <c r="OLD53" s="33"/>
      <c r="OLE53" s="33"/>
      <c r="OLF53" s="33"/>
      <c r="OLG53" s="33"/>
      <c r="OLH53" s="33"/>
      <c r="OLI53" s="33"/>
      <c r="OLJ53" s="33"/>
      <c r="OLK53" s="33"/>
      <c r="OLL53" s="33"/>
      <c r="OLM53" s="33"/>
      <c r="OLN53" s="33"/>
      <c r="OLO53" s="33"/>
      <c r="OLP53" s="33"/>
      <c r="OLQ53" s="33"/>
      <c r="OLR53" s="33"/>
      <c r="OLS53" s="33"/>
      <c r="OLT53" s="33"/>
      <c r="OLU53" s="33"/>
      <c r="OLV53" s="33"/>
      <c r="OLW53" s="33"/>
      <c r="OLX53" s="33"/>
      <c r="OLY53" s="33"/>
      <c r="OLZ53" s="33"/>
      <c r="OMA53" s="33"/>
      <c r="OMB53" s="33"/>
      <c r="OMC53" s="33"/>
      <c r="OMD53" s="33"/>
      <c r="OME53" s="33"/>
      <c r="OMF53" s="33"/>
      <c r="OMG53" s="33"/>
      <c r="OMH53" s="33"/>
      <c r="OMI53" s="33"/>
      <c r="OMJ53" s="33"/>
      <c r="OMK53" s="33"/>
      <c r="OML53" s="33"/>
      <c r="OMM53" s="33"/>
      <c r="OMN53" s="33"/>
      <c r="OMO53" s="33"/>
      <c r="OMP53" s="33"/>
      <c r="OMQ53" s="33"/>
      <c r="OMR53" s="33"/>
      <c r="OMS53" s="33"/>
      <c r="OMT53" s="33"/>
      <c r="OMU53" s="33"/>
      <c r="OMV53" s="33"/>
      <c r="OMW53" s="33"/>
      <c r="OMX53" s="33"/>
      <c r="OMY53" s="33"/>
      <c r="OMZ53" s="33"/>
      <c r="ONA53" s="33"/>
      <c r="ONB53" s="33"/>
      <c r="ONC53" s="33"/>
      <c r="OND53" s="33"/>
      <c r="ONE53" s="33"/>
      <c r="ONF53" s="33"/>
      <c r="ONG53" s="33"/>
      <c r="ONH53" s="33"/>
      <c r="ONI53" s="33"/>
      <c r="ONJ53" s="33"/>
      <c r="ONK53" s="33"/>
      <c r="ONL53" s="33"/>
      <c r="ONM53" s="33"/>
      <c r="ONN53" s="33"/>
      <c r="ONO53" s="33"/>
      <c r="ONP53" s="33"/>
      <c r="ONQ53" s="33"/>
      <c r="ONR53" s="33"/>
      <c r="ONS53" s="33"/>
      <c r="ONT53" s="33"/>
      <c r="ONU53" s="33"/>
      <c r="ONV53" s="33"/>
      <c r="ONW53" s="33"/>
      <c r="ONX53" s="33"/>
      <c r="ONY53" s="33"/>
      <c r="ONZ53" s="33"/>
      <c r="OOA53" s="33"/>
      <c r="OOB53" s="33"/>
      <c r="OOC53" s="33"/>
      <c r="OOD53" s="33"/>
      <c r="OOE53" s="33"/>
      <c r="OOF53" s="33"/>
      <c r="OOG53" s="33"/>
      <c r="OOH53" s="33"/>
      <c r="OOI53" s="33"/>
      <c r="OOJ53" s="33"/>
      <c r="OOK53" s="33"/>
      <c r="OOL53" s="33"/>
      <c r="OOM53" s="33"/>
      <c r="OON53" s="33"/>
      <c r="OOO53" s="33"/>
      <c r="OOP53" s="33"/>
      <c r="OOQ53" s="33"/>
      <c r="OOR53" s="33"/>
      <c r="OOS53" s="33"/>
      <c r="OOT53" s="33"/>
      <c r="OOU53" s="33"/>
      <c r="OOV53" s="33"/>
      <c r="OOW53" s="33"/>
      <c r="OOX53" s="33"/>
      <c r="OOY53" s="33"/>
      <c r="OOZ53" s="33"/>
      <c r="OPA53" s="33"/>
      <c r="OPB53" s="33"/>
      <c r="OPC53" s="33"/>
      <c r="OPD53" s="33"/>
      <c r="OPE53" s="33"/>
      <c r="OPF53" s="33"/>
      <c r="OPG53" s="33"/>
      <c r="OPH53" s="33"/>
      <c r="OPI53" s="33"/>
      <c r="OPJ53" s="33"/>
      <c r="OPK53" s="33"/>
      <c r="OPL53" s="33"/>
      <c r="OPM53" s="33"/>
      <c r="OPN53" s="33"/>
      <c r="OPO53" s="33"/>
      <c r="OPP53" s="33"/>
      <c r="OPQ53" s="33"/>
      <c r="OPR53" s="33"/>
      <c r="OPS53" s="33"/>
      <c r="OPT53" s="33"/>
      <c r="OPU53" s="33"/>
      <c r="OPV53" s="33"/>
      <c r="OPW53" s="33"/>
      <c r="OPX53" s="33"/>
      <c r="OPY53" s="33"/>
      <c r="OPZ53" s="33"/>
      <c r="OQA53" s="33"/>
      <c r="OQB53" s="33"/>
      <c r="OQC53" s="33"/>
      <c r="OQD53" s="33"/>
      <c r="OQE53" s="33"/>
      <c r="OQF53" s="33"/>
      <c r="OQG53" s="33"/>
      <c r="OQH53" s="33"/>
      <c r="OQI53" s="33"/>
      <c r="OQJ53" s="33"/>
      <c r="OQK53" s="33"/>
      <c r="OQL53" s="33"/>
      <c r="OQM53" s="33"/>
      <c r="OQN53" s="33"/>
      <c r="OQO53" s="33"/>
      <c r="OQP53" s="33"/>
      <c r="OQQ53" s="33"/>
      <c r="OQR53" s="33"/>
      <c r="OQS53" s="33"/>
      <c r="OQT53" s="33"/>
      <c r="OQU53" s="33"/>
      <c r="OQV53" s="33"/>
      <c r="OQW53" s="33"/>
      <c r="OQX53" s="33"/>
      <c r="OQY53" s="33"/>
      <c r="OQZ53" s="33"/>
      <c r="ORA53" s="33"/>
      <c r="ORB53" s="33"/>
      <c r="ORC53" s="33"/>
      <c r="ORD53" s="33"/>
      <c r="ORE53" s="33"/>
      <c r="ORF53" s="33"/>
      <c r="ORG53" s="33"/>
      <c r="ORH53" s="33"/>
      <c r="ORI53" s="33"/>
      <c r="ORJ53" s="33"/>
      <c r="ORK53" s="33"/>
      <c r="ORL53" s="33"/>
      <c r="ORM53" s="33"/>
      <c r="ORN53" s="33"/>
      <c r="ORO53" s="33"/>
      <c r="ORP53" s="33"/>
      <c r="ORQ53" s="33"/>
      <c r="ORR53" s="33"/>
      <c r="ORS53" s="33"/>
      <c r="ORT53" s="33"/>
      <c r="ORU53" s="33"/>
      <c r="ORV53" s="33"/>
      <c r="ORW53" s="33"/>
      <c r="ORX53" s="33"/>
      <c r="ORY53" s="33"/>
      <c r="ORZ53" s="33"/>
      <c r="OSA53" s="33"/>
      <c r="OSB53" s="33"/>
      <c r="OSC53" s="33"/>
      <c r="OSD53" s="33"/>
      <c r="OSE53" s="33"/>
      <c r="OSF53" s="33"/>
      <c r="OSG53" s="33"/>
      <c r="OSH53" s="33"/>
      <c r="OSI53" s="33"/>
      <c r="OSJ53" s="33"/>
      <c r="OSK53" s="33"/>
      <c r="OSL53" s="33"/>
      <c r="OSM53" s="33"/>
      <c r="OSN53" s="33"/>
      <c r="OSO53" s="33"/>
      <c r="OSP53" s="33"/>
      <c r="OSQ53" s="33"/>
      <c r="OSR53" s="33"/>
      <c r="OSS53" s="33"/>
      <c r="OST53" s="33"/>
      <c r="OSU53" s="33"/>
      <c r="OSV53" s="33"/>
      <c r="OSW53" s="33"/>
      <c r="OSX53" s="33"/>
      <c r="OSY53" s="33"/>
      <c r="OSZ53" s="33"/>
      <c r="OTA53" s="33"/>
      <c r="OTB53" s="33"/>
      <c r="OTC53" s="33"/>
      <c r="OTD53" s="33"/>
      <c r="OTE53" s="33"/>
      <c r="OTF53" s="33"/>
      <c r="OTG53" s="33"/>
      <c r="OTH53" s="33"/>
      <c r="OTI53" s="33"/>
      <c r="OTJ53" s="33"/>
      <c r="OTK53" s="33"/>
      <c r="OTL53" s="33"/>
      <c r="OTM53" s="33"/>
      <c r="OTN53" s="33"/>
      <c r="OTO53" s="33"/>
      <c r="OTP53" s="33"/>
      <c r="OTQ53" s="33"/>
      <c r="OTR53" s="33"/>
      <c r="OTS53" s="33"/>
      <c r="OTT53" s="33"/>
      <c r="OTU53" s="33"/>
      <c r="OTV53" s="33"/>
      <c r="OTW53" s="33"/>
      <c r="OTX53" s="33"/>
      <c r="OTY53" s="33"/>
      <c r="OTZ53" s="33"/>
      <c r="OUA53" s="33"/>
      <c r="OUB53" s="33"/>
      <c r="OUC53" s="33"/>
      <c r="OUD53" s="33"/>
      <c r="OUE53" s="33"/>
      <c r="OUF53" s="33"/>
      <c r="OUG53" s="33"/>
      <c r="OUH53" s="33"/>
      <c r="OUI53" s="33"/>
      <c r="OUJ53" s="33"/>
      <c r="OUK53" s="33"/>
      <c r="OUL53" s="33"/>
      <c r="OUM53" s="33"/>
      <c r="OUN53" s="33"/>
      <c r="OUO53" s="33"/>
      <c r="OUP53" s="33"/>
      <c r="OUQ53" s="33"/>
      <c r="OUR53" s="33"/>
      <c r="OUS53" s="33"/>
      <c r="OUT53" s="33"/>
      <c r="OUU53" s="33"/>
      <c r="OUV53" s="33"/>
      <c r="OUW53" s="33"/>
      <c r="OUX53" s="33"/>
      <c r="OUY53" s="33"/>
      <c r="OUZ53" s="33"/>
      <c r="OVA53" s="33"/>
      <c r="OVB53" s="33"/>
      <c r="OVC53" s="33"/>
      <c r="OVD53" s="33"/>
      <c r="OVE53" s="33"/>
      <c r="OVF53" s="33"/>
      <c r="OVG53" s="33"/>
      <c r="OVH53" s="33"/>
      <c r="OVI53" s="33"/>
      <c r="OVJ53" s="33"/>
      <c r="OVK53" s="33"/>
      <c r="OVL53" s="33"/>
      <c r="OVM53" s="33"/>
      <c r="OVN53" s="33"/>
      <c r="OVO53" s="33"/>
      <c r="OVP53" s="33"/>
      <c r="OVQ53" s="33"/>
      <c r="OVR53" s="33"/>
      <c r="OVS53" s="33"/>
      <c r="OVT53" s="33"/>
      <c r="OVU53" s="33"/>
      <c r="OVV53" s="33"/>
      <c r="OVW53" s="33"/>
      <c r="OVX53" s="33"/>
      <c r="OVY53" s="33"/>
      <c r="OVZ53" s="33"/>
      <c r="OWA53" s="33"/>
      <c r="OWB53" s="33"/>
      <c r="OWC53" s="33"/>
      <c r="OWD53" s="33"/>
      <c r="OWE53" s="33"/>
      <c r="OWF53" s="33"/>
      <c r="OWG53" s="33"/>
      <c r="OWH53" s="33"/>
      <c r="OWI53" s="33"/>
      <c r="OWJ53" s="33"/>
      <c r="OWK53" s="33"/>
      <c r="OWL53" s="33"/>
      <c r="OWM53" s="33"/>
      <c r="OWN53" s="33"/>
      <c r="OWO53" s="33"/>
      <c r="OWP53" s="33"/>
      <c r="OWQ53" s="33"/>
      <c r="OWR53" s="33"/>
      <c r="OWS53" s="33"/>
      <c r="OWT53" s="33"/>
      <c r="OWU53" s="33"/>
      <c r="OWV53" s="33"/>
      <c r="OWW53" s="33"/>
      <c r="OWX53" s="33"/>
      <c r="OWY53" s="33"/>
      <c r="OWZ53" s="33"/>
      <c r="OXA53" s="33"/>
      <c r="OXB53" s="33"/>
      <c r="OXC53" s="33"/>
      <c r="OXD53" s="33"/>
      <c r="OXE53" s="33"/>
      <c r="OXF53" s="33"/>
      <c r="OXG53" s="33"/>
      <c r="OXH53" s="33"/>
      <c r="OXI53" s="33"/>
      <c r="OXJ53" s="33"/>
      <c r="OXK53" s="33"/>
      <c r="OXL53" s="33"/>
      <c r="OXM53" s="33"/>
      <c r="OXN53" s="33"/>
      <c r="OXO53" s="33"/>
      <c r="OXP53" s="33"/>
      <c r="OXQ53" s="33"/>
      <c r="OXR53" s="33"/>
      <c r="OXS53" s="33"/>
      <c r="OXT53" s="33"/>
      <c r="OXU53" s="33"/>
      <c r="OXV53" s="33"/>
      <c r="OXW53" s="33"/>
      <c r="OXX53" s="33"/>
      <c r="OXY53" s="33"/>
      <c r="OXZ53" s="33"/>
      <c r="OYA53" s="33"/>
      <c r="OYB53" s="33"/>
      <c r="OYC53" s="33"/>
      <c r="OYD53" s="33"/>
      <c r="OYE53" s="33"/>
      <c r="OYF53" s="33"/>
      <c r="OYG53" s="33"/>
      <c r="OYH53" s="33"/>
      <c r="OYI53" s="33"/>
      <c r="OYJ53" s="33"/>
      <c r="OYK53" s="33"/>
      <c r="OYL53" s="33"/>
      <c r="OYM53" s="33"/>
      <c r="OYN53" s="33"/>
      <c r="OYO53" s="33"/>
      <c r="OYP53" s="33"/>
      <c r="OYQ53" s="33"/>
      <c r="OYR53" s="33"/>
      <c r="OYS53" s="33"/>
      <c r="OYT53" s="33"/>
      <c r="OYU53" s="33"/>
      <c r="OYV53" s="33"/>
      <c r="OYW53" s="33"/>
      <c r="OYX53" s="33"/>
      <c r="OYY53" s="33"/>
      <c r="OYZ53" s="33"/>
      <c r="OZA53" s="33"/>
      <c r="OZB53" s="33"/>
      <c r="OZC53" s="33"/>
      <c r="OZD53" s="33"/>
      <c r="OZE53" s="33"/>
      <c r="OZF53" s="33"/>
      <c r="OZG53" s="33"/>
      <c r="OZH53" s="33"/>
      <c r="OZI53" s="33"/>
      <c r="OZJ53" s="33"/>
      <c r="OZK53" s="33"/>
      <c r="OZL53" s="33"/>
      <c r="OZM53" s="33"/>
      <c r="OZN53" s="33"/>
      <c r="OZO53" s="33"/>
      <c r="OZP53" s="33"/>
      <c r="OZQ53" s="33"/>
      <c r="OZR53" s="33"/>
      <c r="OZS53" s="33"/>
      <c r="OZT53" s="33"/>
      <c r="OZU53" s="33"/>
      <c r="OZV53" s="33"/>
      <c r="OZW53" s="33"/>
      <c r="OZX53" s="33"/>
      <c r="OZY53" s="33"/>
      <c r="OZZ53" s="33"/>
      <c r="PAA53" s="33"/>
      <c r="PAB53" s="33"/>
      <c r="PAC53" s="33"/>
      <c r="PAD53" s="33"/>
      <c r="PAE53" s="33"/>
      <c r="PAF53" s="33"/>
      <c r="PAG53" s="33"/>
      <c r="PAH53" s="33"/>
      <c r="PAI53" s="33"/>
      <c r="PAJ53" s="33"/>
      <c r="PAK53" s="33"/>
      <c r="PAL53" s="33"/>
      <c r="PAM53" s="33"/>
      <c r="PAN53" s="33"/>
      <c r="PAO53" s="33"/>
      <c r="PAP53" s="33"/>
      <c r="PAQ53" s="33"/>
      <c r="PAR53" s="33"/>
      <c r="PAS53" s="33"/>
      <c r="PAT53" s="33"/>
      <c r="PAU53" s="33"/>
      <c r="PAV53" s="33"/>
      <c r="PAW53" s="33"/>
      <c r="PAX53" s="33"/>
      <c r="PAY53" s="33"/>
      <c r="PAZ53" s="33"/>
      <c r="PBA53" s="33"/>
      <c r="PBB53" s="33"/>
      <c r="PBC53" s="33"/>
      <c r="PBD53" s="33"/>
      <c r="PBE53" s="33"/>
      <c r="PBF53" s="33"/>
      <c r="PBG53" s="33"/>
      <c r="PBH53" s="33"/>
      <c r="PBI53" s="33"/>
      <c r="PBJ53" s="33"/>
      <c r="PBK53" s="33"/>
      <c r="PBL53" s="33"/>
      <c r="PBM53" s="33"/>
      <c r="PBN53" s="33"/>
      <c r="PBO53" s="33"/>
      <c r="PBP53" s="33"/>
      <c r="PBQ53" s="33"/>
      <c r="PBR53" s="33"/>
      <c r="PBS53" s="33"/>
      <c r="PBT53" s="33"/>
      <c r="PBU53" s="33"/>
      <c r="PBV53" s="33"/>
      <c r="PBW53" s="33"/>
      <c r="PBX53" s="33"/>
      <c r="PBY53" s="33"/>
      <c r="PBZ53" s="33"/>
      <c r="PCA53" s="33"/>
      <c r="PCB53" s="33"/>
      <c r="PCC53" s="33"/>
      <c r="PCD53" s="33"/>
      <c r="PCE53" s="33"/>
      <c r="PCF53" s="33"/>
      <c r="PCG53" s="33"/>
      <c r="PCH53" s="33"/>
      <c r="PCI53" s="33"/>
      <c r="PCJ53" s="33"/>
      <c r="PCK53" s="33"/>
      <c r="PCL53" s="33"/>
      <c r="PCM53" s="33"/>
      <c r="PCN53" s="33"/>
      <c r="PCO53" s="33"/>
      <c r="PCP53" s="33"/>
      <c r="PCQ53" s="33"/>
      <c r="PCR53" s="33"/>
      <c r="PCS53" s="33"/>
      <c r="PCT53" s="33"/>
      <c r="PCU53" s="33"/>
      <c r="PCV53" s="33"/>
      <c r="PCW53" s="33"/>
      <c r="PCX53" s="33"/>
      <c r="PCY53" s="33"/>
      <c r="PCZ53" s="33"/>
      <c r="PDA53" s="33"/>
      <c r="PDB53" s="33"/>
      <c r="PDC53" s="33"/>
      <c r="PDD53" s="33"/>
      <c r="PDE53" s="33"/>
      <c r="PDF53" s="33"/>
      <c r="PDG53" s="33"/>
      <c r="PDH53" s="33"/>
      <c r="PDI53" s="33"/>
      <c r="PDJ53" s="33"/>
      <c r="PDK53" s="33"/>
      <c r="PDL53" s="33"/>
      <c r="PDM53" s="33"/>
      <c r="PDN53" s="33"/>
      <c r="PDO53" s="33"/>
      <c r="PDP53" s="33"/>
      <c r="PDQ53" s="33"/>
      <c r="PDR53" s="33"/>
      <c r="PDS53" s="33"/>
      <c r="PDT53" s="33"/>
      <c r="PDU53" s="33"/>
      <c r="PDV53" s="33"/>
      <c r="PDW53" s="33"/>
      <c r="PDX53" s="33"/>
      <c r="PDY53" s="33"/>
      <c r="PDZ53" s="33"/>
      <c r="PEA53" s="33"/>
      <c r="PEB53" s="33"/>
      <c r="PEC53" s="33"/>
      <c r="PED53" s="33"/>
      <c r="PEE53" s="33"/>
      <c r="PEF53" s="33"/>
      <c r="PEG53" s="33"/>
      <c r="PEH53" s="33"/>
      <c r="PEI53" s="33"/>
      <c r="PEJ53" s="33"/>
      <c r="PEK53" s="33"/>
      <c r="PEL53" s="33"/>
      <c r="PEM53" s="33"/>
      <c r="PEN53" s="33"/>
      <c r="PEO53" s="33"/>
      <c r="PEP53" s="33"/>
      <c r="PEQ53" s="33"/>
      <c r="PER53" s="33"/>
      <c r="PES53" s="33"/>
      <c r="PET53" s="33"/>
      <c r="PEU53" s="33"/>
      <c r="PEV53" s="33"/>
      <c r="PEW53" s="33"/>
      <c r="PEX53" s="33"/>
      <c r="PEY53" s="33"/>
      <c r="PEZ53" s="33"/>
      <c r="PFA53" s="33"/>
      <c r="PFB53" s="33"/>
      <c r="PFC53" s="33"/>
      <c r="PFD53" s="33"/>
      <c r="PFE53" s="33"/>
      <c r="PFF53" s="33"/>
      <c r="PFG53" s="33"/>
      <c r="PFH53" s="33"/>
      <c r="PFI53" s="33"/>
      <c r="PFJ53" s="33"/>
      <c r="PFK53" s="33"/>
      <c r="PFL53" s="33"/>
      <c r="PFM53" s="33"/>
      <c r="PFN53" s="33"/>
      <c r="PFO53" s="33"/>
      <c r="PFP53" s="33"/>
      <c r="PFQ53" s="33"/>
      <c r="PFR53" s="33"/>
      <c r="PFS53" s="33"/>
      <c r="PFT53" s="33"/>
      <c r="PFU53" s="33"/>
      <c r="PFV53" s="33"/>
      <c r="PFW53" s="33"/>
      <c r="PFX53" s="33"/>
      <c r="PFY53" s="33"/>
      <c r="PFZ53" s="33"/>
      <c r="PGA53" s="33"/>
      <c r="PGB53" s="33"/>
      <c r="PGC53" s="33"/>
      <c r="PGD53" s="33"/>
      <c r="PGE53" s="33"/>
      <c r="PGF53" s="33"/>
      <c r="PGG53" s="33"/>
      <c r="PGH53" s="33"/>
      <c r="PGI53" s="33"/>
      <c r="PGJ53" s="33"/>
      <c r="PGK53" s="33"/>
      <c r="PGL53" s="33"/>
      <c r="PGM53" s="33"/>
      <c r="PGN53" s="33"/>
      <c r="PGO53" s="33"/>
      <c r="PGP53" s="33"/>
      <c r="PGQ53" s="33"/>
      <c r="PGR53" s="33"/>
      <c r="PGS53" s="33"/>
      <c r="PGT53" s="33"/>
      <c r="PGU53" s="33"/>
      <c r="PGV53" s="33"/>
      <c r="PGW53" s="33"/>
      <c r="PGX53" s="33"/>
      <c r="PGY53" s="33"/>
      <c r="PGZ53" s="33"/>
      <c r="PHA53" s="33"/>
      <c r="PHB53" s="33"/>
      <c r="PHC53" s="33"/>
      <c r="PHD53" s="33"/>
      <c r="PHE53" s="33"/>
      <c r="PHF53" s="33"/>
      <c r="PHG53" s="33"/>
      <c r="PHH53" s="33"/>
      <c r="PHI53" s="33"/>
      <c r="PHJ53" s="33"/>
      <c r="PHK53" s="33"/>
      <c r="PHL53" s="33"/>
      <c r="PHM53" s="33"/>
      <c r="PHN53" s="33"/>
      <c r="PHO53" s="33"/>
      <c r="PHP53" s="33"/>
      <c r="PHQ53" s="33"/>
      <c r="PHR53" s="33"/>
      <c r="PHS53" s="33"/>
      <c r="PHT53" s="33"/>
      <c r="PHU53" s="33"/>
      <c r="PHV53" s="33"/>
      <c r="PHW53" s="33"/>
      <c r="PHX53" s="33"/>
      <c r="PHY53" s="33"/>
      <c r="PHZ53" s="33"/>
      <c r="PIA53" s="33"/>
      <c r="PIB53" s="33"/>
      <c r="PIC53" s="33"/>
      <c r="PID53" s="33"/>
      <c r="PIE53" s="33"/>
      <c r="PIF53" s="33"/>
      <c r="PIG53" s="33"/>
      <c r="PIH53" s="33"/>
      <c r="PII53" s="33"/>
      <c r="PIJ53" s="33"/>
      <c r="PIK53" s="33"/>
      <c r="PIL53" s="33"/>
      <c r="PIM53" s="33"/>
      <c r="PIN53" s="33"/>
      <c r="PIO53" s="33"/>
      <c r="PIP53" s="33"/>
      <c r="PIQ53" s="33"/>
      <c r="PIR53" s="33"/>
      <c r="PIS53" s="33"/>
      <c r="PIT53" s="33"/>
      <c r="PIU53" s="33"/>
      <c r="PIV53" s="33"/>
      <c r="PIW53" s="33"/>
      <c r="PIX53" s="33"/>
      <c r="PIY53" s="33"/>
      <c r="PIZ53" s="33"/>
      <c r="PJA53" s="33"/>
      <c r="PJB53" s="33"/>
      <c r="PJC53" s="33"/>
      <c r="PJD53" s="33"/>
      <c r="PJE53" s="33"/>
      <c r="PJF53" s="33"/>
      <c r="PJG53" s="33"/>
      <c r="PJH53" s="33"/>
      <c r="PJI53" s="33"/>
      <c r="PJJ53" s="33"/>
      <c r="PJK53" s="33"/>
      <c r="PJL53" s="33"/>
      <c r="PJM53" s="33"/>
      <c r="PJN53" s="33"/>
      <c r="PJO53" s="33"/>
      <c r="PJP53" s="33"/>
      <c r="PJQ53" s="33"/>
      <c r="PJR53" s="33"/>
      <c r="PJS53" s="33"/>
      <c r="PJT53" s="33"/>
      <c r="PJU53" s="33"/>
      <c r="PJV53" s="33"/>
      <c r="PJW53" s="33"/>
      <c r="PJX53" s="33"/>
      <c r="PJY53" s="33"/>
      <c r="PJZ53" s="33"/>
      <c r="PKA53" s="33"/>
      <c r="PKB53" s="33"/>
      <c r="PKC53" s="33"/>
      <c r="PKD53" s="33"/>
      <c r="PKE53" s="33"/>
      <c r="PKF53" s="33"/>
      <c r="PKG53" s="33"/>
      <c r="PKH53" s="33"/>
      <c r="PKI53" s="33"/>
      <c r="PKJ53" s="33"/>
      <c r="PKK53" s="33"/>
      <c r="PKL53" s="33"/>
      <c r="PKM53" s="33"/>
      <c r="PKN53" s="33"/>
      <c r="PKO53" s="33"/>
      <c r="PKP53" s="33"/>
      <c r="PKQ53" s="33"/>
      <c r="PKR53" s="33"/>
      <c r="PKS53" s="33"/>
      <c r="PKT53" s="33"/>
      <c r="PKU53" s="33"/>
      <c r="PKV53" s="33"/>
      <c r="PKW53" s="33"/>
      <c r="PKX53" s="33"/>
      <c r="PKY53" s="33"/>
      <c r="PKZ53" s="33"/>
      <c r="PLA53" s="33"/>
      <c r="PLB53" s="33"/>
      <c r="PLC53" s="33"/>
      <c r="PLD53" s="33"/>
      <c r="PLE53" s="33"/>
      <c r="PLF53" s="33"/>
      <c r="PLG53" s="33"/>
      <c r="PLH53" s="33"/>
      <c r="PLI53" s="33"/>
      <c r="PLJ53" s="33"/>
      <c r="PLK53" s="33"/>
      <c r="PLL53" s="33"/>
      <c r="PLM53" s="33"/>
      <c r="PLN53" s="33"/>
      <c r="PLO53" s="33"/>
      <c r="PLP53" s="33"/>
      <c r="PLQ53" s="33"/>
      <c r="PLR53" s="33"/>
      <c r="PLS53" s="33"/>
      <c r="PLT53" s="33"/>
      <c r="PLU53" s="33"/>
      <c r="PLV53" s="33"/>
      <c r="PLW53" s="33"/>
      <c r="PLX53" s="33"/>
      <c r="PLY53" s="33"/>
      <c r="PLZ53" s="33"/>
      <c r="PMA53" s="33"/>
      <c r="PMB53" s="33"/>
      <c r="PMC53" s="33"/>
      <c r="PMD53" s="33"/>
      <c r="PME53" s="33"/>
      <c r="PMF53" s="33"/>
      <c r="PMG53" s="33"/>
      <c r="PMH53" s="33"/>
      <c r="PMI53" s="33"/>
      <c r="PMJ53" s="33"/>
      <c r="PMK53" s="33"/>
      <c r="PML53" s="33"/>
      <c r="PMM53" s="33"/>
      <c r="PMN53" s="33"/>
      <c r="PMO53" s="33"/>
      <c r="PMP53" s="33"/>
      <c r="PMQ53" s="33"/>
      <c r="PMR53" s="33"/>
      <c r="PMS53" s="33"/>
      <c r="PMT53" s="33"/>
      <c r="PMU53" s="33"/>
      <c r="PMV53" s="33"/>
      <c r="PMW53" s="33"/>
      <c r="PMX53" s="33"/>
      <c r="PMY53" s="33"/>
      <c r="PMZ53" s="33"/>
      <c r="PNA53" s="33"/>
      <c r="PNB53" s="33"/>
      <c r="PNC53" s="33"/>
      <c r="PND53" s="33"/>
      <c r="PNE53" s="33"/>
      <c r="PNF53" s="33"/>
      <c r="PNG53" s="33"/>
      <c r="PNH53" s="33"/>
      <c r="PNI53" s="33"/>
      <c r="PNJ53" s="33"/>
      <c r="PNK53" s="33"/>
      <c r="PNL53" s="33"/>
      <c r="PNM53" s="33"/>
      <c r="PNN53" s="33"/>
      <c r="PNO53" s="33"/>
      <c r="PNP53" s="33"/>
      <c r="PNQ53" s="33"/>
      <c r="PNR53" s="33"/>
      <c r="PNS53" s="33"/>
      <c r="PNT53" s="33"/>
      <c r="PNU53" s="33"/>
      <c r="PNV53" s="33"/>
      <c r="PNW53" s="33"/>
      <c r="PNX53" s="33"/>
      <c r="PNY53" s="33"/>
      <c r="PNZ53" s="33"/>
      <c r="POA53" s="33"/>
      <c r="POB53" s="33"/>
      <c r="POC53" s="33"/>
      <c r="POD53" s="33"/>
      <c r="POE53" s="33"/>
      <c r="POF53" s="33"/>
      <c r="POG53" s="33"/>
      <c r="POH53" s="33"/>
      <c r="POI53" s="33"/>
      <c r="POJ53" s="33"/>
      <c r="POK53" s="33"/>
      <c r="POL53" s="33"/>
      <c r="POM53" s="33"/>
      <c r="PON53" s="33"/>
      <c r="POO53" s="33"/>
      <c r="POP53" s="33"/>
      <c r="POQ53" s="33"/>
      <c r="POR53" s="33"/>
      <c r="POS53" s="33"/>
      <c r="POT53" s="33"/>
      <c r="POU53" s="33"/>
      <c r="POV53" s="33"/>
      <c r="POW53" s="33"/>
      <c r="POX53" s="33"/>
      <c r="POY53" s="33"/>
      <c r="POZ53" s="33"/>
      <c r="PPA53" s="33"/>
      <c r="PPB53" s="33"/>
      <c r="PPC53" s="33"/>
      <c r="PPD53" s="33"/>
      <c r="PPE53" s="33"/>
      <c r="PPF53" s="33"/>
      <c r="PPG53" s="33"/>
      <c r="PPH53" s="33"/>
      <c r="PPI53" s="33"/>
      <c r="PPJ53" s="33"/>
      <c r="PPK53" s="33"/>
      <c r="PPL53" s="33"/>
      <c r="PPM53" s="33"/>
      <c r="PPN53" s="33"/>
      <c r="PPO53" s="33"/>
      <c r="PPP53" s="33"/>
      <c r="PPQ53" s="33"/>
      <c r="PPR53" s="33"/>
      <c r="PPS53" s="33"/>
      <c r="PPT53" s="33"/>
      <c r="PPU53" s="33"/>
      <c r="PPV53" s="33"/>
      <c r="PPW53" s="33"/>
      <c r="PPX53" s="33"/>
      <c r="PPY53" s="33"/>
      <c r="PPZ53" s="33"/>
      <c r="PQA53" s="33"/>
      <c r="PQB53" s="33"/>
      <c r="PQC53" s="33"/>
      <c r="PQD53" s="33"/>
      <c r="PQE53" s="33"/>
      <c r="PQF53" s="33"/>
      <c r="PQG53" s="33"/>
      <c r="PQH53" s="33"/>
      <c r="PQI53" s="33"/>
      <c r="PQJ53" s="33"/>
      <c r="PQK53" s="33"/>
      <c r="PQL53" s="33"/>
      <c r="PQM53" s="33"/>
      <c r="PQN53" s="33"/>
      <c r="PQO53" s="33"/>
      <c r="PQP53" s="33"/>
      <c r="PQQ53" s="33"/>
      <c r="PQR53" s="33"/>
      <c r="PQS53" s="33"/>
      <c r="PQT53" s="33"/>
      <c r="PQU53" s="33"/>
      <c r="PQV53" s="33"/>
      <c r="PQW53" s="33"/>
      <c r="PQX53" s="33"/>
      <c r="PQY53" s="33"/>
      <c r="PQZ53" s="33"/>
      <c r="PRA53" s="33"/>
      <c r="PRB53" s="33"/>
      <c r="PRC53" s="33"/>
      <c r="PRD53" s="33"/>
      <c r="PRE53" s="33"/>
      <c r="PRF53" s="33"/>
      <c r="PRG53" s="33"/>
      <c r="PRH53" s="33"/>
      <c r="PRI53" s="33"/>
      <c r="PRJ53" s="33"/>
      <c r="PRK53" s="33"/>
      <c r="PRL53" s="33"/>
      <c r="PRM53" s="33"/>
      <c r="PRN53" s="33"/>
      <c r="PRO53" s="33"/>
      <c r="PRP53" s="33"/>
      <c r="PRQ53" s="33"/>
      <c r="PRR53" s="33"/>
      <c r="PRS53" s="33"/>
      <c r="PRT53" s="33"/>
      <c r="PRU53" s="33"/>
      <c r="PRV53" s="33"/>
      <c r="PRW53" s="33"/>
      <c r="PRX53" s="33"/>
      <c r="PRY53" s="33"/>
      <c r="PRZ53" s="33"/>
      <c r="PSA53" s="33"/>
      <c r="PSB53" s="33"/>
      <c r="PSC53" s="33"/>
      <c r="PSD53" s="33"/>
      <c r="PSE53" s="33"/>
      <c r="PSF53" s="33"/>
      <c r="PSG53" s="33"/>
      <c r="PSH53" s="33"/>
      <c r="PSI53" s="33"/>
      <c r="PSJ53" s="33"/>
      <c r="PSK53" s="33"/>
      <c r="PSL53" s="33"/>
      <c r="PSM53" s="33"/>
      <c r="PSN53" s="33"/>
      <c r="PSO53" s="33"/>
      <c r="PSP53" s="33"/>
      <c r="PSQ53" s="33"/>
      <c r="PSR53" s="33"/>
      <c r="PSS53" s="33"/>
      <c r="PST53" s="33"/>
      <c r="PSU53" s="33"/>
      <c r="PSV53" s="33"/>
      <c r="PSW53" s="33"/>
      <c r="PSX53" s="33"/>
      <c r="PSY53" s="33"/>
      <c r="PSZ53" s="33"/>
      <c r="PTA53" s="33"/>
      <c r="PTB53" s="33"/>
      <c r="PTC53" s="33"/>
      <c r="PTD53" s="33"/>
      <c r="PTE53" s="33"/>
      <c r="PTF53" s="33"/>
      <c r="PTG53" s="33"/>
      <c r="PTH53" s="33"/>
      <c r="PTI53" s="33"/>
      <c r="PTJ53" s="33"/>
      <c r="PTK53" s="33"/>
      <c r="PTL53" s="33"/>
      <c r="PTM53" s="33"/>
      <c r="PTN53" s="33"/>
      <c r="PTO53" s="33"/>
      <c r="PTP53" s="33"/>
      <c r="PTQ53" s="33"/>
      <c r="PTR53" s="33"/>
      <c r="PTS53" s="33"/>
      <c r="PTT53" s="33"/>
      <c r="PTU53" s="33"/>
      <c r="PTV53" s="33"/>
      <c r="PTW53" s="33"/>
      <c r="PTX53" s="33"/>
      <c r="PTY53" s="33"/>
      <c r="PTZ53" s="33"/>
      <c r="PUA53" s="33"/>
      <c r="PUB53" s="33"/>
      <c r="PUC53" s="33"/>
      <c r="PUD53" s="33"/>
      <c r="PUE53" s="33"/>
      <c r="PUF53" s="33"/>
      <c r="PUG53" s="33"/>
      <c r="PUH53" s="33"/>
      <c r="PUI53" s="33"/>
      <c r="PUJ53" s="33"/>
      <c r="PUK53" s="33"/>
      <c r="PUL53" s="33"/>
      <c r="PUM53" s="33"/>
      <c r="PUN53" s="33"/>
      <c r="PUO53" s="33"/>
      <c r="PUP53" s="33"/>
      <c r="PUQ53" s="33"/>
      <c r="PUR53" s="33"/>
      <c r="PUS53" s="33"/>
      <c r="PUT53" s="33"/>
      <c r="PUU53" s="33"/>
      <c r="PUV53" s="33"/>
      <c r="PUW53" s="33"/>
      <c r="PUX53" s="33"/>
      <c r="PUY53" s="33"/>
      <c r="PUZ53" s="33"/>
      <c r="PVA53" s="33"/>
      <c r="PVB53" s="33"/>
      <c r="PVC53" s="33"/>
      <c r="PVD53" s="33"/>
      <c r="PVE53" s="33"/>
      <c r="PVF53" s="33"/>
      <c r="PVG53" s="33"/>
      <c r="PVH53" s="33"/>
      <c r="PVI53" s="33"/>
      <c r="PVJ53" s="33"/>
      <c r="PVK53" s="33"/>
      <c r="PVL53" s="33"/>
      <c r="PVM53" s="33"/>
      <c r="PVN53" s="33"/>
      <c r="PVO53" s="33"/>
      <c r="PVP53" s="33"/>
      <c r="PVQ53" s="33"/>
      <c r="PVR53" s="33"/>
      <c r="PVS53" s="33"/>
      <c r="PVT53" s="33"/>
      <c r="PVU53" s="33"/>
      <c r="PVV53" s="33"/>
      <c r="PVW53" s="33"/>
      <c r="PVX53" s="33"/>
      <c r="PVY53" s="33"/>
      <c r="PVZ53" s="33"/>
      <c r="PWA53" s="33"/>
      <c r="PWB53" s="33"/>
      <c r="PWC53" s="33"/>
      <c r="PWD53" s="33"/>
      <c r="PWE53" s="33"/>
      <c r="PWF53" s="33"/>
      <c r="PWG53" s="33"/>
      <c r="PWH53" s="33"/>
      <c r="PWI53" s="33"/>
      <c r="PWJ53" s="33"/>
      <c r="PWK53" s="33"/>
      <c r="PWL53" s="33"/>
      <c r="PWM53" s="33"/>
      <c r="PWN53" s="33"/>
      <c r="PWO53" s="33"/>
      <c r="PWP53" s="33"/>
      <c r="PWQ53" s="33"/>
      <c r="PWR53" s="33"/>
      <c r="PWS53" s="33"/>
      <c r="PWT53" s="33"/>
      <c r="PWU53" s="33"/>
      <c r="PWV53" s="33"/>
      <c r="PWW53" s="33"/>
      <c r="PWX53" s="33"/>
      <c r="PWY53" s="33"/>
      <c r="PWZ53" s="33"/>
      <c r="PXA53" s="33"/>
      <c r="PXB53" s="33"/>
      <c r="PXC53" s="33"/>
      <c r="PXD53" s="33"/>
      <c r="PXE53" s="33"/>
      <c r="PXF53" s="33"/>
      <c r="PXG53" s="33"/>
      <c r="PXH53" s="33"/>
      <c r="PXI53" s="33"/>
      <c r="PXJ53" s="33"/>
      <c r="PXK53" s="33"/>
      <c r="PXL53" s="33"/>
      <c r="PXM53" s="33"/>
      <c r="PXN53" s="33"/>
      <c r="PXO53" s="33"/>
      <c r="PXP53" s="33"/>
      <c r="PXQ53" s="33"/>
      <c r="PXR53" s="33"/>
      <c r="PXS53" s="33"/>
      <c r="PXT53" s="33"/>
      <c r="PXU53" s="33"/>
      <c r="PXV53" s="33"/>
      <c r="PXW53" s="33"/>
      <c r="PXX53" s="33"/>
      <c r="PXY53" s="33"/>
      <c r="PXZ53" s="33"/>
      <c r="PYA53" s="33"/>
      <c r="PYB53" s="33"/>
      <c r="PYC53" s="33"/>
      <c r="PYD53" s="33"/>
      <c r="PYE53" s="33"/>
      <c r="PYF53" s="33"/>
      <c r="PYG53" s="33"/>
      <c r="PYH53" s="33"/>
      <c r="PYI53" s="33"/>
      <c r="PYJ53" s="33"/>
      <c r="PYK53" s="33"/>
      <c r="PYL53" s="33"/>
      <c r="PYM53" s="33"/>
      <c r="PYN53" s="33"/>
      <c r="PYO53" s="33"/>
      <c r="PYP53" s="33"/>
      <c r="PYQ53" s="33"/>
      <c r="PYR53" s="33"/>
      <c r="PYS53" s="33"/>
      <c r="PYT53" s="33"/>
      <c r="PYU53" s="33"/>
      <c r="PYV53" s="33"/>
      <c r="PYW53" s="33"/>
      <c r="PYX53" s="33"/>
      <c r="PYY53" s="33"/>
      <c r="PYZ53" s="33"/>
      <c r="PZA53" s="33"/>
      <c r="PZB53" s="33"/>
      <c r="PZC53" s="33"/>
      <c r="PZD53" s="33"/>
      <c r="PZE53" s="33"/>
      <c r="PZF53" s="33"/>
      <c r="PZG53" s="33"/>
      <c r="PZH53" s="33"/>
      <c r="PZI53" s="33"/>
      <c r="PZJ53" s="33"/>
      <c r="PZK53" s="33"/>
      <c r="PZL53" s="33"/>
      <c r="PZM53" s="33"/>
      <c r="PZN53" s="33"/>
      <c r="PZO53" s="33"/>
      <c r="PZP53" s="33"/>
      <c r="PZQ53" s="33"/>
      <c r="PZR53" s="33"/>
      <c r="PZS53" s="33"/>
      <c r="PZT53" s="33"/>
      <c r="PZU53" s="33"/>
      <c r="PZV53" s="33"/>
      <c r="PZW53" s="33"/>
      <c r="PZX53" s="33"/>
      <c r="PZY53" s="33"/>
      <c r="PZZ53" s="33"/>
      <c r="QAA53" s="33"/>
      <c r="QAB53" s="33"/>
      <c r="QAC53" s="33"/>
      <c r="QAD53" s="33"/>
      <c r="QAE53" s="33"/>
      <c r="QAF53" s="33"/>
      <c r="QAG53" s="33"/>
      <c r="QAH53" s="33"/>
      <c r="QAI53" s="33"/>
      <c r="QAJ53" s="33"/>
      <c r="QAK53" s="33"/>
      <c r="QAL53" s="33"/>
      <c r="QAM53" s="33"/>
      <c r="QAN53" s="33"/>
      <c r="QAO53" s="33"/>
      <c r="QAP53" s="33"/>
      <c r="QAQ53" s="33"/>
      <c r="QAR53" s="33"/>
      <c r="QAS53" s="33"/>
      <c r="QAT53" s="33"/>
      <c r="QAU53" s="33"/>
      <c r="QAV53" s="33"/>
      <c r="QAW53" s="33"/>
      <c r="QAX53" s="33"/>
      <c r="QAY53" s="33"/>
      <c r="QAZ53" s="33"/>
      <c r="QBA53" s="33"/>
      <c r="QBB53" s="33"/>
      <c r="QBC53" s="33"/>
      <c r="QBD53" s="33"/>
      <c r="QBE53" s="33"/>
      <c r="QBF53" s="33"/>
      <c r="QBG53" s="33"/>
      <c r="QBH53" s="33"/>
      <c r="QBI53" s="33"/>
      <c r="QBJ53" s="33"/>
      <c r="QBK53" s="33"/>
      <c r="QBL53" s="33"/>
      <c r="QBM53" s="33"/>
      <c r="QBN53" s="33"/>
      <c r="QBO53" s="33"/>
      <c r="QBP53" s="33"/>
      <c r="QBQ53" s="33"/>
      <c r="QBR53" s="33"/>
      <c r="QBS53" s="33"/>
      <c r="QBT53" s="33"/>
      <c r="QBU53" s="33"/>
      <c r="QBV53" s="33"/>
      <c r="QBW53" s="33"/>
      <c r="QBX53" s="33"/>
      <c r="QBY53" s="33"/>
      <c r="QBZ53" s="33"/>
      <c r="QCA53" s="33"/>
      <c r="QCB53" s="33"/>
      <c r="QCC53" s="33"/>
      <c r="QCD53" s="33"/>
      <c r="QCE53" s="33"/>
      <c r="QCF53" s="33"/>
      <c r="QCG53" s="33"/>
      <c r="QCH53" s="33"/>
      <c r="QCI53" s="33"/>
      <c r="QCJ53" s="33"/>
      <c r="QCK53" s="33"/>
      <c r="QCL53" s="33"/>
      <c r="QCM53" s="33"/>
      <c r="QCN53" s="33"/>
      <c r="QCO53" s="33"/>
      <c r="QCP53" s="33"/>
      <c r="QCQ53" s="33"/>
      <c r="QCR53" s="33"/>
      <c r="QCS53" s="33"/>
      <c r="QCT53" s="33"/>
      <c r="QCU53" s="33"/>
      <c r="QCV53" s="33"/>
      <c r="QCW53" s="33"/>
      <c r="QCX53" s="33"/>
      <c r="QCY53" s="33"/>
      <c r="QCZ53" s="33"/>
      <c r="QDA53" s="33"/>
      <c r="QDB53" s="33"/>
      <c r="QDC53" s="33"/>
      <c r="QDD53" s="33"/>
      <c r="QDE53" s="33"/>
      <c r="QDF53" s="33"/>
      <c r="QDG53" s="33"/>
      <c r="QDH53" s="33"/>
      <c r="QDI53" s="33"/>
      <c r="QDJ53" s="33"/>
      <c r="QDK53" s="33"/>
      <c r="QDL53" s="33"/>
      <c r="QDM53" s="33"/>
      <c r="QDN53" s="33"/>
      <c r="QDO53" s="33"/>
      <c r="QDP53" s="33"/>
      <c r="QDQ53" s="33"/>
      <c r="QDR53" s="33"/>
      <c r="QDS53" s="33"/>
      <c r="QDT53" s="33"/>
      <c r="QDU53" s="33"/>
      <c r="QDV53" s="33"/>
      <c r="QDW53" s="33"/>
      <c r="QDX53" s="33"/>
      <c r="QDY53" s="33"/>
      <c r="QDZ53" s="33"/>
      <c r="QEA53" s="33"/>
      <c r="QEB53" s="33"/>
      <c r="QEC53" s="33"/>
      <c r="QED53" s="33"/>
      <c r="QEE53" s="33"/>
      <c r="QEF53" s="33"/>
      <c r="QEG53" s="33"/>
      <c r="QEH53" s="33"/>
      <c r="QEI53" s="33"/>
      <c r="QEJ53" s="33"/>
      <c r="QEK53" s="33"/>
      <c r="QEL53" s="33"/>
      <c r="QEM53" s="33"/>
      <c r="QEN53" s="33"/>
      <c r="QEO53" s="33"/>
      <c r="QEP53" s="33"/>
      <c r="QEQ53" s="33"/>
      <c r="QER53" s="33"/>
      <c r="QES53" s="33"/>
      <c r="QET53" s="33"/>
      <c r="QEU53" s="33"/>
      <c r="QEV53" s="33"/>
      <c r="QEW53" s="33"/>
      <c r="QEX53" s="33"/>
      <c r="QEY53" s="33"/>
      <c r="QEZ53" s="33"/>
      <c r="QFA53" s="33"/>
      <c r="QFB53" s="33"/>
      <c r="QFC53" s="33"/>
      <c r="QFD53" s="33"/>
      <c r="QFE53" s="33"/>
      <c r="QFF53" s="33"/>
      <c r="QFG53" s="33"/>
      <c r="QFH53" s="33"/>
      <c r="QFI53" s="33"/>
      <c r="QFJ53" s="33"/>
      <c r="QFK53" s="33"/>
      <c r="QFL53" s="33"/>
      <c r="QFM53" s="33"/>
      <c r="QFN53" s="33"/>
      <c r="QFO53" s="33"/>
      <c r="QFP53" s="33"/>
      <c r="QFQ53" s="33"/>
      <c r="QFR53" s="33"/>
      <c r="QFS53" s="33"/>
      <c r="QFT53" s="33"/>
      <c r="QFU53" s="33"/>
      <c r="QFV53" s="33"/>
      <c r="QFW53" s="33"/>
      <c r="QFX53" s="33"/>
      <c r="QFY53" s="33"/>
      <c r="QFZ53" s="33"/>
      <c r="QGA53" s="33"/>
      <c r="QGB53" s="33"/>
      <c r="QGC53" s="33"/>
      <c r="QGD53" s="33"/>
      <c r="QGE53" s="33"/>
      <c r="QGF53" s="33"/>
      <c r="QGG53" s="33"/>
      <c r="QGH53" s="33"/>
      <c r="QGI53" s="33"/>
      <c r="QGJ53" s="33"/>
      <c r="QGK53" s="33"/>
      <c r="QGL53" s="33"/>
      <c r="QGM53" s="33"/>
      <c r="QGN53" s="33"/>
      <c r="QGO53" s="33"/>
      <c r="QGP53" s="33"/>
      <c r="QGQ53" s="33"/>
      <c r="QGR53" s="33"/>
      <c r="QGS53" s="33"/>
      <c r="QGT53" s="33"/>
      <c r="QGU53" s="33"/>
      <c r="QGV53" s="33"/>
      <c r="QGW53" s="33"/>
      <c r="QGX53" s="33"/>
      <c r="QGY53" s="33"/>
      <c r="QGZ53" s="33"/>
      <c r="QHA53" s="33"/>
      <c r="QHB53" s="33"/>
      <c r="QHC53" s="33"/>
      <c r="QHD53" s="33"/>
      <c r="QHE53" s="33"/>
      <c r="QHF53" s="33"/>
      <c r="QHG53" s="33"/>
      <c r="QHH53" s="33"/>
      <c r="QHI53" s="33"/>
      <c r="QHJ53" s="33"/>
      <c r="QHK53" s="33"/>
      <c r="QHL53" s="33"/>
      <c r="QHM53" s="33"/>
      <c r="QHN53" s="33"/>
      <c r="QHO53" s="33"/>
      <c r="QHP53" s="33"/>
      <c r="QHQ53" s="33"/>
      <c r="QHR53" s="33"/>
      <c r="QHS53" s="33"/>
      <c r="QHT53" s="33"/>
      <c r="QHU53" s="33"/>
      <c r="QHV53" s="33"/>
      <c r="QHW53" s="33"/>
      <c r="QHX53" s="33"/>
      <c r="QHY53" s="33"/>
      <c r="QHZ53" s="33"/>
      <c r="QIA53" s="33"/>
      <c r="QIB53" s="33"/>
      <c r="QIC53" s="33"/>
      <c r="QID53" s="33"/>
      <c r="QIE53" s="33"/>
      <c r="QIF53" s="33"/>
      <c r="QIG53" s="33"/>
      <c r="QIH53" s="33"/>
      <c r="QII53" s="33"/>
      <c r="QIJ53" s="33"/>
      <c r="QIK53" s="33"/>
      <c r="QIL53" s="33"/>
      <c r="QIM53" s="33"/>
      <c r="QIN53" s="33"/>
      <c r="QIO53" s="33"/>
      <c r="QIP53" s="33"/>
      <c r="QIQ53" s="33"/>
      <c r="QIR53" s="33"/>
      <c r="QIS53" s="33"/>
      <c r="QIT53" s="33"/>
      <c r="QIU53" s="33"/>
      <c r="QIV53" s="33"/>
      <c r="QIW53" s="33"/>
      <c r="QIX53" s="33"/>
      <c r="QIY53" s="33"/>
      <c r="QIZ53" s="33"/>
      <c r="QJA53" s="33"/>
      <c r="QJB53" s="33"/>
      <c r="QJC53" s="33"/>
      <c r="QJD53" s="33"/>
      <c r="QJE53" s="33"/>
      <c r="QJF53" s="33"/>
      <c r="QJG53" s="33"/>
      <c r="QJH53" s="33"/>
      <c r="QJI53" s="33"/>
      <c r="QJJ53" s="33"/>
      <c r="QJK53" s="33"/>
      <c r="QJL53" s="33"/>
      <c r="QJM53" s="33"/>
      <c r="QJN53" s="33"/>
      <c r="QJO53" s="33"/>
      <c r="QJP53" s="33"/>
      <c r="QJQ53" s="33"/>
      <c r="QJR53" s="33"/>
      <c r="QJS53" s="33"/>
      <c r="QJT53" s="33"/>
      <c r="QJU53" s="33"/>
      <c r="QJV53" s="33"/>
      <c r="QJW53" s="33"/>
      <c r="QJX53" s="33"/>
      <c r="QJY53" s="33"/>
      <c r="QJZ53" s="33"/>
      <c r="QKA53" s="33"/>
      <c r="QKB53" s="33"/>
      <c r="QKC53" s="33"/>
      <c r="QKD53" s="33"/>
      <c r="QKE53" s="33"/>
      <c r="QKF53" s="33"/>
      <c r="QKG53" s="33"/>
      <c r="QKH53" s="33"/>
      <c r="QKI53" s="33"/>
      <c r="QKJ53" s="33"/>
      <c r="QKK53" s="33"/>
      <c r="QKL53" s="33"/>
      <c r="QKM53" s="33"/>
      <c r="QKN53" s="33"/>
      <c r="QKO53" s="33"/>
      <c r="QKP53" s="33"/>
      <c r="QKQ53" s="33"/>
      <c r="QKR53" s="33"/>
      <c r="QKS53" s="33"/>
      <c r="QKT53" s="33"/>
      <c r="QKU53" s="33"/>
      <c r="QKV53" s="33"/>
      <c r="QKW53" s="33"/>
      <c r="QKX53" s="33"/>
      <c r="QKY53" s="33"/>
      <c r="QKZ53" s="33"/>
      <c r="QLA53" s="33"/>
      <c r="QLB53" s="33"/>
      <c r="QLC53" s="33"/>
      <c r="QLD53" s="33"/>
      <c r="QLE53" s="33"/>
      <c r="QLF53" s="33"/>
      <c r="QLG53" s="33"/>
      <c r="QLH53" s="33"/>
      <c r="QLI53" s="33"/>
      <c r="QLJ53" s="33"/>
      <c r="QLK53" s="33"/>
      <c r="QLL53" s="33"/>
      <c r="QLM53" s="33"/>
      <c r="QLN53" s="33"/>
      <c r="QLO53" s="33"/>
      <c r="QLP53" s="33"/>
      <c r="QLQ53" s="33"/>
      <c r="QLR53" s="33"/>
      <c r="QLS53" s="33"/>
      <c r="QLT53" s="33"/>
      <c r="QLU53" s="33"/>
      <c r="QLV53" s="33"/>
      <c r="QLW53" s="33"/>
      <c r="QLX53" s="33"/>
      <c r="QLY53" s="33"/>
      <c r="QLZ53" s="33"/>
      <c r="QMA53" s="33"/>
      <c r="QMB53" s="33"/>
      <c r="QMC53" s="33"/>
      <c r="QMD53" s="33"/>
      <c r="QME53" s="33"/>
      <c r="QMF53" s="33"/>
      <c r="QMG53" s="33"/>
      <c r="QMH53" s="33"/>
      <c r="QMI53" s="33"/>
      <c r="QMJ53" s="33"/>
      <c r="QMK53" s="33"/>
      <c r="QML53" s="33"/>
      <c r="QMM53" s="33"/>
      <c r="QMN53" s="33"/>
      <c r="QMO53" s="33"/>
      <c r="QMP53" s="33"/>
      <c r="QMQ53" s="33"/>
      <c r="QMR53" s="33"/>
      <c r="QMS53" s="33"/>
      <c r="QMT53" s="33"/>
      <c r="QMU53" s="33"/>
      <c r="QMV53" s="33"/>
      <c r="QMW53" s="33"/>
      <c r="QMX53" s="33"/>
      <c r="QMY53" s="33"/>
      <c r="QMZ53" s="33"/>
      <c r="QNA53" s="33"/>
      <c r="QNB53" s="33"/>
      <c r="QNC53" s="33"/>
      <c r="QND53" s="33"/>
      <c r="QNE53" s="33"/>
      <c r="QNF53" s="33"/>
      <c r="QNG53" s="33"/>
      <c r="QNH53" s="33"/>
      <c r="QNI53" s="33"/>
      <c r="QNJ53" s="33"/>
      <c r="QNK53" s="33"/>
      <c r="QNL53" s="33"/>
      <c r="QNM53" s="33"/>
      <c r="QNN53" s="33"/>
      <c r="QNO53" s="33"/>
      <c r="QNP53" s="33"/>
      <c r="QNQ53" s="33"/>
      <c r="QNR53" s="33"/>
      <c r="QNS53" s="33"/>
      <c r="QNT53" s="33"/>
      <c r="QNU53" s="33"/>
      <c r="QNV53" s="33"/>
      <c r="QNW53" s="33"/>
      <c r="QNX53" s="33"/>
      <c r="QNY53" s="33"/>
      <c r="QNZ53" s="33"/>
      <c r="QOA53" s="33"/>
      <c r="QOB53" s="33"/>
      <c r="QOC53" s="33"/>
      <c r="QOD53" s="33"/>
      <c r="QOE53" s="33"/>
      <c r="QOF53" s="33"/>
      <c r="QOG53" s="33"/>
      <c r="QOH53" s="33"/>
      <c r="QOI53" s="33"/>
      <c r="QOJ53" s="33"/>
      <c r="QOK53" s="33"/>
      <c r="QOL53" s="33"/>
      <c r="QOM53" s="33"/>
      <c r="QON53" s="33"/>
      <c r="QOO53" s="33"/>
      <c r="QOP53" s="33"/>
      <c r="QOQ53" s="33"/>
      <c r="QOR53" s="33"/>
      <c r="QOS53" s="33"/>
      <c r="QOT53" s="33"/>
      <c r="QOU53" s="33"/>
      <c r="QOV53" s="33"/>
      <c r="QOW53" s="33"/>
      <c r="QOX53" s="33"/>
      <c r="QOY53" s="33"/>
      <c r="QOZ53" s="33"/>
      <c r="QPA53" s="33"/>
      <c r="QPB53" s="33"/>
      <c r="QPC53" s="33"/>
      <c r="QPD53" s="33"/>
      <c r="QPE53" s="33"/>
      <c r="QPF53" s="33"/>
      <c r="QPG53" s="33"/>
      <c r="QPH53" s="33"/>
      <c r="QPI53" s="33"/>
      <c r="QPJ53" s="33"/>
      <c r="QPK53" s="33"/>
      <c r="QPL53" s="33"/>
      <c r="QPM53" s="33"/>
      <c r="QPN53" s="33"/>
      <c r="QPO53" s="33"/>
      <c r="QPP53" s="33"/>
      <c r="QPQ53" s="33"/>
      <c r="QPR53" s="33"/>
      <c r="QPS53" s="33"/>
      <c r="QPT53" s="33"/>
      <c r="QPU53" s="33"/>
      <c r="QPV53" s="33"/>
      <c r="QPW53" s="33"/>
      <c r="QPX53" s="33"/>
      <c r="QPY53" s="33"/>
      <c r="QPZ53" s="33"/>
      <c r="QQA53" s="33"/>
      <c r="QQB53" s="33"/>
      <c r="QQC53" s="33"/>
      <c r="QQD53" s="33"/>
      <c r="QQE53" s="33"/>
      <c r="QQF53" s="33"/>
      <c r="QQG53" s="33"/>
      <c r="QQH53" s="33"/>
      <c r="QQI53" s="33"/>
      <c r="QQJ53" s="33"/>
      <c r="QQK53" s="33"/>
      <c r="QQL53" s="33"/>
      <c r="QQM53" s="33"/>
      <c r="QQN53" s="33"/>
      <c r="QQO53" s="33"/>
      <c r="QQP53" s="33"/>
      <c r="QQQ53" s="33"/>
      <c r="QQR53" s="33"/>
      <c r="QQS53" s="33"/>
      <c r="QQT53" s="33"/>
      <c r="QQU53" s="33"/>
      <c r="QQV53" s="33"/>
      <c r="QQW53" s="33"/>
      <c r="QQX53" s="33"/>
      <c r="QQY53" s="33"/>
      <c r="QQZ53" s="33"/>
      <c r="QRA53" s="33"/>
      <c r="QRB53" s="33"/>
      <c r="QRC53" s="33"/>
      <c r="QRD53" s="33"/>
      <c r="QRE53" s="33"/>
      <c r="QRF53" s="33"/>
      <c r="QRG53" s="33"/>
      <c r="QRH53" s="33"/>
      <c r="QRI53" s="33"/>
      <c r="QRJ53" s="33"/>
      <c r="QRK53" s="33"/>
      <c r="QRL53" s="33"/>
      <c r="QRM53" s="33"/>
      <c r="QRN53" s="33"/>
      <c r="QRO53" s="33"/>
      <c r="QRP53" s="33"/>
      <c r="QRQ53" s="33"/>
      <c r="QRR53" s="33"/>
      <c r="QRS53" s="33"/>
      <c r="QRT53" s="33"/>
      <c r="QRU53" s="33"/>
      <c r="QRV53" s="33"/>
      <c r="QRW53" s="33"/>
      <c r="QRX53" s="33"/>
      <c r="QRY53" s="33"/>
      <c r="QRZ53" s="33"/>
      <c r="QSA53" s="33"/>
      <c r="QSB53" s="33"/>
      <c r="QSC53" s="33"/>
      <c r="QSD53" s="33"/>
      <c r="QSE53" s="33"/>
      <c r="QSF53" s="33"/>
      <c r="QSG53" s="33"/>
      <c r="QSH53" s="33"/>
      <c r="QSI53" s="33"/>
      <c r="QSJ53" s="33"/>
      <c r="QSK53" s="33"/>
      <c r="QSL53" s="33"/>
      <c r="QSM53" s="33"/>
      <c r="QSN53" s="33"/>
      <c r="QSO53" s="33"/>
      <c r="QSP53" s="33"/>
      <c r="QSQ53" s="33"/>
      <c r="QSR53" s="33"/>
      <c r="QSS53" s="33"/>
      <c r="QST53" s="33"/>
      <c r="QSU53" s="33"/>
      <c r="QSV53" s="33"/>
      <c r="QSW53" s="33"/>
      <c r="QSX53" s="33"/>
      <c r="QSY53" s="33"/>
      <c r="QSZ53" s="33"/>
      <c r="QTA53" s="33"/>
      <c r="QTB53" s="33"/>
      <c r="QTC53" s="33"/>
      <c r="QTD53" s="33"/>
      <c r="QTE53" s="33"/>
      <c r="QTF53" s="33"/>
      <c r="QTG53" s="33"/>
      <c r="QTH53" s="33"/>
      <c r="QTI53" s="33"/>
      <c r="QTJ53" s="33"/>
      <c r="QTK53" s="33"/>
      <c r="QTL53" s="33"/>
      <c r="QTM53" s="33"/>
      <c r="QTN53" s="33"/>
      <c r="QTO53" s="33"/>
      <c r="QTP53" s="33"/>
      <c r="QTQ53" s="33"/>
      <c r="QTR53" s="33"/>
      <c r="QTS53" s="33"/>
      <c r="QTT53" s="33"/>
      <c r="QTU53" s="33"/>
      <c r="QTV53" s="33"/>
      <c r="QTW53" s="33"/>
      <c r="QTX53" s="33"/>
      <c r="QTY53" s="33"/>
      <c r="QTZ53" s="33"/>
      <c r="QUA53" s="33"/>
      <c r="QUB53" s="33"/>
      <c r="QUC53" s="33"/>
      <c r="QUD53" s="33"/>
      <c r="QUE53" s="33"/>
      <c r="QUF53" s="33"/>
      <c r="QUG53" s="33"/>
      <c r="QUH53" s="33"/>
      <c r="QUI53" s="33"/>
      <c r="QUJ53" s="33"/>
      <c r="QUK53" s="33"/>
      <c r="QUL53" s="33"/>
      <c r="QUM53" s="33"/>
      <c r="QUN53" s="33"/>
      <c r="QUO53" s="33"/>
      <c r="QUP53" s="33"/>
      <c r="QUQ53" s="33"/>
      <c r="QUR53" s="33"/>
      <c r="QUS53" s="33"/>
      <c r="QUT53" s="33"/>
      <c r="QUU53" s="33"/>
      <c r="QUV53" s="33"/>
      <c r="QUW53" s="33"/>
      <c r="QUX53" s="33"/>
      <c r="QUY53" s="33"/>
      <c r="QUZ53" s="33"/>
      <c r="QVA53" s="33"/>
      <c r="QVB53" s="33"/>
      <c r="QVC53" s="33"/>
      <c r="QVD53" s="33"/>
      <c r="QVE53" s="33"/>
      <c r="QVF53" s="33"/>
      <c r="QVG53" s="33"/>
      <c r="QVH53" s="33"/>
      <c r="QVI53" s="33"/>
      <c r="QVJ53" s="33"/>
      <c r="QVK53" s="33"/>
      <c r="QVL53" s="33"/>
      <c r="QVM53" s="33"/>
      <c r="QVN53" s="33"/>
      <c r="QVO53" s="33"/>
      <c r="QVP53" s="33"/>
      <c r="QVQ53" s="33"/>
      <c r="QVR53" s="33"/>
      <c r="QVS53" s="33"/>
      <c r="QVT53" s="33"/>
      <c r="QVU53" s="33"/>
      <c r="QVV53" s="33"/>
      <c r="QVW53" s="33"/>
      <c r="QVX53" s="33"/>
      <c r="QVY53" s="33"/>
      <c r="QVZ53" s="33"/>
      <c r="QWA53" s="33"/>
      <c r="QWB53" s="33"/>
      <c r="QWC53" s="33"/>
      <c r="QWD53" s="33"/>
      <c r="QWE53" s="33"/>
      <c r="QWF53" s="33"/>
      <c r="QWG53" s="33"/>
      <c r="QWH53" s="33"/>
      <c r="QWI53" s="33"/>
      <c r="QWJ53" s="33"/>
      <c r="QWK53" s="33"/>
      <c r="QWL53" s="33"/>
      <c r="QWM53" s="33"/>
      <c r="QWN53" s="33"/>
      <c r="QWO53" s="33"/>
      <c r="QWP53" s="33"/>
      <c r="QWQ53" s="33"/>
      <c r="QWR53" s="33"/>
      <c r="QWS53" s="33"/>
      <c r="QWT53" s="33"/>
      <c r="QWU53" s="33"/>
      <c r="QWV53" s="33"/>
      <c r="QWW53" s="33"/>
      <c r="QWX53" s="33"/>
      <c r="QWY53" s="33"/>
      <c r="QWZ53" s="33"/>
      <c r="QXA53" s="33"/>
      <c r="QXB53" s="33"/>
      <c r="QXC53" s="33"/>
      <c r="QXD53" s="33"/>
      <c r="QXE53" s="33"/>
      <c r="QXF53" s="33"/>
      <c r="QXG53" s="33"/>
      <c r="QXH53" s="33"/>
      <c r="QXI53" s="33"/>
      <c r="QXJ53" s="33"/>
      <c r="QXK53" s="33"/>
      <c r="QXL53" s="33"/>
      <c r="QXM53" s="33"/>
      <c r="QXN53" s="33"/>
      <c r="QXO53" s="33"/>
      <c r="QXP53" s="33"/>
      <c r="QXQ53" s="33"/>
      <c r="QXR53" s="33"/>
      <c r="QXS53" s="33"/>
      <c r="QXT53" s="33"/>
      <c r="QXU53" s="33"/>
      <c r="QXV53" s="33"/>
      <c r="QXW53" s="33"/>
      <c r="QXX53" s="33"/>
      <c r="QXY53" s="33"/>
      <c r="QXZ53" s="33"/>
      <c r="QYA53" s="33"/>
      <c r="QYB53" s="33"/>
      <c r="QYC53" s="33"/>
      <c r="QYD53" s="33"/>
      <c r="QYE53" s="33"/>
      <c r="QYF53" s="33"/>
      <c r="QYG53" s="33"/>
      <c r="QYH53" s="33"/>
      <c r="QYI53" s="33"/>
      <c r="QYJ53" s="33"/>
      <c r="QYK53" s="33"/>
      <c r="QYL53" s="33"/>
      <c r="QYM53" s="33"/>
      <c r="QYN53" s="33"/>
      <c r="QYO53" s="33"/>
      <c r="QYP53" s="33"/>
      <c r="QYQ53" s="33"/>
      <c r="QYR53" s="33"/>
      <c r="QYS53" s="33"/>
      <c r="QYT53" s="33"/>
      <c r="QYU53" s="33"/>
      <c r="QYV53" s="33"/>
      <c r="QYW53" s="33"/>
      <c r="QYX53" s="33"/>
      <c r="QYY53" s="33"/>
      <c r="QYZ53" s="33"/>
      <c r="QZA53" s="33"/>
      <c r="QZB53" s="33"/>
      <c r="QZC53" s="33"/>
      <c r="QZD53" s="33"/>
      <c r="QZE53" s="33"/>
      <c r="QZF53" s="33"/>
      <c r="QZG53" s="33"/>
      <c r="QZH53" s="33"/>
      <c r="QZI53" s="33"/>
      <c r="QZJ53" s="33"/>
      <c r="QZK53" s="33"/>
      <c r="QZL53" s="33"/>
      <c r="QZM53" s="33"/>
      <c r="QZN53" s="33"/>
      <c r="QZO53" s="33"/>
      <c r="QZP53" s="33"/>
      <c r="QZQ53" s="33"/>
      <c r="QZR53" s="33"/>
      <c r="QZS53" s="33"/>
      <c r="QZT53" s="33"/>
      <c r="QZU53" s="33"/>
      <c r="QZV53" s="33"/>
      <c r="QZW53" s="33"/>
      <c r="QZX53" s="33"/>
      <c r="QZY53" s="33"/>
      <c r="QZZ53" s="33"/>
      <c r="RAA53" s="33"/>
      <c r="RAB53" s="33"/>
      <c r="RAC53" s="33"/>
      <c r="RAD53" s="33"/>
      <c r="RAE53" s="33"/>
      <c r="RAF53" s="33"/>
      <c r="RAG53" s="33"/>
      <c r="RAH53" s="33"/>
      <c r="RAI53" s="33"/>
      <c r="RAJ53" s="33"/>
      <c r="RAK53" s="33"/>
      <c r="RAL53" s="33"/>
      <c r="RAM53" s="33"/>
      <c r="RAN53" s="33"/>
      <c r="RAO53" s="33"/>
      <c r="RAP53" s="33"/>
      <c r="RAQ53" s="33"/>
      <c r="RAR53" s="33"/>
      <c r="RAS53" s="33"/>
      <c r="RAT53" s="33"/>
      <c r="RAU53" s="33"/>
      <c r="RAV53" s="33"/>
      <c r="RAW53" s="33"/>
      <c r="RAX53" s="33"/>
      <c r="RAY53" s="33"/>
      <c r="RAZ53" s="33"/>
      <c r="RBA53" s="33"/>
      <c r="RBB53" s="33"/>
      <c r="RBC53" s="33"/>
      <c r="RBD53" s="33"/>
      <c r="RBE53" s="33"/>
      <c r="RBF53" s="33"/>
      <c r="RBG53" s="33"/>
      <c r="RBH53" s="33"/>
      <c r="RBI53" s="33"/>
      <c r="RBJ53" s="33"/>
      <c r="RBK53" s="33"/>
      <c r="RBL53" s="33"/>
      <c r="RBM53" s="33"/>
      <c r="RBN53" s="33"/>
      <c r="RBO53" s="33"/>
      <c r="RBP53" s="33"/>
      <c r="RBQ53" s="33"/>
      <c r="RBR53" s="33"/>
      <c r="RBS53" s="33"/>
      <c r="RBT53" s="33"/>
      <c r="RBU53" s="33"/>
      <c r="RBV53" s="33"/>
      <c r="RBW53" s="33"/>
      <c r="RBX53" s="33"/>
      <c r="RBY53" s="33"/>
      <c r="RBZ53" s="33"/>
      <c r="RCA53" s="33"/>
      <c r="RCB53" s="33"/>
      <c r="RCC53" s="33"/>
      <c r="RCD53" s="33"/>
      <c r="RCE53" s="33"/>
      <c r="RCF53" s="33"/>
      <c r="RCG53" s="33"/>
      <c r="RCH53" s="33"/>
      <c r="RCI53" s="33"/>
      <c r="RCJ53" s="33"/>
      <c r="RCK53" s="33"/>
      <c r="RCL53" s="33"/>
      <c r="RCM53" s="33"/>
      <c r="RCN53" s="33"/>
      <c r="RCO53" s="33"/>
      <c r="RCP53" s="33"/>
      <c r="RCQ53" s="33"/>
      <c r="RCR53" s="33"/>
      <c r="RCS53" s="33"/>
      <c r="RCT53" s="33"/>
      <c r="RCU53" s="33"/>
      <c r="RCV53" s="33"/>
      <c r="RCW53" s="33"/>
      <c r="RCX53" s="33"/>
      <c r="RCY53" s="33"/>
      <c r="RCZ53" s="33"/>
      <c r="RDA53" s="33"/>
      <c r="RDB53" s="33"/>
      <c r="RDC53" s="33"/>
      <c r="RDD53" s="33"/>
      <c r="RDE53" s="33"/>
      <c r="RDF53" s="33"/>
      <c r="RDG53" s="33"/>
      <c r="RDH53" s="33"/>
      <c r="RDI53" s="33"/>
      <c r="RDJ53" s="33"/>
      <c r="RDK53" s="33"/>
      <c r="RDL53" s="33"/>
      <c r="RDM53" s="33"/>
      <c r="RDN53" s="33"/>
      <c r="RDO53" s="33"/>
      <c r="RDP53" s="33"/>
      <c r="RDQ53" s="33"/>
      <c r="RDR53" s="33"/>
      <c r="RDS53" s="33"/>
      <c r="RDT53" s="33"/>
      <c r="RDU53" s="33"/>
      <c r="RDV53" s="33"/>
      <c r="RDW53" s="33"/>
      <c r="RDX53" s="33"/>
      <c r="RDY53" s="33"/>
      <c r="RDZ53" s="33"/>
      <c r="REA53" s="33"/>
      <c r="REB53" s="33"/>
      <c r="REC53" s="33"/>
      <c r="RED53" s="33"/>
      <c r="REE53" s="33"/>
      <c r="REF53" s="33"/>
      <c r="REG53" s="33"/>
      <c r="REH53" s="33"/>
      <c r="REI53" s="33"/>
      <c r="REJ53" s="33"/>
      <c r="REK53" s="33"/>
      <c r="REL53" s="33"/>
      <c r="REM53" s="33"/>
      <c r="REN53" s="33"/>
      <c r="REO53" s="33"/>
      <c r="REP53" s="33"/>
      <c r="REQ53" s="33"/>
      <c r="RER53" s="33"/>
      <c r="RES53" s="33"/>
      <c r="RET53" s="33"/>
      <c r="REU53" s="33"/>
      <c r="REV53" s="33"/>
      <c r="REW53" s="33"/>
      <c r="REX53" s="33"/>
      <c r="REY53" s="33"/>
      <c r="REZ53" s="33"/>
      <c r="RFA53" s="33"/>
      <c r="RFB53" s="33"/>
      <c r="RFC53" s="33"/>
      <c r="RFD53" s="33"/>
      <c r="RFE53" s="33"/>
      <c r="RFF53" s="33"/>
      <c r="RFG53" s="33"/>
      <c r="RFH53" s="33"/>
      <c r="RFI53" s="33"/>
      <c r="RFJ53" s="33"/>
      <c r="RFK53" s="33"/>
      <c r="RFL53" s="33"/>
      <c r="RFM53" s="33"/>
      <c r="RFN53" s="33"/>
      <c r="RFO53" s="33"/>
      <c r="RFP53" s="33"/>
      <c r="RFQ53" s="33"/>
      <c r="RFR53" s="33"/>
      <c r="RFS53" s="33"/>
      <c r="RFT53" s="33"/>
      <c r="RFU53" s="33"/>
      <c r="RFV53" s="33"/>
      <c r="RFW53" s="33"/>
      <c r="RFX53" s="33"/>
      <c r="RFY53" s="33"/>
      <c r="RFZ53" s="33"/>
      <c r="RGA53" s="33"/>
      <c r="RGB53" s="33"/>
      <c r="RGC53" s="33"/>
      <c r="RGD53" s="33"/>
      <c r="RGE53" s="33"/>
      <c r="RGF53" s="33"/>
      <c r="RGG53" s="33"/>
      <c r="RGH53" s="33"/>
      <c r="RGI53" s="33"/>
      <c r="RGJ53" s="33"/>
      <c r="RGK53" s="33"/>
      <c r="RGL53" s="33"/>
      <c r="RGM53" s="33"/>
      <c r="RGN53" s="33"/>
      <c r="RGO53" s="33"/>
      <c r="RGP53" s="33"/>
      <c r="RGQ53" s="33"/>
      <c r="RGR53" s="33"/>
      <c r="RGS53" s="33"/>
      <c r="RGT53" s="33"/>
      <c r="RGU53" s="33"/>
      <c r="RGV53" s="33"/>
      <c r="RGW53" s="33"/>
      <c r="RGX53" s="33"/>
      <c r="RGY53" s="33"/>
      <c r="RGZ53" s="33"/>
      <c r="RHA53" s="33"/>
      <c r="RHB53" s="33"/>
      <c r="RHC53" s="33"/>
      <c r="RHD53" s="33"/>
      <c r="RHE53" s="33"/>
      <c r="RHF53" s="33"/>
      <c r="RHG53" s="33"/>
      <c r="RHH53" s="33"/>
      <c r="RHI53" s="33"/>
      <c r="RHJ53" s="33"/>
      <c r="RHK53" s="33"/>
      <c r="RHL53" s="33"/>
      <c r="RHM53" s="33"/>
      <c r="RHN53" s="33"/>
      <c r="RHO53" s="33"/>
      <c r="RHP53" s="33"/>
      <c r="RHQ53" s="33"/>
      <c r="RHR53" s="33"/>
      <c r="RHS53" s="33"/>
      <c r="RHT53" s="33"/>
      <c r="RHU53" s="33"/>
      <c r="RHV53" s="33"/>
      <c r="RHW53" s="33"/>
      <c r="RHX53" s="33"/>
      <c r="RHY53" s="33"/>
      <c r="RHZ53" s="33"/>
      <c r="RIA53" s="33"/>
      <c r="RIB53" s="33"/>
      <c r="RIC53" s="33"/>
      <c r="RID53" s="33"/>
      <c r="RIE53" s="33"/>
      <c r="RIF53" s="33"/>
      <c r="RIG53" s="33"/>
      <c r="RIH53" s="33"/>
      <c r="RII53" s="33"/>
      <c r="RIJ53" s="33"/>
      <c r="RIK53" s="33"/>
      <c r="RIL53" s="33"/>
      <c r="RIM53" s="33"/>
      <c r="RIN53" s="33"/>
      <c r="RIO53" s="33"/>
      <c r="RIP53" s="33"/>
      <c r="RIQ53" s="33"/>
      <c r="RIR53" s="33"/>
      <c r="RIS53" s="33"/>
      <c r="RIT53" s="33"/>
      <c r="RIU53" s="33"/>
      <c r="RIV53" s="33"/>
      <c r="RIW53" s="33"/>
      <c r="RIX53" s="33"/>
      <c r="RIY53" s="33"/>
      <c r="RIZ53" s="33"/>
      <c r="RJA53" s="33"/>
      <c r="RJB53" s="33"/>
      <c r="RJC53" s="33"/>
      <c r="RJD53" s="33"/>
      <c r="RJE53" s="33"/>
      <c r="RJF53" s="33"/>
      <c r="RJG53" s="33"/>
      <c r="RJH53" s="33"/>
      <c r="RJI53" s="33"/>
      <c r="RJJ53" s="33"/>
      <c r="RJK53" s="33"/>
      <c r="RJL53" s="33"/>
      <c r="RJM53" s="33"/>
      <c r="RJN53" s="33"/>
      <c r="RJO53" s="33"/>
      <c r="RJP53" s="33"/>
      <c r="RJQ53" s="33"/>
      <c r="RJR53" s="33"/>
      <c r="RJS53" s="33"/>
      <c r="RJT53" s="33"/>
      <c r="RJU53" s="33"/>
      <c r="RJV53" s="33"/>
      <c r="RJW53" s="33"/>
      <c r="RJX53" s="33"/>
      <c r="RJY53" s="33"/>
      <c r="RJZ53" s="33"/>
      <c r="RKA53" s="33"/>
      <c r="RKB53" s="33"/>
      <c r="RKC53" s="33"/>
      <c r="RKD53" s="33"/>
      <c r="RKE53" s="33"/>
      <c r="RKF53" s="33"/>
      <c r="RKG53" s="33"/>
      <c r="RKH53" s="33"/>
      <c r="RKI53" s="33"/>
      <c r="RKJ53" s="33"/>
      <c r="RKK53" s="33"/>
      <c r="RKL53" s="33"/>
      <c r="RKM53" s="33"/>
      <c r="RKN53" s="33"/>
      <c r="RKO53" s="33"/>
      <c r="RKP53" s="33"/>
      <c r="RKQ53" s="33"/>
      <c r="RKR53" s="33"/>
      <c r="RKS53" s="33"/>
      <c r="RKT53" s="33"/>
      <c r="RKU53" s="33"/>
      <c r="RKV53" s="33"/>
      <c r="RKW53" s="33"/>
      <c r="RKX53" s="33"/>
      <c r="RKY53" s="33"/>
      <c r="RKZ53" s="33"/>
      <c r="RLA53" s="33"/>
      <c r="RLB53" s="33"/>
      <c r="RLC53" s="33"/>
      <c r="RLD53" s="33"/>
      <c r="RLE53" s="33"/>
      <c r="RLF53" s="33"/>
      <c r="RLG53" s="33"/>
      <c r="RLH53" s="33"/>
      <c r="RLI53" s="33"/>
      <c r="RLJ53" s="33"/>
      <c r="RLK53" s="33"/>
      <c r="RLL53" s="33"/>
      <c r="RLM53" s="33"/>
      <c r="RLN53" s="33"/>
      <c r="RLO53" s="33"/>
      <c r="RLP53" s="33"/>
      <c r="RLQ53" s="33"/>
      <c r="RLR53" s="33"/>
      <c r="RLS53" s="33"/>
      <c r="RLT53" s="33"/>
      <c r="RLU53" s="33"/>
      <c r="RLV53" s="33"/>
      <c r="RLW53" s="33"/>
      <c r="RLX53" s="33"/>
      <c r="RLY53" s="33"/>
      <c r="RLZ53" s="33"/>
      <c r="RMA53" s="33"/>
      <c r="RMB53" s="33"/>
      <c r="RMC53" s="33"/>
      <c r="RMD53" s="33"/>
      <c r="RME53" s="33"/>
      <c r="RMF53" s="33"/>
      <c r="RMG53" s="33"/>
      <c r="RMH53" s="33"/>
      <c r="RMI53" s="33"/>
      <c r="RMJ53" s="33"/>
      <c r="RMK53" s="33"/>
      <c r="RML53" s="33"/>
      <c r="RMM53" s="33"/>
      <c r="RMN53" s="33"/>
      <c r="RMO53" s="33"/>
      <c r="RMP53" s="33"/>
      <c r="RMQ53" s="33"/>
      <c r="RMR53" s="33"/>
      <c r="RMS53" s="33"/>
      <c r="RMT53" s="33"/>
      <c r="RMU53" s="33"/>
      <c r="RMV53" s="33"/>
      <c r="RMW53" s="33"/>
      <c r="RMX53" s="33"/>
      <c r="RMY53" s="33"/>
      <c r="RMZ53" s="33"/>
      <c r="RNA53" s="33"/>
      <c r="RNB53" s="33"/>
      <c r="RNC53" s="33"/>
      <c r="RND53" s="33"/>
      <c r="RNE53" s="33"/>
      <c r="RNF53" s="33"/>
      <c r="RNG53" s="33"/>
      <c r="RNH53" s="33"/>
      <c r="RNI53" s="33"/>
      <c r="RNJ53" s="33"/>
      <c r="RNK53" s="33"/>
      <c r="RNL53" s="33"/>
      <c r="RNM53" s="33"/>
      <c r="RNN53" s="33"/>
      <c r="RNO53" s="33"/>
      <c r="RNP53" s="33"/>
      <c r="RNQ53" s="33"/>
      <c r="RNR53" s="33"/>
      <c r="RNS53" s="33"/>
      <c r="RNT53" s="33"/>
      <c r="RNU53" s="33"/>
      <c r="RNV53" s="33"/>
      <c r="RNW53" s="33"/>
      <c r="RNX53" s="33"/>
      <c r="RNY53" s="33"/>
      <c r="RNZ53" s="33"/>
      <c r="ROA53" s="33"/>
      <c r="ROB53" s="33"/>
      <c r="ROC53" s="33"/>
      <c r="ROD53" s="33"/>
      <c r="ROE53" s="33"/>
      <c r="ROF53" s="33"/>
      <c r="ROG53" s="33"/>
      <c r="ROH53" s="33"/>
      <c r="ROI53" s="33"/>
      <c r="ROJ53" s="33"/>
      <c r="ROK53" s="33"/>
      <c r="ROL53" s="33"/>
      <c r="ROM53" s="33"/>
      <c r="RON53" s="33"/>
      <c r="ROO53" s="33"/>
      <c r="ROP53" s="33"/>
      <c r="ROQ53" s="33"/>
      <c r="ROR53" s="33"/>
      <c r="ROS53" s="33"/>
      <c r="ROT53" s="33"/>
      <c r="ROU53" s="33"/>
      <c r="ROV53" s="33"/>
      <c r="ROW53" s="33"/>
      <c r="ROX53" s="33"/>
      <c r="ROY53" s="33"/>
      <c r="ROZ53" s="33"/>
      <c r="RPA53" s="33"/>
      <c r="RPB53" s="33"/>
      <c r="RPC53" s="33"/>
      <c r="RPD53" s="33"/>
      <c r="RPE53" s="33"/>
      <c r="RPF53" s="33"/>
      <c r="RPG53" s="33"/>
      <c r="RPH53" s="33"/>
      <c r="RPI53" s="33"/>
      <c r="RPJ53" s="33"/>
      <c r="RPK53" s="33"/>
      <c r="RPL53" s="33"/>
      <c r="RPM53" s="33"/>
      <c r="RPN53" s="33"/>
      <c r="RPO53" s="33"/>
      <c r="RPP53" s="33"/>
      <c r="RPQ53" s="33"/>
      <c r="RPR53" s="33"/>
      <c r="RPS53" s="33"/>
      <c r="RPT53" s="33"/>
      <c r="RPU53" s="33"/>
      <c r="RPV53" s="33"/>
      <c r="RPW53" s="33"/>
      <c r="RPX53" s="33"/>
      <c r="RPY53" s="33"/>
      <c r="RPZ53" s="33"/>
      <c r="RQA53" s="33"/>
      <c r="RQB53" s="33"/>
      <c r="RQC53" s="33"/>
      <c r="RQD53" s="33"/>
      <c r="RQE53" s="33"/>
      <c r="RQF53" s="33"/>
      <c r="RQG53" s="33"/>
      <c r="RQH53" s="33"/>
      <c r="RQI53" s="33"/>
      <c r="RQJ53" s="33"/>
      <c r="RQK53" s="33"/>
      <c r="RQL53" s="33"/>
      <c r="RQM53" s="33"/>
      <c r="RQN53" s="33"/>
      <c r="RQO53" s="33"/>
      <c r="RQP53" s="33"/>
      <c r="RQQ53" s="33"/>
      <c r="RQR53" s="33"/>
      <c r="RQS53" s="33"/>
      <c r="RQT53" s="33"/>
      <c r="RQU53" s="33"/>
      <c r="RQV53" s="33"/>
      <c r="RQW53" s="33"/>
      <c r="RQX53" s="33"/>
      <c r="RQY53" s="33"/>
      <c r="RQZ53" s="33"/>
      <c r="RRA53" s="33"/>
      <c r="RRB53" s="33"/>
      <c r="RRC53" s="33"/>
      <c r="RRD53" s="33"/>
      <c r="RRE53" s="33"/>
      <c r="RRF53" s="33"/>
      <c r="RRG53" s="33"/>
      <c r="RRH53" s="33"/>
      <c r="RRI53" s="33"/>
      <c r="RRJ53" s="33"/>
      <c r="RRK53" s="33"/>
      <c r="RRL53" s="33"/>
      <c r="RRM53" s="33"/>
      <c r="RRN53" s="33"/>
      <c r="RRO53" s="33"/>
      <c r="RRP53" s="33"/>
      <c r="RRQ53" s="33"/>
      <c r="RRR53" s="33"/>
      <c r="RRS53" s="33"/>
      <c r="RRT53" s="33"/>
      <c r="RRU53" s="33"/>
      <c r="RRV53" s="33"/>
      <c r="RRW53" s="33"/>
      <c r="RRX53" s="33"/>
      <c r="RRY53" s="33"/>
      <c r="RRZ53" s="33"/>
      <c r="RSA53" s="33"/>
      <c r="RSB53" s="33"/>
      <c r="RSC53" s="33"/>
      <c r="RSD53" s="33"/>
      <c r="RSE53" s="33"/>
      <c r="RSF53" s="33"/>
      <c r="RSG53" s="33"/>
      <c r="RSH53" s="33"/>
      <c r="RSI53" s="33"/>
      <c r="RSJ53" s="33"/>
      <c r="RSK53" s="33"/>
      <c r="RSL53" s="33"/>
      <c r="RSM53" s="33"/>
      <c r="RSN53" s="33"/>
      <c r="RSO53" s="33"/>
      <c r="RSP53" s="33"/>
      <c r="RSQ53" s="33"/>
      <c r="RSR53" s="33"/>
      <c r="RSS53" s="33"/>
      <c r="RST53" s="33"/>
      <c r="RSU53" s="33"/>
      <c r="RSV53" s="33"/>
      <c r="RSW53" s="33"/>
      <c r="RSX53" s="33"/>
      <c r="RSY53" s="33"/>
      <c r="RSZ53" s="33"/>
      <c r="RTA53" s="33"/>
      <c r="RTB53" s="33"/>
      <c r="RTC53" s="33"/>
      <c r="RTD53" s="33"/>
      <c r="RTE53" s="33"/>
      <c r="RTF53" s="33"/>
      <c r="RTG53" s="33"/>
      <c r="RTH53" s="33"/>
      <c r="RTI53" s="33"/>
      <c r="RTJ53" s="33"/>
      <c r="RTK53" s="33"/>
      <c r="RTL53" s="33"/>
      <c r="RTM53" s="33"/>
      <c r="RTN53" s="33"/>
      <c r="RTO53" s="33"/>
      <c r="RTP53" s="33"/>
      <c r="RTQ53" s="33"/>
      <c r="RTR53" s="33"/>
      <c r="RTS53" s="33"/>
      <c r="RTT53" s="33"/>
      <c r="RTU53" s="33"/>
      <c r="RTV53" s="33"/>
      <c r="RTW53" s="33"/>
      <c r="RTX53" s="33"/>
      <c r="RTY53" s="33"/>
      <c r="RTZ53" s="33"/>
      <c r="RUA53" s="33"/>
      <c r="RUB53" s="33"/>
      <c r="RUC53" s="33"/>
      <c r="RUD53" s="33"/>
      <c r="RUE53" s="33"/>
      <c r="RUF53" s="33"/>
      <c r="RUG53" s="33"/>
      <c r="RUH53" s="33"/>
      <c r="RUI53" s="33"/>
      <c r="RUJ53" s="33"/>
      <c r="RUK53" s="33"/>
      <c r="RUL53" s="33"/>
      <c r="RUM53" s="33"/>
      <c r="RUN53" s="33"/>
      <c r="RUO53" s="33"/>
      <c r="RUP53" s="33"/>
      <c r="RUQ53" s="33"/>
      <c r="RUR53" s="33"/>
      <c r="RUS53" s="33"/>
      <c r="RUT53" s="33"/>
      <c r="RUU53" s="33"/>
      <c r="RUV53" s="33"/>
      <c r="RUW53" s="33"/>
      <c r="RUX53" s="33"/>
      <c r="RUY53" s="33"/>
      <c r="RUZ53" s="33"/>
      <c r="RVA53" s="33"/>
      <c r="RVB53" s="33"/>
      <c r="RVC53" s="33"/>
      <c r="RVD53" s="33"/>
      <c r="RVE53" s="33"/>
      <c r="RVF53" s="33"/>
      <c r="RVG53" s="33"/>
      <c r="RVH53" s="33"/>
      <c r="RVI53" s="33"/>
      <c r="RVJ53" s="33"/>
      <c r="RVK53" s="33"/>
      <c r="RVL53" s="33"/>
      <c r="RVM53" s="33"/>
      <c r="RVN53" s="33"/>
      <c r="RVO53" s="33"/>
      <c r="RVP53" s="33"/>
      <c r="RVQ53" s="33"/>
      <c r="RVR53" s="33"/>
      <c r="RVS53" s="33"/>
      <c r="RVT53" s="33"/>
      <c r="RVU53" s="33"/>
      <c r="RVV53" s="33"/>
      <c r="RVW53" s="33"/>
      <c r="RVX53" s="33"/>
      <c r="RVY53" s="33"/>
      <c r="RVZ53" s="33"/>
      <c r="RWA53" s="33"/>
      <c r="RWB53" s="33"/>
      <c r="RWC53" s="33"/>
      <c r="RWD53" s="33"/>
      <c r="RWE53" s="33"/>
      <c r="RWF53" s="33"/>
      <c r="RWG53" s="33"/>
      <c r="RWH53" s="33"/>
      <c r="RWI53" s="33"/>
      <c r="RWJ53" s="33"/>
      <c r="RWK53" s="33"/>
      <c r="RWL53" s="33"/>
      <c r="RWM53" s="33"/>
      <c r="RWN53" s="33"/>
      <c r="RWO53" s="33"/>
      <c r="RWP53" s="33"/>
      <c r="RWQ53" s="33"/>
      <c r="RWR53" s="33"/>
      <c r="RWS53" s="33"/>
      <c r="RWT53" s="33"/>
      <c r="RWU53" s="33"/>
      <c r="RWV53" s="33"/>
      <c r="RWW53" s="33"/>
      <c r="RWX53" s="33"/>
      <c r="RWY53" s="33"/>
      <c r="RWZ53" s="33"/>
      <c r="RXA53" s="33"/>
      <c r="RXB53" s="33"/>
      <c r="RXC53" s="33"/>
      <c r="RXD53" s="33"/>
      <c r="RXE53" s="33"/>
      <c r="RXF53" s="33"/>
      <c r="RXG53" s="33"/>
      <c r="RXH53" s="33"/>
      <c r="RXI53" s="33"/>
      <c r="RXJ53" s="33"/>
      <c r="RXK53" s="33"/>
      <c r="RXL53" s="33"/>
      <c r="RXM53" s="33"/>
      <c r="RXN53" s="33"/>
      <c r="RXO53" s="33"/>
      <c r="RXP53" s="33"/>
      <c r="RXQ53" s="33"/>
      <c r="RXR53" s="33"/>
      <c r="RXS53" s="33"/>
      <c r="RXT53" s="33"/>
      <c r="RXU53" s="33"/>
      <c r="RXV53" s="33"/>
      <c r="RXW53" s="33"/>
      <c r="RXX53" s="33"/>
      <c r="RXY53" s="33"/>
      <c r="RXZ53" s="33"/>
      <c r="RYA53" s="33"/>
      <c r="RYB53" s="33"/>
      <c r="RYC53" s="33"/>
      <c r="RYD53" s="33"/>
      <c r="RYE53" s="33"/>
      <c r="RYF53" s="33"/>
      <c r="RYG53" s="33"/>
      <c r="RYH53" s="33"/>
      <c r="RYI53" s="33"/>
      <c r="RYJ53" s="33"/>
      <c r="RYK53" s="33"/>
      <c r="RYL53" s="33"/>
      <c r="RYM53" s="33"/>
      <c r="RYN53" s="33"/>
      <c r="RYO53" s="33"/>
      <c r="RYP53" s="33"/>
      <c r="RYQ53" s="33"/>
      <c r="RYR53" s="33"/>
      <c r="RYS53" s="33"/>
      <c r="RYT53" s="33"/>
      <c r="RYU53" s="33"/>
      <c r="RYV53" s="33"/>
      <c r="RYW53" s="33"/>
      <c r="RYX53" s="33"/>
      <c r="RYY53" s="33"/>
      <c r="RYZ53" s="33"/>
      <c r="RZA53" s="33"/>
      <c r="RZB53" s="33"/>
      <c r="RZC53" s="33"/>
      <c r="RZD53" s="33"/>
      <c r="RZE53" s="33"/>
      <c r="RZF53" s="33"/>
      <c r="RZG53" s="33"/>
      <c r="RZH53" s="33"/>
      <c r="RZI53" s="33"/>
      <c r="RZJ53" s="33"/>
      <c r="RZK53" s="33"/>
      <c r="RZL53" s="33"/>
      <c r="RZM53" s="33"/>
      <c r="RZN53" s="33"/>
      <c r="RZO53" s="33"/>
      <c r="RZP53" s="33"/>
      <c r="RZQ53" s="33"/>
      <c r="RZR53" s="33"/>
      <c r="RZS53" s="33"/>
      <c r="RZT53" s="33"/>
      <c r="RZU53" s="33"/>
      <c r="RZV53" s="33"/>
      <c r="RZW53" s="33"/>
      <c r="RZX53" s="33"/>
      <c r="RZY53" s="33"/>
      <c r="RZZ53" s="33"/>
      <c r="SAA53" s="33"/>
      <c r="SAB53" s="33"/>
      <c r="SAC53" s="33"/>
      <c r="SAD53" s="33"/>
      <c r="SAE53" s="33"/>
      <c r="SAF53" s="33"/>
      <c r="SAG53" s="33"/>
      <c r="SAH53" s="33"/>
      <c r="SAI53" s="33"/>
      <c r="SAJ53" s="33"/>
      <c r="SAK53" s="33"/>
      <c r="SAL53" s="33"/>
      <c r="SAM53" s="33"/>
      <c r="SAN53" s="33"/>
      <c r="SAO53" s="33"/>
      <c r="SAP53" s="33"/>
      <c r="SAQ53" s="33"/>
      <c r="SAR53" s="33"/>
      <c r="SAS53" s="33"/>
      <c r="SAT53" s="33"/>
      <c r="SAU53" s="33"/>
      <c r="SAV53" s="33"/>
      <c r="SAW53" s="33"/>
      <c r="SAX53" s="33"/>
      <c r="SAY53" s="33"/>
      <c r="SAZ53" s="33"/>
      <c r="SBA53" s="33"/>
      <c r="SBB53" s="33"/>
      <c r="SBC53" s="33"/>
      <c r="SBD53" s="33"/>
      <c r="SBE53" s="33"/>
      <c r="SBF53" s="33"/>
      <c r="SBG53" s="33"/>
      <c r="SBH53" s="33"/>
      <c r="SBI53" s="33"/>
      <c r="SBJ53" s="33"/>
      <c r="SBK53" s="33"/>
      <c r="SBL53" s="33"/>
      <c r="SBM53" s="33"/>
      <c r="SBN53" s="33"/>
      <c r="SBO53" s="33"/>
      <c r="SBP53" s="33"/>
      <c r="SBQ53" s="33"/>
      <c r="SBR53" s="33"/>
      <c r="SBS53" s="33"/>
      <c r="SBT53" s="33"/>
      <c r="SBU53" s="33"/>
      <c r="SBV53" s="33"/>
      <c r="SBW53" s="33"/>
      <c r="SBX53" s="33"/>
      <c r="SBY53" s="33"/>
      <c r="SBZ53" s="33"/>
      <c r="SCA53" s="33"/>
      <c r="SCB53" s="33"/>
      <c r="SCC53" s="33"/>
      <c r="SCD53" s="33"/>
      <c r="SCE53" s="33"/>
      <c r="SCF53" s="33"/>
      <c r="SCG53" s="33"/>
      <c r="SCH53" s="33"/>
      <c r="SCI53" s="33"/>
      <c r="SCJ53" s="33"/>
      <c r="SCK53" s="33"/>
      <c r="SCL53" s="33"/>
      <c r="SCM53" s="33"/>
      <c r="SCN53" s="33"/>
      <c r="SCO53" s="33"/>
      <c r="SCP53" s="33"/>
      <c r="SCQ53" s="33"/>
      <c r="SCR53" s="33"/>
      <c r="SCS53" s="33"/>
      <c r="SCT53" s="33"/>
      <c r="SCU53" s="33"/>
      <c r="SCV53" s="33"/>
      <c r="SCW53" s="33"/>
      <c r="SCX53" s="33"/>
      <c r="SCY53" s="33"/>
      <c r="SCZ53" s="33"/>
      <c r="SDA53" s="33"/>
      <c r="SDB53" s="33"/>
      <c r="SDC53" s="33"/>
      <c r="SDD53" s="33"/>
      <c r="SDE53" s="33"/>
      <c r="SDF53" s="33"/>
      <c r="SDG53" s="33"/>
      <c r="SDH53" s="33"/>
      <c r="SDI53" s="33"/>
      <c r="SDJ53" s="33"/>
      <c r="SDK53" s="33"/>
      <c r="SDL53" s="33"/>
      <c r="SDM53" s="33"/>
      <c r="SDN53" s="33"/>
      <c r="SDO53" s="33"/>
      <c r="SDP53" s="33"/>
      <c r="SDQ53" s="33"/>
      <c r="SDR53" s="33"/>
      <c r="SDS53" s="33"/>
      <c r="SDT53" s="33"/>
      <c r="SDU53" s="33"/>
      <c r="SDV53" s="33"/>
      <c r="SDW53" s="33"/>
      <c r="SDX53" s="33"/>
      <c r="SDY53" s="33"/>
      <c r="SDZ53" s="33"/>
      <c r="SEA53" s="33"/>
      <c r="SEB53" s="33"/>
      <c r="SEC53" s="33"/>
      <c r="SED53" s="33"/>
      <c r="SEE53" s="33"/>
      <c r="SEF53" s="33"/>
      <c r="SEG53" s="33"/>
      <c r="SEH53" s="33"/>
      <c r="SEI53" s="33"/>
      <c r="SEJ53" s="33"/>
      <c r="SEK53" s="33"/>
      <c r="SEL53" s="33"/>
      <c r="SEM53" s="33"/>
      <c r="SEN53" s="33"/>
      <c r="SEO53" s="33"/>
      <c r="SEP53" s="33"/>
      <c r="SEQ53" s="33"/>
      <c r="SER53" s="33"/>
      <c r="SES53" s="33"/>
      <c r="SET53" s="33"/>
      <c r="SEU53" s="33"/>
      <c r="SEV53" s="33"/>
      <c r="SEW53" s="33"/>
      <c r="SEX53" s="33"/>
      <c r="SEY53" s="33"/>
      <c r="SEZ53" s="33"/>
      <c r="SFA53" s="33"/>
      <c r="SFB53" s="33"/>
      <c r="SFC53" s="33"/>
      <c r="SFD53" s="33"/>
      <c r="SFE53" s="33"/>
      <c r="SFF53" s="33"/>
      <c r="SFG53" s="33"/>
      <c r="SFH53" s="33"/>
      <c r="SFI53" s="33"/>
      <c r="SFJ53" s="33"/>
      <c r="SFK53" s="33"/>
      <c r="SFL53" s="33"/>
      <c r="SFM53" s="33"/>
      <c r="SFN53" s="33"/>
      <c r="SFO53" s="33"/>
      <c r="SFP53" s="33"/>
      <c r="SFQ53" s="33"/>
      <c r="SFR53" s="33"/>
      <c r="SFS53" s="33"/>
      <c r="SFT53" s="33"/>
      <c r="SFU53" s="33"/>
      <c r="SFV53" s="33"/>
      <c r="SFW53" s="33"/>
      <c r="SFX53" s="33"/>
      <c r="SFY53" s="33"/>
      <c r="SFZ53" s="33"/>
      <c r="SGA53" s="33"/>
      <c r="SGB53" s="33"/>
      <c r="SGC53" s="33"/>
      <c r="SGD53" s="33"/>
      <c r="SGE53" s="33"/>
      <c r="SGF53" s="33"/>
      <c r="SGG53" s="33"/>
      <c r="SGH53" s="33"/>
      <c r="SGI53" s="33"/>
      <c r="SGJ53" s="33"/>
      <c r="SGK53" s="33"/>
      <c r="SGL53" s="33"/>
      <c r="SGM53" s="33"/>
      <c r="SGN53" s="33"/>
      <c r="SGO53" s="33"/>
      <c r="SGP53" s="33"/>
      <c r="SGQ53" s="33"/>
      <c r="SGR53" s="33"/>
      <c r="SGS53" s="33"/>
      <c r="SGT53" s="33"/>
      <c r="SGU53" s="33"/>
      <c r="SGV53" s="33"/>
      <c r="SGW53" s="33"/>
      <c r="SGX53" s="33"/>
      <c r="SGY53" s="33"/>
      <c r="SGZ53" s="33"/>
      <c r="SHA53" s="33"/>
      <c r="SHB53" s="33"/>
      <c r="SHC53" s="33"/>
      <c r="SHD53" s="33"/>
      <c r="SHE53" s="33"/>
      <c r="SHF53" s="33"/>
      <c r="SHG53" s="33"/>
      <c r="SHH53" s="33"/>
      <c r="SHI53" s="33"/>
      <c r="SHJ53" s="33"/>
      <c r="SHK53" s="33"/>
      <c r="SHL53" s="33"/>
      <c r="SHM53" s="33"/>
      <c r="SHN53" s="33"/>
      <c r="SHO53" s="33"/>
      <c r="SHP53" s="33"/>
      <c r="SHQ53" s="33"/>
      <c r="SHR53" s="33"/>
      <c r="SHS53" s="33"/>
      <c r="SHT53" s="33"/>
      <c r="SHU53" s="33"/>
      <c r="SHV53" s="33"/>
      <c r="SHW53" s="33"/>
      <c r="SHX53" s="33"/>
      <c r="SHY53" s="33"/>
      <c r="SHZ53" s="33"/>
      <c r="SIA53" s="33"/>
      <c r="SIB53" s="33"/>
      <c r="SIC53" s="33"/>
      <c r="SID53" s="33"/>
      <c r="SIE53" s="33"/>
      <c r="SIF53" s="33"/>
      <c r="SIG53" s="33"/>
      <c r="SIH53" s="33"/>
      <c r="SII53" s="33"/>
      <c r="SIJ53" s="33"/>
      <c r="SIK53" s="33"/>
      <c r="SIL53" s="33"/>
      <c r="SIM53" s="33"/>
      <c r="SIN53" s="33"/>
      <c r="SIO53" s="33"/>
      <c r="SIP53" s="33"/>
      <c r="SIQ53" s="33"/>
      <c r="SIR53" s="33"/>
      <c r="SIS53" s="33"/>
      <c r="SIT53" s="33"/>
      <c r="SIU53" s="33"/>
      <c r="SIV53" s="33"/>
      <c r="SIW53" s="33"/>
      <c r="SIX53" s="33"/>
      <c r="SIY53" s="33"/>
      <c r="SIZ53" s="33"/>
      <c r="SJA53" s="33"/>
      <c r="SJB53" s="33"/>
      <c r="SJC53" s="33"/>
      <c r="SJD53" s="33"/>
      <c r="SJE53" s="33"/>
      <c r="SJF53" s="33"/>
      <c r="SJG53" s="33"/>
      <c r="SJH53" s="33"/>
      <c r="SJI53" s="33"/>
      <c r="SJJ53" s="33"/>
      <c r="SJK53" s="33"/>
      <c r="SJL53" s="33"/>
      <c r="SJM53" s="33"/>
      <c r="SJN53" s="33"/>
      <c r="SJO53" s="33"/>
      <c r="SJP53" s="33"/>
      <c r="SJQ53" s="33"/>
      <c r="SJR53" s="33"/>
      <c r="SJS53" s="33"/>
      <c r="SJT53" s="33"/>
      <c r="SJU53" s="33"/>
      <c r="SJV53" s="33"/>
      <c r="SJW53" s="33"/>
      <c r="SJX53" s="33"/>
      <c r="SJY53" s="33"/>
      <c r="SJZ53" s="33"/>
      <c r="SKA53" s="33"/>
      <c r="SKB53" s="33"/>
      <c r="SKC53" s="33"/>
      <c r="SKD53" s="33"/>
      <c r="SKE53" s="33"/>
      <c r="SKF53" s="33"/>
      <c r="SKG53" s="33"/>
      <c r="SKH53" s="33"/>
      <c r="SKI53" s="33"/>
      <c r="SKJ53" s="33"/>
      <c r="SKK53" s="33"/>
      <c r="SKL53" s="33"/>
      <c r="SKM53" s="33"/>
      <c r="SKN53" s="33"/>
      <c r="SKO53" s="33"/>
      <c r="SKP53" s="33"/>
      <c r="SKQ53" s="33"/>
      <c r="SKR53" s="33"/>
      <c r="SKS53" s="33"/>
      <c r="SKT53" s="33"/>
      <c r="SKU53" s="33"/>
      <c r="SKV53" s="33"/>
      <c r="SKW53" s="33"/>
      <c r="SKX53" s="33"/>
      <c r="SKY53" s="33"/>
      <c r="SKZ53" s="33"/>
      <c r="SLA53" s="33"/>
      <c r="SLB53" s="33"/>
      <c r="SLC53" s="33"/>
      <c r="SLD53" s="33"/>
      <c r="SLE53" s="33"/>
      <c r="SLF53" s="33"/>
      <c r="SLG53" s="33"/>
      <c r="SLH53" s="33"/>
      <c r="SLI53" s="33"/>
      <c r="SLJ53" s="33"/>
      <c r="SLK53" s="33"/>
      <c r="SLL53" s="33"/>
      <c r="SLM53" s="33"/>
      <c r="SLN53" s="33"/>
      <c r="SLO53" s="33"/>
      <c r="SLP53" s="33"/>
      <c r="SLQ53" s="33"/>
      <c r="SLR53" s="33"/>
      <c r="SLS53" s="33"/>
      <c r="SLT53" s="33"/>
      <c r="SLU53" s="33"/>
      <c r="SLV53" s="33"/>
      <c r="SLW53" s="33"/>
      <c r="SLX53" s="33"/>
      <c r="SLY53" s="33"/>
      <c r="SLZ53" s="33"/>
      <c r="SMA53" s="33"/>
      <c r="SMB53" s="33"/>
      <c r="SMC53" s="33"/>
      <c r="SMD53" s="33"/>
      <c r="SME53" s="33"/>
      <c r="SMF53" s="33"/>
      <c r="SMG53" s="33"/>
      <c r="SMH53" s="33"/>
      <c r="SMI53" s="33"/>
      <c r="SMJ53" s="33"/>
      <c r="SMK53" s="33"/>
      <c r="SML53" s="33"/>
      <c r="SMM53" s="33"/>
      <c r="SMN53" s="33"/>
      <c r="SMO53" s="33"/>
      <c r="SMP53" s="33"/>
      <c r="SMQ53" s="33"/>
      <c r="SMR53" s="33"/>
      <c r="SMS53" s="33"/>
      <c r="SMT53" s="33"/>
      <c r="SMU53" s="33"/>
      <c r="SMV53" s="33"/>
      <c r="SMW53" s="33"/>
      <c r="SMX53" s="33"/>
      <c r="SMY53" s="33"/>
      <c r="SMZ53" s="33"/>
      <c r="SNA53" s="33"/>
      <c r="SNB53" s="33"/>
      <c r="SNC53" s="33"/>
      <c r="SND53" s="33"/>
      <c r="SNE53" s="33"/>
      <c r="SNF53" s="33"/>
      <c r="SNG53" s="33"/>
      <c r="SNH53" s="33"/>
      <c r="SNI53" s="33"/>
      <c r="SNJ53" s="33"/>
      <c r="SNK53" s="33"/>
      <c r="SNL53" s="33"/>
      <c r="SNM53" s="33"/>
      <c r="SNN53" s="33"/>
      <c r="SNO53" s="33"/>
      <c r="SNP53" s="33"/>
      <c r="SNQ53" s="33"/>
      <c r="SNR53" s="33"/>
      <c r="SNS53" s="33"/>
      <c r="SNT53" s="33"/>
      <c r="SNU53" s="33"/>
      <c r="SNV53" s="33"/>
      <c r="SNW53" s="33"/>
      <c r="SNX53" s="33"/>
      <c r="SNY53" s="33"/>
      <c r="SNZ53" s="33"/>
      <c r="SOA53" s="33"/>
      <c r="SOB53" s="33"/>
      <c r="SOC53" s="33"/>
      <c r="SOD53" s="33"/>
      <c r="SOE53" s="33"/>
      <c r="SOF53" s="33"/>
      <c r="SOG53" s="33"/>
      <c r="SOH53" s="33"/>
      <c r="SOI53" s="33"/>
      <c r="SOJ53" s="33"/>
      <c r="SOK53" s="33"/>
      <c r="SOL53" s="33"/>
      <c r="SOM53" s="33"/>
      <c r="SON53" s="33"/>
      <c r="SOO53" s="33"/>
      <c r="SOP53" s="33"/>
      <c r="SOQ53" s="33"/>
      <c r="SOR53" s="33"/>
      <c r="SOS53" s="33"/>
      <c r="SOT53" s="33"/>
      <c r="SOU53" s="33"/>
      <c r="SOV53" s="33"/>
      <c r="SOW53" s="33"/>
      <c r="SOX53" s="33"/>
      <c r="SOY53" s="33"/>
      <c r="SOZ53" s="33"/>
      <c r="SPA53" s="33"/>
      <c r="SPB53" s="33"/>
      <c r="SPC53" s="33"/>
      <c r="SPD53" s="33"/>
      <c r="SPE53" s="33"/>
      <c r="SPF53" s="33"/>
      <c r="SPG53" s="33"/>
      <c r="SPH53" s="33"/>
      <c r="SPI53" s="33"/>
      <c r="SPJ53" s="33"/>
      <c r="SPK53" s="33"/>
      <c r="SPL53" s="33"/>
      <c r="SPM53" s="33"/>
      <c r="SPN53" s="33"/>
      <c r="SPO53" s="33"/>
      <c r="SPP53" s="33"/>
      <c r="SPQ53" s="33"/>
      <c r="SPR53" s="33"/>
      <c r="SPS53" s="33"/>
      <c r="SPT53" s="33"/>
      <c r="SPU53" s="33"/>
      <c r="SPV53" s="33"/>
      <c r="SPW53" s="33"/>
      <c r="SPX53" s="33"/>
      <c r="SPY53" s="33"/>
      <c r="SPZ53" s="33"/>
      <c r="SQA53" s="33"/>
      <c r="SQB53" s="33"/>
      <c r="SQC53" s="33"/>
      <c r="SQD53" s="33"/>
      <c r="SQE53" s="33"/>
      <c r="SQF53" s="33"/>
      <c r="SQG53" s="33"/>
      <c r="SQH53" s="33"/>
      <c r="SQI53" s="33"/>
      <c r="SQJ53" s="33"/>
      <c r="SQK53" s="33"/>
      <c r="SQL53" s="33"/>
      <c r="SQM53" s="33"/>
      <c r="SQN53" s="33"/>
      <c r="SQO53" s="33"/>
      <c r="SQP53" s="33"/>
      <c r="SQQ53" s="33"/>
      <c r="SQR53" s="33"/>
      <c r="SQS53" s="33"/>
      <c r="SQT53" s="33"/>
      <c r="SQU53" s="33"/>
      <c r="SQV53" s="33"/>
      <c r="SQW53" s="33"/>
      <c r="SQX53" s="33"/>
      <c r="SQY53" s="33"/>
      <c r="SQZ53" s="33"/>
      <c r="SRA53" s="33"/>
      <c r="SRB53" s="33"/>
      <c r="SRC53" s="33"/>
      <c r="SRD53" s="33"/>
      <c r="SRE53" s="33"/>
      <c r="SRF53" s="33"/>
      <c r="SRG53" s="33"/>
      <c r="SRH53" s="33"/>
      <c r="SRI53" s="33"/>
      <c r="SRJ53" s="33"/>
      <c r="SRK53" s="33"/>
      <c r="SRL53" s="33"/>
      <c r="SRM53" s="33"/>
      <c r="SRN53" s="33"/>
      <c r="SRO53" s="33"/>
      <c r="SRP53" s="33"/>
      <c r="SRQ53" s="33"/>
      <c r="SRR53" s="33"/>
      <c r="SRS53" s="33"/>
      <c r="SRT53" s="33"/>
      <c r="SRU53" s="33"/>
      <c r="SRV53" s="33"/>
      <c r="SRW53" s="33"/>
      <c r="SRX53" s="33"/>
      <c r="SRY53" s="33"/>
      <c r="SRZ53" s="33"/>
      <c r="SSA53" s="33"/>
      <c r="SSB53" s="33"/>
      <c r="SSC53" s="33"/>
      <c r="SSD53" s="33"/>
      <c r="SSE53" s="33"/>
      <c r="SSF53" s="33"/>
      <c r="SSG53" s="33"/>
      <c r="SSH53" s="33"/>
      <c r="SSI53" s="33"/>
      <c r="SSJ53" s="33"/>
      <c r="SSK53" s="33"/>
      <c r="SSL53" s="33"/>
      <c r="SSM53" s="33"/>
      <c r="SSN53" s="33"/>
      <c r="SSO53" s="33"/>
      <c r="SSP53" s="33"/>
      <c r="SSQ53" s="33"/>
      <c r="SSR53" s="33"/>
      <c r="SSS53" s="33"/>
      <c r="SST53" s="33"/>
      <c r="SSU53" s="33"/>
      <c r="SSV53" s="33"/>
      <c r="SSW53" s="33"/>
      <c r="SSX53" s="33"/>
      <c r="SSY53" s="33"/>
      <c r="SSZ53" s="33"/>
      <c r="STA53" s="33"/>
      <c r="STB53" s="33"/>
      <c r="STC53" s="33"/>
      <c r="STD53" s="33"/>
      <c r="STE53" s="33"/>
      <c r="STF53" s="33"/>
      <c r="STG53" s="33"/>
      <c r="STH53" s="33"/>
      <c r="STI53" s="33"/>
      <c r="STJ53" s="33"/>
      <c r="STK53" s="33"/>
      <c r="STL53" s="33"/>
      <c r="STM53" s="33"/>
      <c r="STN53" s="33"/>
      <c r="STO53" s="33"/>
      <c r="STP53" s="33"/>
      <c r="STQ53" s="33"/>
      <c r="STR53" s="33"/>
      <c r="STS53" s="33"/>
      <c r="STT53" s="33"/>
      <c r="STU53" s="33"/>
      <c r="STV53" s="33"/>
      <c r="STW53" s="33"/>
      <c r="STX53" s="33"/>
      <c r="STY53" s="33"/>
      <c r="STZ53" s="33"/>
      <c r="SUA53" s="33"/>
      <c r="SUB53" s="33"/>
      <c r="SUC53" s="33"/>
      <c r="SUD53" s="33"/>
      <c r="SUE53" s="33"/>
      <c r="SUF53" s="33"/>
      <c r="SUG53" s="33"/>
      <c r="SUH53" s="33"/>
      <c r="SUI53" s="33"/>
      <c r="SUJ53" s="33"/>
      <c r="SUK53" s="33"/>
      <c r="SUL53" s="33"/>
      <c r="SUM53" s="33"/>
      <c r="SUN53" s="33"/>
      <c r="SUO53" s="33"/>
      <c r="SUP53" s="33"/>
      <c r="SUQ53" s="33"/>
      <c r="SUR53" s="33"/>
      <c r="SUS53" s="33"/>
      <c r="SUT53" s="33"/>
      <c r="SUU53" s="33"/>
      <c r="SUV53" s="33"/>
      <c r="SUW53" s="33"/>
      <c r="SUX53" s="33"/>
      <c r="SUY53" s="33"/>
      <c r="SUZ53" s="33"/>
      <c r="SVA53" s="33"/>
      <c r="SVB53" s="33"/>
      <c r="SVC53" s="33"/>
      <c r="SVD53" s="33"/>
      <c r="SVE53" s="33"/>
      <c r="SVF53" s="33"/>
      <c r="SVG53" s="33"/>
      <c r="SVH53" s="33"/>
      <c r="SVI53" s="33"/>
      <c r="SVJ53" s="33"/>
      <c r="SVK53" s="33"/>
      <c r="SVL53" s="33"/>
      <c r="SVM53" s="33"/>
      <c r="SVN53" s="33"/>
      <c r="SVO53" s="33"/>
      <c r="SVP53" s="33"/>
      <c r="SVQ53" s="33"/>
      <c r="SVR53" s="33"/>
      <c r="SVS53" s="33"/>
      <c r="SVT53" s="33"/>
      <c r="SVU53" s="33"/>
      <c r="SVV53" s="33"/>
      <c r="SVW53" s="33"/>
      <c r="SVX53" s="33"/>
      <c r="SVY53" s="33"/>
      <c r="SVZ53" s="33"/>
      <c r="SWA53" s="33"/>
      <c r="SWB53" s="33"/>
      <c r="SWC53" s="33"/>
      <c r="SWD53" s="33"/>
      <c r="SWE53" s="33"/>
      <c r="SWF53" s="33"/>
      <c r="SWG53" s="33"/>
      <c r="SWH53" s="33"/>
      <c r="SWI53" s="33"/>
      <c r="SWJ53" s="33"/>
      <c r="SWK53" s="33"/>
      <c r="SWL53" s="33"/>
      <c r="SWM53" s="33"/>
      <c r="SWN53" s="33"/>
      <c r="SWO53" s="33"/>
      <c r="SWP53" s="33"/>
      <c r="SWQ53" s="33"/>
      <c r="SWR53" s="33"/>
      <c r="SWS53" s="33"/>
      <c r="SWT53" s="33"/>
      <c r="SWU53" s="33"/>
      <c r="SWV53" s="33"/>
      <c r="SWW53" s="33"/>
      <c r="SWX53" s="33"/>
      <c r="SWY53" s="33"/>
      <c r="SWZ53" s="33"/>
      <c r="SXA53" s="33"/>
      <c r="SXB53" s="33"/>
      <c r="SXC53" s="33"/>
      <c r="SXD53" s="33"/>
      <c r="SXE53" s="33"/>
      <c r="SXF53" s="33"/>
      <c r="SXG53" s="33"/>
      <c r="SXH53" s="33"/>
      <c r="SXI53" s="33"/>
      <c r="SXJ53" s="33"/>
      <c r="SXK53" s="33"/>
      <c r="SXL53" s="33"/>
      <c r="SXM53" s="33"/>
      <c r="SXN53" s="33"/>
      <c r="SXO53" s="33"/>
      <c r="SXP53" s="33"/>
      <c r="SXQ53" s="33"/>
      <c r="SXR53" s="33"/>
      <c r="SXS53" s="33"/>
      <c r="SXT53" s="33"/>
      <c r="SXU53" s="33"/>
      <c r="SXV53" s="33"/>
      <c r="SXW53" s="33"/>
      <c r="SXX53" s="33"/>
      <c r="SXY53" s="33"/>
      <c r="SXZ53" s="33"/>
      <c r="SYA53" s="33"/>
      <c r="SYB53" s="33"/>
      <c r="SYC53" s="33"/>
      <c r="SYD53" s="33"/>
      <c r="SYE53" s="33"/>
      <c r="SYF53" s="33"/>
      <c r="SYG53" s="33"/>
      <c r="SYH53" s="33"/>
      <c r="SYI53" s="33"/>
      <c r="SYJ53" s="33"/>
      <c r="SYK53" s="33"/>
      <c r="SYL53" s="33"/>
      <c r="SYM53" s="33"/>
      <c r="SYN53" s="33"/>
      <c r="SYO53" s="33"/>
      <c r="SYP53" s="33"/>
      <c r="SYQ53" s="33"/>
      <c r="SYR53" s="33"/>
      <c r="SYS53" s="33"/>
      <c r="SYT53" s="33"/>
      <c r="SYU53" s="33"/>
      <c r="SYV53" s="33"/>
      <c r="SYW53" s="33"/>
      <c r="SYX53" s="33"/>
      <c r="SYY53" s="33"/>
      <c r="SYZ53" s="33"/>
      <c r="SZA53" s="33"/>
      <c r="SZB53" s="33"/>
      <c r="SZC53" s="33"/>
      <c r="SZD53" s="33"/>
      <c r="SZE53" s="33"/>
      <c r="SZF53" s="33"/>
      <c r="SZG53" s="33"/>
      <c r="SZH53" s="33"/>
      <c r="SZI53" s="33"/>
      <c r="SZJ53" s="33"/>
      <c r="SZK53" s="33"/>
      <c r="SZL53" s="33"/>
      <c r="SZM53" s="33"/>
      <c r="SZN53" s="33"/>
      <c r="SZO53" s="33"/>
      <c r="SZP53" s="33"/>
      <c r="SZQ53" s="33"/>
      <c r="SZR53" s="33"/>
      <c r="SZS53" s="33"/>
      <c r="SZT53" s="33"/>
      <c r="SZU53" s="33"/>
      <c r="SZV53" s="33"/>
      <c r="SZW53" s="33"/>
      <c r="SZX53" s="33"/>
      <c r="SZY53" s="33"/>
      <c r="SZZ53" s="33"/>
      <c r="TAA53" s="33"/>
      <c r="TAB53" s="33"/>
      <c r="TAC53" s="33"/>
      <c r="TAD53" s="33"/>
      <c r="TAE53" s="33"/>
      <c r="TAF53" s="33"/>
      <c r="TAG53" s="33"/>
      <c r="TAH53" s="33"/>
      <c r="TAI53" s="33"/>
      <c r="TAJ53" s="33"/>
      <c r="TAK53" s="33"/>
      <c r="TAL53" s="33"/>
      <c r="TAM53" s="33"/>
      <c r="TAN53" s="33"/>
      <c r="TAO53" s="33"/>
      <c r="TAP53" s="33"/>
      <c r="TAQ53" s="33"/>
      <c r="TAR53" s="33"/>
      <c r="TAS53" s="33"/>
      <c r="TAT53" s="33"/>
      <c r="TAU53" s="33"/>
      <c r="TAV53" s="33"/>
      <c r="TAW53" s="33"/>
      <c r="TAX53" s="33"/>
      <c r="TAY53" s="33"/>
      <c r="TAZ53" s="33"/>
      <c r="TBA53" s="33"/>
      <c r="TBB53" s="33"/>
      <c r="TBC53" s="33"/>
      <c r="TBD53" s="33"/>
      <c r="TBE53" s="33"/>
      <c r="TBF53" s="33"/>
      <c r="TBG53" s="33"/>
      <c r="TBH53" s="33"/>
      <c r="TBI53" s="33"/>
      <c r="TBJ53" s="33"/>
      <c r="TBK53" s="33"/>
      <c r="TBL53" s="33"/>
      <c r="TBM53" s="33"/>
      <c r="TBN53" s="33"/>
      <c r="TBO53" s="33"/>
      <c r="TBP53" s="33"/>
      <c r="TBQ53" s="33"/>
      <c r="TBR53" s="33"/>
      <c r="TBS53" s="33"/>
      <c r="TBT53" s="33"/>
      <c r="TBU53" s="33"/>
      <c r="TBV53" s="33"/>
      <c r="TBW53" s="33"/>
      <c r="TBX53" s="33"/>
      <c r="TBY53" s="33"/>
      <c r="TBZ53" s="33"/>
      <c r="TCA53" s="33"/>
      <c r="TCB53" s="33"/>
      <c r="TCC53" s="33"/>
      <c r="TCD53" s="33"/>
      <c r="TCE53" s="33"/>
      <c r="TCF53" s="33"/>
      <c r="TCG53" s="33"/>
      <c r="TCH53" s="33"/>
      <c r="TCI53" s="33"/>
      <c r="TCJ53" s="33"/>
      <c r="TCK53" s="33"/>
      <c r="TCL53" s="33"/>
      <c r="TCM53" s="33"/>
      <c r="TCN53" s="33"/>
      <c r="TCO53" s="33"/>
      <c r="TCP53" s="33"/>
      <c r="TCQ53" s="33"/>
      <c r="TCR53" s="33"/>
      <c r="TCS53" s="33"/>
      <c r="TCT53" s="33"/>
      <c r="TCU53" s="33"/>
      <c r="TCV53" s="33"/>
      <c r="TCW53" s="33"/>
      <c r="TCX53" s="33"/>
      <c r="TCY53" s="33"/>
      <c r="TCZ53" s="33"/>
      <c r="TDA53" s="33"/>
      <c r="TDB53" s="33"/>
      <c r="TDC53" s="33"/>
      <c r="TDD53" s="33"/>
      <c r="TDE53" s="33"/>
      <c r="TDF53" s="33"/>
      <c r="TDG53" s="33"/>
      <c r="TDH53" s="33"/>
      <c r="TDI53" s="33"/>
      <c r="TDJ53" s="33"/>
      <c r="TDK53" s="33"/>
      <c r="TDL53" s="33"/>
      <c r="TDM53" s="33"/>
      <c r="TDN53" s="33"/>
      <c r="TDO53" s="33"/>
      <c r="TDP53" s="33"/>
      <c r="TDQ53" s="33"/>
      <c r="TDR53" s="33"/>
      <c r="TDS53" s="33"/>
      <c r="TDT53" s="33"/>
      <c r="TDU53" s="33"/>
      <c r="TDV53" s="33"/>
      <c r="TDW53" s="33"/>
      <c r="TDX53" s="33"/>
      <c r="TDY53" s="33"/>
      <c r="TDZ53" s="33"/>
      <c r="TEA53" s="33"/>
      <c r="TEB53" s="33"/>
      <c r="TEC53" s="33"/>
      <c r="TED53" s="33"/>
      <c r="TEE53" s="33"/>
      <c r="TEF53" s="33"/>
      <c r="TEG53" s="33"/>
      <c r="TEH53" s="33"/>
      <c r="TEI53" s="33"/>
      <c r="TEJ53" s="33"/>
      <c r="TEK53" s="33"/>
      <c r="TEL53" s="33"/>
      <c r="TEM53" s="33"/>
      <c r="TEN53" s="33"/>
      <c r="TEO53" s="33"/>
      <c r="TEP53" s="33"/>
      <c r="TEQ53" s="33"/>
      <c r="TER53" s="33"/>
      <c r="TES53" s="33"/>
      <c r="TET53" s="33"/>
      <c r="TEU53" s="33"/>
      <c r="TEV53" s="33"/>
      <c r="TEW53" s="33"/>
      <c r="TEX53" s="33"/>
      <c r="TEY53" s="33"/>
      <c r="TEZ53" s="33"/>
      <c r="TFA53" s="33"/>
      <c r="TFB53" s="33"/>
      <c r="TFC53" s="33"/>
      <c r="TFD53" s="33"/>
      <c r="TFE53" s="33"/>
      <c r="TFF53" s="33"/>
      <c r="TFG53" s="33"/>
      <c r="TFH53" s="33"/>
      <c r="TFI53" s="33"/>
      <c r="TFJ53" s="33"/>
      <c r="TFK53" s="33"/>
      <c r="TFL53" s="33"/>
      <c r="TFM53" s="33"/>
      <c r="TFN53" s="33"/>
      <c r="TFO53" s="33"/>
      <c r="TFP53" s="33"/>
      <c r="TFQ53" s="33"/>
      <c r="TFR53" s="33"/>
      <c r="TFS53" s="33"/>
      <c r="TFT53" s="33"/>
      <c r="TFU53" s="33"/>
      <c r="TFV53" s="33"/>
      <c r="TFW53" s="33"/>
      <c r="TFX53" s="33"/>
      <c r="TFY53" s="33"/>
      <c r="TFZ53" s="33"/>
      <c r="TGA53" s="33"/>
      <c r="TGB53" s="33"/>
      <c r="TGC53" s="33"/>
      <c r="TGD53" s="33"/>
      <c r="TGE53" s="33"/>
      <c r="TGF53" s="33"/>
      <c r="TGG53" s="33"/>
      <c r="TGH53" s="33"/>
      <c r="TGI53" s="33"/>
      <c r="TGJ53" s="33"/>
      <c r="TGK53" s="33"/>
      <c r="TGL53" s="33"/>
      <c r="TGM53" s="33"/>
      <c r="TGN53" s="33"/>
      <c r="TGO53" s="33"/>
      <c r="TGP53" s="33"/>
      <c r="TGQ53" s="33"/>
      <c r="TGR53" s="33"/>
      <c r="TGS53" s="33"/>
      <c r="TGT53" s="33"/>
      <c r="TGU53" s="33"/>
      <c r="TGV53" s="33"/>
      <c r="TGW53" s="33"/>
      <c r="TGX53" s="33"/>
      <c r="TGY53" s="33"/>
      <c r="TGZ53" s="33"/>
      <c r="THA53" s="33"/>
      <c r="THB53" s="33"/>
      <c r="THC53" s="33"/>
      <c r="THD53" s="33"/>
      <c r="THE53" s="33"/>
      <c r="THF53" s="33"/>
      <c r="THG53" s="33"/>
      <c r="THH53" s="33"/>
      <c r="THI53" s="33"/>
      <c r="THJ53" s="33"/>
      <c r="THK53" s="33"/>
      <c r="THL53" s="33"/>
      <c r="THM53" s="33"/>
      <c r="THN53" s="33"/>
      <c r="THO53" s="33"/>
      <c r="THP53" s="33"/>
      <c r="THQ53" s="33"/>
      <c r="THR53" s="33"/>
      <c r="THS53" s="33"/>
      <c r="THT53" s="33"/>
      <c r="THU53" s="33"/>
      <c r="THV53" s="33"/>
      <c r="THW53" s="33"/>
      <c r="THX53" s="33"/>
      <c r="THY53" s="33"/>
      <c r="THZ53" s="33"/>
      <c r="TIA53" s="33"/>
      <c r="TIB53" s="33"/>
      <c r="TIC53" s="33"/>
      <c r="TID53" s="33"/>
      <c r="TIE53" s="33"/>
      <c r="TIF53" s="33"/>
      <c r="TIG53" s="33"/>
      <c r="TIH53" s="33"/>
      <c r="TII53" s="33"/>
      <c r="TIJ53" s="33"/>
      <c r="TIK53" s="33"/>
      <c r="TIL53" s="33"/>
      <c r="TIM53" s="33"/>
      <c r="TIN53" s="33"/>
      <c r="TIO53" s="33"/>
      <c r="TIP53" s="33"/>
      <c r="TIQ53" s="33"/>
      <c r="TIR53" s="33"/>
      <c r="TIS53" s="33"/>
      <c r="TIT53" s="33"/>
      <c r="TIU53" s="33"/>
      <c r="TIV53" s="33"/>
      <c r="TIW53" s="33"/>
      <c r="TIX53" s="33"/>
      <c r="TIY53" s="33"/>
      <c r="TIZ53" s="33"/>
      <c r="TJA53" s="33"/>
      <c r="TJB53" s="33"/>
      <c r="TJC53" s="33"/>
      <c r="TJD53" s="33"/>
      <c r="TJE53" s="33"/>
      <c r="TJF53" s="33"/>
      <c r="TJG53" s="33"/>
      <c r="TJH53" s="33"/>
      <c r="TJI53" s="33"/>
      <c r="TJJ53" s="33"/>
      <c r="TJK53" s="33"/>
      <c r="TJL53" s="33"/>
      <c r="TJM53" s="33"/>
      <c r="TJN53" s="33"/>
      <c r="TJO53" s="33"/>
      <c r="TJP53" s="33"/>
      <c r="TJQ53" s="33"/>
      <c r="TJR53" s="33"/>
      <c r="TJS53" s="33"/>
      <c r="TJT53" s="33"/>
      <c r="TJU53" s="33"/>
      <c r="TJV53" s="33"/>
      <c r="TJW53" s="33"/>
      <c r="TJX53" s="33"/>
      <c r="TJY53" s="33"/>
      <c r="TJZ53" s="33"/>
      <c r="TKA53" s="33"/>
      <c r="TKB53" s="33"/>
      <c r="TKC53" s="33"/>
      <c r="TKD53" s="33"/>
      <c r="TKE53" s="33"/>
      <c r="TKF53" s="33"/>
      <c r="TKG53" s="33"/>
      <c r="TKH53" s="33"/>
      <c r="TKI53" s="33"/>
      <c r="TKJ53" s="33"/>
      <c r="TKK53" s="33"/>
      <c r="TKL53" s="33"/>
      <c r="TKM53" s="33"/>
      <c r="TKN53" s="33"/>
      <c r="TKO53" s="33"/>
      <c r="TKP53" s="33"/>
      <c r="TKQ53" s="33"/>
      <c r="TKR53" s="33"/>
      <c r="TKS53" s="33"/>
      <c r="TKT53" s="33"/>
      <c r="TKU53" s="33"/>
      <c r="TKV53" s="33"/>
      <c r="TKW53" s="33"/>
      <c r="TKX53" s="33"/>
      <c r="TKY53" s="33"/>
      <c r="TKZ53" s="33"/>
      <c r="TLA53" s="33"/>
      <c r="TLB53" s="33"/>
      <c r="TLC53" s="33"/>
      <c r="TLD53" s="33"/>
      <c r="TLE53" s="33"/>
      <c r="TLF53" s="33"/>
      <c r="TLG53" s="33"/>
      <c r="TLH53" s="33"/>
      <c r="TLI53" s="33"/>
      <c r="TLJ53" s="33"/>
      <c r="TLK53" s="33"/>
      <c r="TLL53" s="33"/>
      <c r="TLM53" s="33"/>
      <c r="TLN53" s="33"/>
      <c r="TLO53" s="33"/>
      <c r="TLP53" s="33"/>
      <c r="TLQ53" s="33"/>
      <c r="TLR53" s="33"/>
      <c r="TLS53" s="33"/>
      <c r="TLT53" s="33"/>
      <c r="TLU53" s="33"/>
      <c r="TLV53" s="33"/>
      <c r="TLW53" s="33"/>
      <c r="TLX53" s="33"/>
      <c r="TLY53" s="33"/>
      <c r="TLZ53" s="33"/>
      <c r="TMA53" s="33"/>
      <c r="TMB53" s="33"/>
      <c r="TMC53" s="33"/>
      <c r="TMD53" s="33"/>
      <c r="TME53" s="33"/>
      <c r="TMF53" s="33"/>
      <c r="TMG53" s="33"/>
      <c r="TMH53" s="33"/>
      <c r="TMI53" s="33"/>
      <c r="TMJ53" s="33"/>
      <c r="TMK53" s="33"/>
      <c r="TML53" s="33"/>
      <c r="TMM53" s="33"/>
      <c r="TMN53" s="33"/>
      <c r="TMO53" s="33"/>
      <c r="TMP53" s="33"/>
      <c r="TMQ53" s="33"/>
      <c r="TMR53" s="33"/>
      <c r="TMS53" s="33"/>
      <c r="TMT53" s="33"/>
      <c r="TMU53" s="33"/>
      <c r="TMV53" s="33"/>
      <c r="TMW53" s="33"/>
      <c r="TMX53" s="33"/>
      <c r="TMY53" s="33"/>
      <c r="TMZ53" s="33"/>
      <c r="TNA53" s="33"/>
      <c r="TNB53" s="33"/>
      <c r="TNC53" s="33"/>
      <c r="TND53" s="33"/>
      <c r="TNE53" s="33"/>
      <c r="TNF53" s="33"/>
      <c r="TNG53" s="33"/>
      <c r="TNH53" s="33"/>
      <c r="TNI53" s="33"/>
      <c r="TNJ53" s="33"/>
      <c r="TNK53" s="33"/>
      <c r="TNL53" s="33"/>
      <c r="TNM53" s="33"/>
      <c r="TNN53" s="33"/>
      <c r="TNO53" s="33"/>
      <c r="TNP53" s="33"/>
      <c r="TNQ53" s="33"/>
      <c r="TNR53" s="33"/>
      <c r="TNS53" s="33"/>
      <c r="TNT53" s="33"/>
      <c r="TNU53" s="33"/>
      <c r="TNV53" s="33"/>
      <c r="TNW53" s="33"/>
      <c r="TNX53" s="33"/>
      <c r="TNY53" s="33"/>
      <c r="TNZ53" s="33"/>
      <c r="TOA53" s="33"/>
      <c r="TOB53" s="33"/>
      <c r="TOC53" s="33"/>
      <c r="TOD53" s="33"/>
      <c r="TOE53" s="33"/>
      <c r="TOF53" s="33"/>
      <c r="TOG53" s="33"/>
      <c r="TOH53" s="33"/>
      <c r="TOI53" s="33"/>
      <c r="TOJ53" s="33"/>
      <c r="TOK53" s="33"/>
      <c r="TOL53" s="33"/>
      <c r="TOM53" s="33"/>
      <c r="TON53" s="33"/>
      <c r="TOO53" s="33"/>
      <c r="TOP53" s="33"/>
      <c r="TOQ53" s="33"/>
      <c r="TOR53" s="33"/>
      <c r="TOS53" s="33"/>
      <c r="TOT53" s="33"/>
      <c r="TOU53" s="33"/>
      <c r="TOV53" s="33"/>
      <c r="TOW53" s="33"/>
      <c r="TOX53" s="33"/>
      <c r="TOY53" s="33"/>
      <c r="TOZ53" s="33"/>
      <c r="TPA53" s="33"/>
      <c r="TPB53" s="33"/>
      <c r="TPC53" s="33"/>
      <c r="TPD53" s="33"/>
      <c r="TPE53" s="33"/>
      <c r="TPF53" s="33"/>
      <c r="TPG53" s="33"/>
      <c r="TPH53" s="33"/>
      <c r="TPI53" s="33"/>
      <c r="TPJ53" s="33"/>
      <c r="TPK53" s="33"/>
      <c r="TPL53" s="33"/>
      <c r="TPM53" s="33"/>
      <c r="TPN53" s="33"/>
      <c r="TPO53" s="33"/>
      <c r="TPP53" s="33"/>
      <c r="TPQ53" s="33"/>
      <c r="TPR53" s="33"/>
      <c r="TPS53" s="33"/>
      <c r="TPT53" s="33"/>
      <c r="TPU53" s="33"/>
      <c r="TPV53" s="33"/>
      <c r="TPW53" s="33"/>
      <c r="TPX53" s="33"/>
      <c r="TPY53" s="33"/>
      <c r="TPZ53" s="33"/>
      <c r="TQA53" s="33"/>
      <c r="TQB53" s="33"/>
      <c r="TQC53" s="33"/>
      <c r="TQD53" s="33"/>
      <c r="TQE53" s="33"/>
      <c r="TQF53" s="33"/>
      <c r="TQG53" s="33"/>
      <c r="TQH53" s="33"/>
      <c r="TQI53" s="33"/>
      <c r="TQJ53" s="33"/>
      <c r="TQK53" s="33"/>
      <c r="TQL53" s="33"/>
      <c r="TQM53" s="33"/>
      <c r="TQN53" s="33"/>
      <c r="TQO53" s="33"/>
      <c r="TQP53" s="33"/>
      <c r="TQQ53" s="33"/>
      <c r="TQR53" s="33"/>
      <c r="TQS53" s="33"/>
      <c r="TQT53" s="33"/>
      <c r="TQU53" s="33"/>
      <c r="TQV53" s="33"/>
      <c r="TQW53" s="33"/>
      <c r="TQX53" s="33"/>
      <c r="TQY53" s="33"/>
      <c r="TQZ53" s="33"/>
      <c r="TRA53" s="33"/>
      <c r="TRB53" s="33"/>
      <c r="TRC53" s="33"/>
      <c r="TRD53" s="33"/>
      <c r="TRE53" s="33"/>
      <c r="TRF53" s="33"/>
      <c r="TRG53" s="33"/>
      <c r="TRH53" s="33"/>
      <c r="TRI53" s="33"/>
      <c r="TRJ53" s="33"/>
      <c r="TRK53" s="33"/>
      <c r="TRL53" s="33"/>
      <c r="TRM53" s="33"/>
      <c r="TRN53" s="33"/>
      <c r="TRO53" s="33"/>
      <c r="TRP53" s="33"/>
      <c r="TRQ53" s="33"/>
      <c r="TRR53" s="33"/>
      <c r="TRS53" s="33"/>
      <c r="TRT53" s="33"/>
      <c r="TRU53" s="33"/>
      <c r="TRV53" s="33"/>
      <c r="TRW53" s="33"/>
      <c r="TRX53" s="33"/>
      <c r="TRY53" s="33"/>
      <c r="TRZ53" s="33"/>
      <c r="TSA53" s="33"/>
      <c r="TSB53" s="33"/>
      <c r="TSC53" s="33"/>
      <c r="TSD53" s="33"/>
      <c r="TSE53" s="33"/>
      <c r="TSF53" s="33"/>
      <c r="TSG53" s="33"/>
      <c r="TSH53" s="33"/>
      <c r="TSI53" s="33"/>
      <c r="TSJ53" s="33"/>
      <c r="TSK53" s="33"/>
      <c r="TSL53" s="33"/>
      <c r="TSM53" s="33"/>
      <c r="TSN53" s="33"/>
      <c r="TSO53" s="33"/>
      <c r="TSP53" s="33"/>
      <c r="TSQ53" s="33"/>
      <c r="TSR53" s="33"/>
      <c r="TSS53" s="33"/>
      <c r="TST53" s="33"/>
      <c r="TSU53" s="33"/>
      <c r="TSV53" s="33"/>
      <c r="TSW53" s="33"/>
      <c r="TSX53" s="33"/>
      <c r="TSY53" s="33"/>
      <c r="TSZ53" s="33"/>
      <c r="TTA53" s="33"/>
      <c r="TTB53" s="33"/>
      <c r="TTC53" s="33"/>
      <c r="TTD53" s="33"/>
      <c r="TTE53" s="33"/>
      <c r="TTF53" s="33"/>
      <c r="TTG53" s="33"/>
      <c r="TTH53" s="33"/>
      <c r="TTI53" s="33"/>
      <c r="TTJ53" s="33"/>
      <c r="TTK53" s="33"/>
      <c r="TTL53" s="33"/>
      <c r="TTM53" s="33"/>
      <c r="TTN53" s="33"/>
      <c r="TTO53" s="33"/>
      <c r="TTP53" s="33"/>
      <c r="TTQ53" s="33"/>
      <c r="TTR53" s="33"/>
      <c r="TTS53" s="33"/>
      <c r="TTT53" s="33"/>
      <c r="TTU53" s="33"/>
      <c r="TTV53" s="33"/>
      <c r="TTW53" s="33"/>
      <c r="TTX53" s="33"/>
      <c r="TTY53" s="33"/>
      <c r="TTZ53" s="33"/>
      <c r="TUA53" s="33"/>
      <c r="TUB53" s="33"/>
      <c r="TUC53" s="33"/>
      <c r="TUD53" s="33"/>
      <c r="TUE53" s="33"/>
      <c r="TUF53" s="33"/>
      <c r="TUG53" s="33"/>
      <c r="TUH53" s="33"/>
      <c r="TUI53" s="33"/>
      <c r="TUJ53" s="33"/>
      <c r="TUK53" s="33"/>
      <c r="TUL53" s="33"/>
      <c r="TUM53" s="33"/>
      <c r="TUN53" s="33"/>
      <c r="TUO53" s="33"/>
      <c r="TUP53" s="33"/>
      <c r="TUQ53" s="33"/>
      <c r="TUR53" s="33"/>
      <c r="TUS53" s="33"/>
      <c r="TUT53" s="33"/>
      <c r="TUU53" s="33"/>
      <c r="TUV53" s="33"/>
      <c r="TUW53" s="33"/>
      <c r="TUX53" s="33"/>
      <c r="TUY53" s="33"/>
      <c r="TUZ53" s="33"/>
      <c r="TVA53" s="33"/>
      <c r="TVB53" s="33"/>
      <c r="TVC53" s="33"/>
      <c r="TVD53" s="33"/>
      <c r="TVE53" s="33"/>
      <c r="TVF53" s="33"/>
      <c r="TVG53" s="33"/>
      <c r="TVH53" s="33"/>
      <c r="TVI53" s="33"/>
      <c r="TVJ53" s="33"/>
      <c r="TVK53" s="33"/>
      <c r="TVL53" s="33"/>
      <c r="TVM53" s="33"/>
      <c r="TVN53" s="33"/>
      <c r="TVO53" s="33"/>
      <c r="TVP53" s="33"/>
      <c r="TVQ53" s="33"/>
      <c r="TVR53" s="33"/>
      <c r="TVS53" s="33"/>
      <c r="TVT53" s="33"/>
      <c r="TVU53" s="33"/>
      <c r="TVV53" s="33"/>
      <c r="TVW53" s="33"/>
      <c r="TVX53" s="33"/>
      <c r="TVY53" s="33"/>
      <c r="TVZ53" s="33"/>
      <c r="TWA53" s="33"/>
      <c r="TWB53" s="33"/>
      <c r="TWC53" s="33"/>
      <c r="TWD53" s="33"/>
      <c r="TWE53" s="33"/>
      <c r="TWF53" s="33"/>
      <c r="TWG53" s="33"/>
      <c r="TWH53" s="33"/>
      <c r="TWI53" s="33"/>
      <c r="TWJ53" s="33"/>
      <c r="TWK53" s="33"/>
      <c r="TWL53" s="33"/>
      <c r="TWM53" s="33"/>
      <c r="TWN53" s="33"/>
      <c r="TWO53" s="33"/>
      <c r="TWP53" s="33"/>
      <c r="TWQ53" s="33"/>
      <c r="TWR53" s="33"/>
      <c r="TWS53" s="33"/>
      <c r="TWT53" s="33"/>
      <c r="TWU53" s="33"/>
      <c r="TWV53" s="33"/>
      <c r="TWW53" s="33"/>
      <c r="TWX53" s="33"/>
      <c r="TWY53" s="33"/>
      <c r="TWZ53" s="33"/>
      <c r="TXA53" s="33"/>
      <c r="TXB53" s="33"/>
      <c r="TXC53" s="33"/>
      <c r="TXD53" s="33"/>
      <c r="TXE53" s="33"/>
      <c r="TXF53" s="33"/>
      <c r="TXG53" s="33"/>
      <c r="TXH53" s="33"/>
      <c r="TXI53" s="33"/>
      <c r="TXJ53" s="33"/>
      <c r="TXK53" s="33"/>
      <c r="TXL53" s="33"/>
      <c r="TXM53" s="33"/>
      <c r="TXN53" s="33"/>
      <c r="TXO53" s="33"/>
      <c r="TXP53" s="33"/>
      <c r="TXQ53" s="33"/>
      <c r="TXR53" s="33"/>
      <c r="TXS53" s="33"/>
      <c r="TXT53" s="33"/>
      <c r="TXU53" s="33"/>
      <c r="TXV53" s="33"/>
      <c r="TXW53" s="33"/>
      <c r="TXX53" s="33"/>
      <c r="TXY53" s="33"/>
      <c r="TXZ53" s="33"/>
      <c r="TYA53" s="33"/>
      <c r="TYB53" s="33"/>
      <c r="TYC53" s="33"/>
      <c r="TYD53" s="33"/>
      <c r="TYE53" s="33"/>
      <c r="TYF53" s="33"/>
      <c r="TYG53" s="33"/>
      <c r="TYH53" s="33"/>
      <c r="TYI53" s="33"/>
      <c r="TYJ53" s="33"/>
      <c r="TYK53" s="33"/>
      <c r="TYL53" s="33"/>
      <c r="TYM53" s="33"/>
      <c r="TYN53" s="33"/>
      <c r="TYO53" s="33"/>
      <c r="TYP53" s="33"/>
      <c r="TYQ53" s="33"/>
      <c r="TYR53" s="33"/>
      <c r="TYS53" s="33"/>
      <c r="TYT53" s="33"/>
      <c r="TYU53" s="33"/>
      <c r="TYV53" s="33"/>
      <c r="TYW53" s="33"/>
      <c r="TYX53" s="33"/>
      <c r="TYY53" s="33"/>
      <c r="TYZ53" s="33"/>
      <c r="TZA53" s="33"/>
      <c r="TZB53" s="33"/>
      <c r="TZC53" s="33"/>
      <c r="TZD53" s="33"/>
      <c r="TZE53" s="33"/>
      <c r="TZF53" s="33"/>
      <c r="TZG53" s="33"/>
      <c r="TZH53" s="33"/>
      <c r="TZI53" s="33"/>
      <c r="TZJ53" s="33"/>
      <c r="TZK53" s="33"/>
      <c r="TZL53" s="33"/>
      <c r="TZM53" s="33"/>
      <c r="TZN53" s="33"/>
      <c r="TZO53" s="33"/>
      <c r="TZP53" s="33"/>
      <c r="TZQ53" s="33"/>
      <c r="TZR53" s="33"/>
      <c r="TZS53" s="33"/>
      <c r="TZT53" s="33"/>
      <c r="TZU53" s="33"/>
      <c r="TZV53" s="33"/>
      <c r="TZW53" s="33"/>
      <c r="TZX53" s="33"/>
      <c r="TZY53" s="33"/>
      <c r="TZZ53" s="33"/>
      <c r="UAA53" s="33"/>
      <c r="UAB53" s="33"/>
      <c r="UAC53" s="33"/>
      <c r="UAD53" s="33"/>
      <c r="UAE53" s="33"/>
      <c r="UAF53" s="33"/>
      <c r="UAG53" s="33"/>
      <c r="UAH53" s="33"/>
      <c r="UAI53" s="33"/>
      <c r="UAJ53" s="33"/>
      <c r="UAK53" s="33"/>
      <c r="UAL53" s="33"/>
      <c r="UAM53" s="33"/>
      <c r="UAN53" s="33"/>
      <c r="UAO53" s="33"/>
      <c r="UAP53" s="33"/>
      <c r="UAQ53" s="33"/>
      <c r="UAR53" s="33"/>
      <c r="UAS53" s="33"/>
      <c r="UAT53" s="33"/>
      <c r="UAU53" s="33"/>
      <c r="UAV53" s="33"/>
      <c r="UAW53" s="33"/>
      <c r="UAX53" s="33"/>
      <c r="UAY53" s="33"/>
      <c r="UAZ53" s="33"/>
      <c r="UBA53" s="33"/>
      <c r="UBB53" s="33"/>
      <c r="UBC53" s="33"/>
      <c r="UBD53" s="33"/>
      <c r="UBE53" s="33"/>
      <c r="UBF53" s="33"/>
      <c r="UBG53" s="33"/>
      <c r="UBH53" s="33"/>
      <c r="UBI53" s="33"/>
      <c r="UBJ53" s="33"/>
      <c r="UBK53" s="33"/>
      <c r="UBL53" s="33"/>
      <c r="UBM53" s="33"/>
      <c r="UBN53" s="33"/>
      <c r="UBO53" s="33"/>
      <c r="UBP53" s="33"/>
      <c r="UBQ53" s="33"/>
      <c r="UBR53" s="33"/>
      <c r="UBS53" s="33"/>
      <c r="UBT53" s="33"/>
      <c r="UBU53" s="33"/>
      <c r="UBV53" s="33"/>
      <c r="UBW53" s="33"/>
      <c r="UBX53" s="33"/>
      <c r="UBY53" s="33"/>
      <c r="UBZ53" s="33"/>
      <c r="UCA53" s="33"/>
      <c r="UCB53" s="33"/>
      <c r="UCC53" s="33"/>
      <c r="UCD53" s="33"/>
      <c r="UCE53" s="33"/>
      <c r="UCF53" s="33"/>
      <c r="UCG53" s="33"/>
      <c r="UCH53" s="33"/>
      <c r="UCI53" s="33"/>
      <c r="UCJ53" s="33"/>
      <c r="UCK53" s="33"/>
      <c r="UCL53" s="33"/>
      <c r="UCM53" s="33"/>
      <c r="UCN53" s="33"/>
      <c r="UCO53" s="33"/>
      <c r="UCP53" s="33"/>
      <c r="UCQ53" s="33"/>
      <c r="UCR53" s="33"/>
      <c r="UCS53" s="33"/>
      <c r="UCT53" s="33"/>
      <c r="UCU53" s="33"/>
      <c r="UCV53" s="33"/>
      <c r="UCW53" s="33"/>
      <c r="UCX53" s="33"/>
      <c r="UCY53" s="33"/>
      <c r="UCZ53" s="33"/>
      <c r="UDA53" s="33"/>
      <c r="UDB53" s="33"/>
      <c r="UDC53" s="33"/>
      <c r="UDD53" s="33"/>
      <c r="UDE53" s="33"/>
      <c r="UDF53" s="33"/>
      <c r="UDG53" s="33"/>
      <c r="UDH53" s="33"/>
      <c r="UDI53" s="33"/>
      <c r="UDJ53" s="33"/>
      <c r="UDK53" s="33"/>
      <c r="UDL53" s="33"/>
      <c r="UDM53" s="33"/>
      <c r="UDN53" s="33"/>
      <c r="UDO53" s="33"/>
      <c r="UDP53" s="33"/>
      <c r="UDQ53" s="33"/>
      <c r="UDR53" s="33"/>
      <c r="UDS53" s="33"/>
      <c r="UDT53" s="33"/>
      <c r="UDU53" s="33"/>
      <c r="UDV53" s="33"/>
      <c r="UDW53" s="33"/>
      <c r="UDX53" s="33"/>
      <c r="UDY53" s="33"/>
      <c r="UDZ53" s="33"/>
      <c r="UEA53" s="33"/>
      <c r="UEB53" s="33"/>
      <c r="UEC53" s="33"/>
      <c r="UED53" s="33"/>
      <c r="UEE53" s="33"/>
      <c r="UEF53" s="33"/>
      <c r="UEG53" s="33"/>
      <c r="UEH53" s="33"/>
      <c r="UEI53" s="33"/>
      <c r="UEJ53" s="33"/>
      <c r="UEK53" s="33"/>
      <c r="UEL53" s="33"/>
      <c r="UEM53" s="33"/>
      <c r="UEN53" s="33"/>
      <c r="UEO53" s="33"/>
      <c r="UEP53" s="33"/>
      <c r="UEQ53" s="33"/>
      <c r="UER53" s="33"/>
      <c r="UES53" s="33"/>
      <c r="UET53" s="33"/>
      <c r="UEU53" s="33"/>
      <c r="UEV53" s="33"/>
      <c r="UEW53" s="33"/>
      <c r="UEX53" s="33"/>
      <c r="UEY53" s="33"/>
      <c r="UEZ53" s="33"/>
      <c r="UFA53" s="33"/>
      <c r="UFB53" s="33"/>
      <c r="UFC53" s="33"/>
      <c r="UFD53" s="33"/>
      <c r="UFE53" s="33"/>
      <c r="UFF53" s="33"/>
      <c r="UFG53" s="33"/>
      <c r="UFH53" s="33"/>
      <c r="UFI53" s="33"/>
      <c r="UFJ53" s="33"/>
      <c r="UFK53" s="33"/>
      <c r="UFL53" s="33"/>
      <c r="UFM53" s="33"/>
      <c r="UFN53" s="33"/>
      <c r="UFO53" s="33"/>
      <c r="UFP53" s="33"/>
      <c r="UFQ53" s="33"/>
      <c r="UFR53" s="33"/>
      <c r="UFS53" s="33"/>
      <c r="UFT53" s="33"/>
      <c r="UFU53" s="33"/>
      <c r="UFV53" s="33"/>
      <c r="UFW53" s="33"/>
      <c r="UFX53" s="33"/>
      <c r="UFY53" s="33"/>
      <c r="UFZ53" s="33"/>
      <c r="UGA53" s="33"/>
      <c r="UGB53" s="33"/>
      <c r="UGC53" s="33"/>
      <c r="UGD53" s="33"/>
      <c r="UGE53" s="33"/>
      <c r="UGF53" s="33"/>
      <c r="UGG53" s="33"/>
      <c r="UGH53" s="33"/>
      <c r="UGI53" s="33"/>
      <c r="UGJ53" s="33"/>
      <c r="UGK53" s="33"/>
      <c r="UGL53" s="33"/>
      <c r="UGM53" s="33"/>
      <c r="UGN53" s="33"/>
      <c r="UGO53" s="33"/>
      <c r="UGP53" s="33"/>
      <c r="UGQ53" s="33"/>
      <c r="UGR53" s="33"/>
      <c r="UGS53" s="33"/>
      <c r="UGT53" s="33"/>
      <c r="UGU53" s="33"/>
      <c r="UGV53" s="33"/>
      <c r="UGW53" s="33"/>
      <c r="UGX53" s="33"/>
      <c r="UGY53" s="33"/>
      <c r="UGZ53" s="33"/>
      <c r="UHA53" s="33"/>
      <c r="UHB53" s="33"/>
      <c r="UHC53" s="33"/>
      <c r="UHD53" s="33"/>
      <c r="UHE53" s="33"/>
      <c r="UHF53" s="33"/>
      <c r="UHG53" s="33"/>
      <c r="UHH53" s="33"/>
      <c r="UHI53" s="33"/>
      <c r="UHJ53" s="33"/>
      <c r="UHK53" s="33"/>
      <c r="UHL53" s="33"/>
      <c r="UHM53" s="33"/>
      <c r="UHN53" s="33"/>
      <c r="UHO53" s="33"/>
      <c r="UHP53" s="33"/>
      <c r="UHQ53" s="33"/>
      <c r="UHR53" s="33"/>
      <c r="UHS53" s="33"/>
      <c r="UHT53" s="33"/>
      <c r="UHU53" s="33"/>
      <c r="UHV53" s="33"/>
      <c r="UHW53" s="33"/>
      <c r="UHX53" s="33"/>
      <c r="UHY53" s="33"/>
      <c r="UHZ53" s="33"/>
      <c r="UIA53" s="33"/>
      <c r="UIB53" s="33"/>
      <c r="UIC53" s="33"/>
      <c r="UID53" s="33"/>
      <c r="UIE53" s="33"/>
      <c r="UIF53" s="33"/>
      <c r="UIG53" s="33"/>
      <c r="UIH53" s="33"/>
      <c r="UII53" s="33"/>
      <c r="UIJ53" s="33"/>
      <c r="UIK53" s="33"/>
      <c r="UIL53" s="33"/>
      <c r="UIM53" s="33"/>
      <c r="UIN53" s="33"/>
      <c r="UIO53" s="33"/>
      <c r="UIP53" s="33"/>
      <c r="UIQ53" s="33"/>
      <c r="UIR53" s="33"/>
      <c r="UIS53" s="33"/>
      <c r="UIT53" s="33"/>
      <c r="UIU53" s="33"/>
      <c r="UIV53" s="33"/>
      <c r="UIW53" s="33"/>
      <c r="UIX53" s="33"/>
      <c r="UIY53" s="33"/>
      <c r="UIZ53" s="33"/>
      <c r="UJA53" s="33"/>
      <c r="UJB53" s="33"/>
      <c r="UJC53" s="33"/>
      <c r="UJD53" s="33"/>
      <c r="UJE53" s="33"/>
      <c r="UJF53" s="33"/>
      <c r="UJG53" s="33"/>
      <c r="UJH53" s="33"/>
      <c r="UJI53" s="33"/>
      <c r="UJJ53" s="33"/>
      <c r="UJK53" s="33"/>
      <c r="UJL53" s="33"/>
      <c r="UJM53" s="33"/>
      <c r="UJN53" s="33"/>
      <c r="UJO53" s="33"/>
      <c r="UJP53" s="33"/>
      <c r="UJQ53" s="33"/>
      <c r="UJR53" s="33"/>
      <c r="UJS53" s="33"/>
      <c r="UJT53" s="33"/>
      <c r="UJU53" s="33"/>
      <c r="UJV53" s="33"/>
      <c r="UJW53" s="33"/>
      <c r="UJX53" s="33"/>
      <c r="UJY53" s="33"/>
      <c r="UJZ53" s="33"/>
      <c r="UKA53" s="33"/>
      <c r="UKB53" s="33"/>
      <c r="UKC53" s="33"/>
      <c r="UKD53" s="33"/>
      <c r="UKE53" s="33"/>
      <c r="UKF53" s="33"/>
      <c r="UKG53" s="33"/>
      <c r="UKH53" s="33"/>
      <c r="UKI53" s="33"/>
      <c r="UKJ53" s="33"/>
      <c r="UKK53" s="33"/>
      <c r="UKL53" s="33"/>
      <c r="UKM53" s="33"/>
      <c r="UKN53" s="33"/>
      <c r="UKO53" s="33"/>
      <c r="UKP53" s="33"/>
      <c r="UKQ53" s="33"/>
      <c r="UKR53" s="33"/>
      <c r="UKS53" s="33"/>
      <c r="UKT53" s="33"/>
      <c r="UKU53" s="33"/>
      <c r="UKV53" s="33"/>
      <c r="UKW53" s="33"/>
      <c r="UKX53" s="33"/>
      <c r="UKY53" s="33"/>
      <c r="UKZ53" s="33"/>
      <c r="ULA53" s="33"/>
      <c r="ULB53" s="33"/>
      <c r="ULC53" s="33"/>
      <c r="ULD53" s="33"/>
      <c r="ULE53" s="33"/>
      <c r="ULF53" s="33"/>
      <c r="ULG53" s="33"/>
      <c r="ULH53" s="33"/>
      <c r="ULI53" s="33"/>
      <c r="ULJ53" s="33"/>
      <c r="ULK53" s="33"/>
      <c r="ULL53" s="33"/>
      <c r="ULM53" s="33"/>
      <c r="ULN53" s="33"/>
      <c r="ULO53" s="33"/>
      <c r="ULP53" s="33"/>
      <c r="ULQ53" s="33"/>
      <c r="ULR53" s="33"/>
      <c r="ULS53" s="33"/>
      <c r="ULT53" s="33"/>
      <c r="ULU53" s="33"/>
      <c r="ULV53" s="33"/>
      <c r="ULW53" s="33"/>
      <c r="ULX53" s="33"/>
      <c r="ULY53" s="33"/>
      <c r="ULZ53" s="33"/>
      <c r="UMA53" s="33"/>
      <c r="UMB53" s="33"/>
      <c r="UMC53" s="33"/>
      <c r="UMD53" s="33"/>
      <c r="UME53" s="33"/>
      <c r="UMF53" s="33"/>
      <c r="UMG53" s="33"/>
      <c r="UMH53" s="33"/>
      <c r="UMI53" s="33"/>
      <c r="UMJ53" s="33"/>
      <c r="UMK53" s="33"/>
      <c r="UML53" s="33"/>
      <c r="UMM53" s="33"/>
      <c r="UMN53" s="33"/>
      <c r="UMO53" s="33"/>
      <c r="UMP53" s="33"/>
      <c r="UMQ53" s="33"/>
      <c r="UMR53" s="33"/>
      <c r="UMS53" s="33"/>
      <c r="UMT53" s="33"/>
      <c r="UMU53" s="33"/>
      <c r="UMV53" s="33"/>
      <c r="UMW53" s="33"/>
      <c r="UMX53" s="33"/>
      <c r="UMY53" s="33"/>
      <c r="UMZ53" s="33"/>
      <c r="UNA53" s="33"/>
      <c r="UNB53" s="33"/>
      <c r="UNC53" s="33"/>
      <c r="UND53" s="33"/>
      <c r="UNE53" s="33"/>
      <c r="UNF53" s="33"/>
      <c r="UNG53" s="33"/>
      <c r="UNH53" s="33"/>
      <c r="UNI53" s="33"/>
      <c r="UNJ53" s="33"/>
      <c r="UNK53" s="33"/>
      <c r="UNL53" s="33"/>
      <c r="UNM53" s="33"/>
      <c r="UNN53" s="33"/>
      <c r="UNO53" s="33"/>
      <c r="UNP53" s="33"/>
      <c r="UNQ53" s="33"/>
      <c r="UNR53" s="33"/>
      <c r="UNS53" s="33"/>
      <c r="UNT53" s="33"/>
      <c r="UNU53" s="33"/>
      <c r="UNV53" s="33"/>
      <c r="UNW53" s="33"/>
      <c r="UNX53" s="33"/>
      <c r="UNY53" s="33"/>
      <c r="UNZ53" s="33"/>
      <c r="UOA53" s="33"/>
      <c r="UOB53" s="33"/>
      <c r="UOC53" s="33"/>
      <c r="UOD53" s="33"/>
      <c r="UOE53" s="33"/>
      <c r="UOF53" s="33"/>
      <c r="UOG53" s="33"/>
      <c r="UOH53" s="33"/>
      <c r="UOI53" s="33"/>
      <c r="UOJ53" s="33"/>
      <c r="UOK53" s="33"/>
      <c r="UOL53" s="33"/>
      <c r="UOM53" s="33"/>
      <c r="UON53" s="33"/>
      <c r="UOO53" s="33"/>
      <c r="UOP53" s="33"/>
      <c r="UOQ53" s="33"/>
      <c r="UOR53" s="33"/>
      <c r="UOS53" s="33"/>
      <c r="UOT53" s="33"/>
      <c r="UOU53" s="33"/>
      <c r="UOV53" s="33"/>
      <c r="UOW53" s="33"/>
      <c r="UOX53" s="33"/>
      <c r="UOY53" s="33"/>
      <c r="UOZ53" s="33"/>
      <c r="UPA53" s="33"/>
      <c r="UPB53" s="33"/>
      <c r="UPC53" s="33"/>
      <c r="UPD53" s="33"/>
      <c r="UPE53" s="33"/>
      <c r="UPF53" s="33"/>
      <c r="UPG53" s="33"/>
      <c r="UPH53" s="33"/>
      <c r="UPI53" s="33"/>
      <c r="UPJ53" s="33"/>
      <c r="UPK53" s="33"/>
      <c r="UPL53" s="33"/>
      <c r="UPM53" s="33"/>
      <c r="UPN53" s="33"/>
      <c r="UPO53" s="33"/>
      <c r="UPP53" s="33"/>
      <c r="UPQ53" s="33"/>
      <c r="UPR53" s="33"/>
      <c r="UPS53" s="33"/>
      <c r="UPT53" s="33"/>
      <c r="UPU53" s="33"/>
      <c r="UPV53" s="33"/>
      <c r="UPW53" s="33"/>
      <c r="UPX53" s="33"/>
      <c r="UPY53" s="33"/>
      <c r="UPZ53" s="33"/>
      <c r="UQA53" s="33"/>
      <c r="UQB53" s="33"/>
      <c r="UQC53" s="33"/>
      <c r="UQD53" s="33"/>
      <c r="UQE53" s="33"/>
      <c r="UQF53" s="33"/>
      <c r="UQG53" s="33"/>
      <c r="UQH53" s="33"/>
      <c r="UQI53" s="33"/>
      <c r="UQJ53" s="33"/>
      <c r="UQK53" s="33"/>
      <c r="UQL53" s="33"/>
      <c r="UQM53" s="33"/>
      <c r="UQN53" s="33"/>
      <c r="UQO53" s="33"/>
      <c r="UQP53" s="33"/>
      <c r="UQQ53" s="33"/>
      <c r="UQR53" s="33"/>
      <c r="UQS53" s="33"/>
      <c r="UQT53" s="33"/>
      <c r="UQU53" s="33"/>
      <c r="UQV53" s="33"/>
      <c r="UQW53" s="33"/>
      <c r="UQX53" s="33"/>
      <c r="UQY53" s="33"/>
      <c r="UQZ53" s="33"/>
      <c r="URA53" s="33"/>
      <c r="URB53" s="33"/>
      <c r="URC53" s="33"/>
      <c r="URD53" s="33"/>
      <c r="URE53" s="33"/>
      <c r="URF53" s="33"/>
      <c r="URG53" s="33"/>
      <c r="URH53" s="33"/>
      <c r="URI53" s="33"/>
      <c r="URJ53" s="33"/>
      <c r="URK53" s="33"/>
      <c r="URL53" s="33"/>
      <c r="URM53" s="33"/>
      <c r="URN53" s="33"/>
      <c r="URO53" s="33"/>
      <c r="URP53" s="33"/>
      <c r="URQ53" s="33"/>
      <c r="URR53" s="33"/>
      <c r="URS53" s="33"/>
      <c r="URT53" s="33"/>
      <c r="URU53" s="33"/>
      <c r="URV53" s="33"/>
      <c r="URW53" s="33"/>
      <c r="URX53" s="33"/>
      <c r="URY53" s="33"/>
      <c r="URZ53" s="33"/>
      <c r="USA53" s="33"/>
      <c r="USB53" s="33"/>
      <c r="USC53" s="33"/>
      <c r="USD53" s="33"/>
      <c r="USE53" s="33"/>
      <c r="USF53" s="33"/>
      <c r="USG53" s="33"/>
      <c r="USH53" s="33"/>
      <c r="USI53" s="33"/>
      <c r="USJ53" s="33"/>
      <c r="USK53" s="33"/>
      <c r="USL53" s="33"/>
      <c r="USM53" s="33"/>
      <c r="USN53" s="33"/>
      <c r="USO53" s="33"/>
      <c r="USP53" s="33"/>
      <c r="USQ53" s="33"/>
      <c r="USR53" s="33"/>
      <c r="USS53" s="33"/>
      <c r="UST53" s="33"/>
      <c r="USU53" s="33"/>
      <c r="USV53" s="33"/>
      <c r="USW53" s="33"/>
      <c r="USX53" s="33"/>
      <c r="USY53" s="33"/>
      <c r="USZ53" s="33"/>
      <c r="UTA53" s="33"/>
      <c r="UTB53" s="33"/>
      <c r="UTC53" s="33"/>
      <c r="UTD53" s="33"/>
      <c r="UTE53" s="33"/>
      <c r="UTF53" s="33"/>
      <c r="UTG53" s="33"/>
      <c r="UTH53" s="33"/>
      <c r="UTI53" s="33"/>
      <c r="UTJ53" s="33"/>
      <c r="UTK53" s="33"/>
      <c r="UTL53" s="33"/>
      <c r="UTM53" s="33"/>
      <c r="UTN53" s="33"/>
      <c r="UTO53" s="33"/>
      <c r="UTP53" s="33"/>
      <c r="UTQ53" s="33"/>
      <c r="UTR53" s="33"/>
      <c r="UTS53" s="33"/>
      <c r="UTT53" s="33"/>
      <c r="UTU53" s="33"/>
      <c r="UTV53" s="33"/>
      <c r="UTW53" s="33"/>
      <c r="UTX53" s="33"/>
      <c r="UTY53" s="33"/>
      <c r="UTZ53" s="33"/>
      <c r="UUA53" s="33"/>
      <c r="UUB53" s="33"/>
      <c r="UUC53" s="33"/>
      <c r="UUD53" s="33"/>
      <c r="UUE53" s="33"/>
      <c r="UUF53" s="33"/>
      <c r="UUG53" s="33"/>
      <c r="UUH53" s="33"/>
      <c r="UUI53" s="33"/>
      <c r="UUJ53" s="33"/>
      <c r="UUK53" s="33"/>
      <c r="UUL53" s="33"/>
      <c r="UUM53" s="33"/>
      <c r="UUN53" s="33"/>
      <c r="UUO53" s="33"/>
      <c r="UUP53" s="33"/>
      <c r="UUQ53" s="33"/>
      <c r="UUR53" s="33"/>
      <c r="UUS53" s="33"/>
      <c r="UUT53" s="33"/>
      <c r="UUU53" s="33"/>
      <c r="UUV53" s="33"/>
      <c r="UUW53" s="33"/>
      <c r="UUX53" s="33"/>
      <c r="UUY53" s="33"/>
      <c r="UUZ53" s="33"/>
      <c r="UVA53" s="33"/>
      <c r="UVB53" s="33"/>
      <c r="UVC53" s="33"/>
      <c r="UVD53" s="33"/>
      <c r="UVE53" s="33"/>
      <c r="UVF53" s="33"/>
      <c r="UVG53" s="33"/>
      <c r="UVH53" s="33"/>
      <c r="UVI53" s="33"/>
      <c r="UVJ53" s="33"/>
      <c r="UVK53" s="33"/>
      <c r="UVL53" s="33"/>
      <c r="UVM53" s="33"/>
      <c r="UVN53" s="33"/>
      <c r="UVO53" s="33"/>
      <c r="UVP53" s="33"/>
      <c r="UVQ53" s="33"/>
      <c r="UVR53" s="33"/>
      <c r="UVS53" s="33"/>
      <c r="UVT53" s="33"/>
      <c r="UVU53" s="33"/>
      <c r="UVV53" s="33"/>
      <c r="UVW53" s="33"/>
      <c r="UVX53" s="33"/>
      <c r="UVY53" s="33"/>
      <c r="UVZ53" s="33"/>
      <c r="UWA53" s="33"/>
      <c r="UWB53" s="33"/>
      <c r="UWC53" s="33"/>
      <c r="UWD53" s="33"/>
      <c r="UWE53" s="33"/>
      <c r="UWF53" s="33"/>
      <c r="UWG53" s="33"/>
      <c r="UWH53" s="33"/>
      <c r="UWI53" s="33"/>
      <c r="UWJ53" s="33"/>
      <c r="UWK53" s="33"/>
      <c r="UWL53" s="33"/>
      <c r="UWM53" s="33"/>
      <c r="UWN53" s="33"/>
      <c r="UWO53" s="33"/>
      <c r="UWP53" s="33"/>
      <c r="UWQ53" s="33"/>
      <c r="UWR53" s="33"/>
      <c r="UWS53" s="33"/>
      <c r="UWT53" s="33"/>
      <c r="UWU53" s="33"/>
      <c r="UWV53" s="33"/>
      <c r="UWW53" s="33"/>
      <c r="UWX53" s="33"/>
      <c r="UWY53" s="33"/>
      <c r="UWZ53" s="33"/>
      <c r="UXA53" s="33"/>
      <c r="UXB53" s="33"/>
      <c r="UXC53" s="33"/>
      <c r="UXD53" s="33"/>
      <c r="UXE53" s="33"/>
      <c r="UXF53" s="33"/>
      <c r="UXG53" s="33"/>
      <c r="UXH53" s="33"/>
      <c r="UXI53" s="33"/>
      <c r="UXJ53" s="33"/>
      <c r="UXK53" s="33"/>
      <c r="UXL53" s="33"/>
      <c r="UXM53" s="33"/>
      <c r="UXN53" s="33"/>
      <c r="UXO53" s="33"/>
      <c r="UXP53" s="33"/>
      <c r="UXQ53" s="33"/>
      <c r="UXR53" s="33"/>
      <c r="UXS53" s="33"/>
      <c r="UXT53" s="33"/>
      <c r="UXU53" s="33"/>
      <c r="UXV53" s="33"/>
      <c r="UXW53" s="33"/>
      <c r="UXX53" s="33"/>
      <c r="UXY53" s="33"/>
      <c r="UXZ53" s="33"/>
      <c r="UYA53" s="33"/>
      <c r="UYB53" s="33"/>
      <c r="UYC53" s="33"/>
      <c r="UYD53" s="33"/>
      <c r="UYE53" s="33"/>
      <c r="UYF53" s="33"/>
      <c r="UYG53" s="33"/>
      <c r="UYH53" s="33"/>
      <c r="UYI53" s="33"/>
      <c r="UYJ53" s="33"/>
      <c r="UYK53" s="33"/>
      <c r="UYL53" s="33"/>
      <c r="UYM53" s="33"/>
      <c r="UYN53" s="33"/>
      <c r="UYO53" s="33"/>
      <c r="UYP53" s="33"/>
      <c r="UYQ53" s="33"/>
      <c r="UYR53" s="33"/>
      <c r="UYS53" s="33"/>
      <c r="UYT53" s="33"/>
      <c r="UYU53" s="33"/>
      <c r="UYV53" s="33"/>
      <c r="UYW53" s="33"/>
      <c r="UYX53" s="33"/>
      <c r="UYY53" s="33"/>
      <c r="UYZ53" s="33"/>
      <c r="UZA53" s="33"/>
      <c r="UZB53" s="33"/>
      <c r="UZC53" s="33"/>
      <c r="UZD53" s="33"/>
      <c r="UZE53" s="33"/>
      <c r="UZF53" s="33"/>
      <c r="UZG53" s="33"/>
      <c r="UZH53" s="33"/>
      <c r="UZI53" s="33"/>
      <c r="UZJ53" s="33"/>
      <c r="UZK53" s="33"/>
      <c r="UZL53" s="33"/>
      <c r="UZM53" s="33"/>
      <c r="UZN53" s="33"/>
      <c r="UZO53" s="33"/>
      <c r="UZP53" s="33"/>
      <c r="UZQ53" s="33"/>
      <c r="UZR53" s="33"/>
      <c r="UZS53" s="33"/>
      <c r="UZT53" s="33"/>
      <c r="UZU53" s="33"/>
      <c r="UZV53" s="33"/>
      <c r="UZW53" s="33"/>
      <c r="UZX53" s="33"/>
      <c r="UZY53" s="33"/>
      <c r="UZZ53" s="33"/>
      <c r="VAA53" s="33"/>
      <c r="VAB53" s="33"/>
      <c r="VAC53" s="33"/>
      <c r="VAD53" s="33"/>
      <c r="VAE53" s="33"/>
      <c r="VAF53" s="33"/>
      <c r="VAG53" s="33"/>
      <c r="VAH53" s="33"/>
      <c r="VAI53" s="33"/>
      <c r="VAJ53" s="33"/>
      <c r="VAK53" s="33"/>
      <c r="VAL53" s="33"/>
      <c r="VAM53" s="33"/>
      <c r="VAN53" s="33"/>
      <c r="VAO53" s="33"/>
      <c r="VAP53" s="33"/>
      <c r="VAQ53" s="33"/>
      <c r="VAR53" s="33"/>
      <c r="VAS53" s="33"/>
      <c r="VAT53" s="33"/>
      <c r="VAU53" s="33"/>
      <c r="VAV53" s="33"/>
      <c r="VAW53" s="33"/>
      <c r="VAX53" s="33"/>
      <c r="VAY53" s="33"/>
      <c r="VAZ53" s="33"/>
      <c r="VBA53" s="33"/>
      <c r="VBB53" s="33"/>
      <c r="VBC53" s="33"/>
      <c r="VBD53" s="33"/>
      <c r="VBE53" s="33"/>
      <c r="VBF53" s="33"/>
      <c r="VBG53" s="33"/>
      <c r="VBH53" s="33"/>
      <c r="VBI53" s="33"/>
      <c r="VBJ53" s="33"/>
      <c r="VBK53" s="33"/>
      <c r="VBL53" s="33"/>
      <c r="VBM53" s="33"/>
      <c r="VBN53" s="33"/>
      <c r="VBO53" s="33"/>
      <c r="VBP53" s="33"/>
      <c r="VBQ53" s="33"/>
      <c r="VBR53" s="33"/>
      <c r="VBS53" s="33"/>
      <c r="VBT53" s="33"/>
      <c r="VBU53" s="33"/>
      <c r="VBV53" s="33"/>
      <c r="VBW53" s="33"/>
      <c r="VBX53" s="33"/>
      <c r="VBY53" s="33"/>
      <c r="VBZ53" s="33"/>
      <c r="VCA53" s="33"/>
      <c r="VCB53" s="33"/>
      <c r="VCC53" s="33"/>
      <c r="VCD53" s="33"/>
      <c r="VCE53" s="33"/>
      <c r="VCF53" s="33"/>
      <c r="VCG53" s="33"/>
      <c r="VCH53" s="33"/>
      <c r="VCI53" s="33"/>
      <c r="VCJ53" s="33"/>
      <c r="VCK53" s="33"/>
      <c r="VCL53" s="33"/>
      <c r="VCM53" s="33"/>
      <c r="VCN53" s="33"/>
      <c r="VCO53" s="33"/>
      <c r="VCP53" s="33"/>
      <c r="VCQ53" s="33"/>
      <c r="VCR53" s="33"/>
      <c r="VCS53" s="33"/>
      <c r="VCT53" s="33"/>
      <c r="VCU53" s="33"/>
      <c r="VCV53" s="33"/>
      <c r="VCW53" s="33"/>
      <c r="VCX53" s="33"/>
      <c r="VCY53" s="33"/>
      <c r="VCZ53" s="33"/>
      <c r="VDA53" s="33"/>
      <c r="VDB53" s="33"/>
      <c r="VDC53" s="33"/>
      <c r="VDD53" s="33"/>
      <c r="VDE53" s="33"/>
      <c r="VDF53" s="33"/>
      <c r="VDG53" s="33"/>
      <c r="VDH53" s="33"/>
      <c r="VDI53" s="33"/>
      <c r="VDJ53" s="33"/>
      <c r="VDK53" s="33"/>
      <c r="VDL53" s="33"/>
      <c r="VDM53" s="33"/>
      <c r="VDN53" s="33"/>
      <c r="VDO53" s="33"/>
      <c r="VDP53" s="33"/>
      <c r="VDQ53" s="33"/>
      <c r="VDR53" s="33"/>
      <c r="VDS53" s="33"/>
      <c r="VDT53" s="33"/>
      <c r="VDU53" s="33"/>
      <c r="VDV53" s="33"/>
      <c r="VDW53" s="33"/>
      <c r="VDX53" s="33"/>
      <c r="VDY53" s="33"/>
      <c r="VDZ53" s="33"/>
      <c r="VEA53" s="33"/>
      <c r="VEB53" s="33"/>
      <c r="VEC53" s="33"/>
      <c r="VED53" s="33"/>
      <c r="VEE53" s="33"/>
      <c r="VEF53" s="33"/>
      <c r="VEG53" s="33"/>
      <c r="VEH53" s="33"/>
      <c r="VEI53" s="33"/>
      <c r="VEJ53" s="33"/>
      <c r="VEK53" s="33"/>
      <c r="VEL53" s="33"/>
      <c r="VEM53" s="33"/>
      <c r="VEN53" s="33"/>
      <c r="VEO53" s="33"/>
      <c r="VEP53" s="33"/>
      <c r="VEQ53" s="33"/>
      <c r="VER53" s="33"/>
      <c r="VES53" s="33"/>
      <c r="VET53" s="33"/>
      <c r="VEU53" s="33"/>
      <c r="VEV53" s="33"/>
      <c r="VEW53" s="33"/>
      <c r="VEX53" s="33"/>
      <c r="VEY53" s="33"/>
      <c r="VEZ53" s="33"/>
      <c r="VFA53" s="33"/>
      <c r="VFB53" s="33"/>
      <c r="VFC53" s="33"/>
      <c r="VFD53" s="33"/>
      <c r="VFE53" s="33"/>
      <c r="VFF53" s="33"/>
      <c r="VFG53" s="33"/>
      <c r="VFH53" s="33"/>
      <c r="VFI53" s="33"/>
      <c r="VFJ53" s="33"/>
      <c r="VFK53" s="33"/>
      <c r="VFL53" s="33"/>
      <c r="VFM53" s="33"/>
      <c r="VFN53" s="33"/>
      <c r="VFO53" s="33"/>
      <c r="VFP53" s="33"/>
      <c r="VFQ53" s="33"/>
      <c r="VFR53" s="33"/>
      <c r="VFS53" s="33"/>
      <c r="VFT53" s="33"/>
      <c r="VFU53" s="33"/>
      <c r="VFV53" s="33"/>
      <c r="VFW53" s="33"/>
      <c r="VFX53" s="33"/>
      <c r="VFY53" s="33"/>
      <c r="VFZ53" s="33"/>
      <c r="VGA53" s="33"/>
      <c r="VGB53" s="33"/>
      <c r="VGC53" s="33"/>
      <c r="VGD53" s="33"/>
      <c r="VGE53" s="33"/>
      <c r="VGF53" s="33"/>
      <c r="VGG53" s="33"/>
      <c r="VGH53" s="33"/>
      <c r="VGI53" s="33"/>
      <c r="VGJ53" s="33"/>
      <c r="VGK53" s="33"/>
      <c r="VGL53" s="33"/>
      <c r="VGM53" s="33"/>
      <c r="VGN53" s="33"/>
      <c r="VGO53" s="33"/>
      <c r="VGP53" s="33"/>
      <c r="VGQ53" s="33"/>
      <c r="VGR53" s="33"/>
      <c r="VGS53" s="33"/>
      <c r="VGT53" s="33"/>
      <c r="VGU53" s="33"/>
      <c r="VGV53" s="33"/>
      <c r="VGW53" s="33"/>
      <c r="VGX53" s="33"/>
      <c r="VGY53" s="33"/>
      <c r="VGZ53" s="33"/>
      <c r="VHA53" s="33"/>
      <c r="VHB53" s="33"/>
      <c r="VHC53" s="33"/>
      <c r="VHD53" s="33"/>
      <c r="VHE53" s="33"/>
      <c r="VHF53" s="33"/>
      <c r="VHG53" s="33"/>
      <c r="VHH53" s="33"/>
      <c r="VHI53" s="33"/>
      <c r="VHJ53" s="33"/>
      <c r="VHK53" s="33"/>
      <c r="VHL53" s="33"/>
      <c r="VHM53" s="33"/>
      <c r="VHN53" s="33"/>
      <c r="VHO53" s="33"/>
      <c r="VHP53" s="33"/>
      <c r="VHQ53" s="33"/>
      <c r="VHR53" s="33"/>
      <c r="VHS53" s="33"/>
      <c r="VHT53" s="33"/>
      <c r="VHU53" s="33"/>
      <c r="VHV53" s="33"/>
      <c r="VHW53" s="33"/>
      <c r="VHX53" s="33"/>
      <c r="VHY53" s="33"/>
      <c r="VHZ53" s="33"/>
      <c r="VIA53" s="33"/>
      <c r="VIB53" s="33"/>
      <c r="VIC53" s="33"/>
      <c r="VID53" s="33"/>
      <c r="VIE53" s="33"/>
      <c r="VIF53" s="33"/>
      <c r="VIG53" s="33"/>
      <c r="VIH53" s="33"/>
      <c r="VII53" s="33"/>
      <c r="VIJ53" s="33"/>
      <c r="VIK53" s="33"/>
      <c r="VIL53" s="33"/>
      <c r="VIM53" s="33"/>
      <c r="VIN53" s="33"/>
      <c r="VIO53" s="33"/>
      <c r="VIP53" s="33"/>
      <c r="VIQ53" s="33"/>
      <c r="VIR53" s="33"/>
      <c r="VIS53" s="33"/>
      <c r="VIT53" s="33"/>
      <c r="VIU53" s="33"/>
      <c r="VIV53" s="33"/>
      <c r="VIW53" s="33"/>
      <c r="VIX53" s="33"/>
      <c r="VIY53" s="33"/>
      <c r="VIZ53" s="33"/>
      <c r="VJA53" s="33"/>
      <c r="VJB53" s="33"/>
      <c r="VJC53" s="33"/>
      <c r="VJD53" s="33"/>
      <c r="VJE53" s="33"/>
      <c r="VJF53" s="33"/>
      <c r="VJG53" s="33"/>
      <c r="VJH53" s="33"/>
      <c r="VJI53" s="33"/>
      <c r="VJJ53" s="33"/>
      <c r="VJK53" s="33"/>
      <c r="VJL53" s="33"/>
      <c r="VJM53" s="33"/>
      <c r="VJN53" s="33"/>
      <c r="VJO53" s="33"/>
      <c r="VJP53" s="33"/>
      <c r="VJQ53" s="33"/>
      <c r="VJR53" s="33"/>
      <c r="VJS53" s="33"/>
      <c r="VJT53" s="33"/>
      <c r="VJU53" s="33"/>
      <c r="VJV53" s="33"/>
      <c r="VJW53" s="33"/>
      <c r="VJX53" s="33"/>
      <c r="VJY53" s="33"/>
      <c r="VJZ53" s="33"/>
      <c r="VKA53" s="33"/>
      <c r="VKB53" s="33"/>
      <c r="VKC53" s="33"/>
      <c r="VKD53" s="33"/>
      <c r="VKE53" s="33"/>
      <c r="VKF53" s="33"/>
      <c r="VKG53" s="33"/>
      <c r="VKH53" s="33"/>
      <c r="VKI53" s="33"/>
      <c r="VKJ53" s="33"/>
      <c r="VKK53" s="33"/>
      <c r="VKL53" s="33"/>
      <c r="VKM53" s="33"/>
      <c r="VKN53" s="33"/>
      <c r="VKO53" s="33"/>
      <c r="VKP53" s="33"/>
      <c r="VKQ53" s="33"/>
      <c r="VKR53" s="33"/>
      <c r="VKS53" s="33"/>
      <c r="VKT53" s="33"/>
      <c r="VKU53" s="33"/>
      <c r="VKV53" s="33"/>
      <c r="VKW53" s="33"/>
      <c r="VKX53" s="33"/>
      <c r="VKY53" s="33"/>
      <c r="VKZ53" s="33"/>
      <c r="VLA53" s="33"/>
      <c r="VLB53" s="33"/>
      <c r="VLC53" s="33"/>
      <c r="VLD53" s="33"/>
      <c r="VLE53" s="33"/>
      <c r="VLF53" s="33"/>
      <c r="VLG53" s="33"/>
      <c r="VLH53" s="33"/>
      <c r="VLI53" s="33"/>
      <c r="VLJ53" s="33"/>
      <c r="VLK53" s="33"/>
      <c r="VLL53" s="33"/>
      <c r="VLM53" s="33"/>
      <c r="VLN53" s="33"/>
      <c r="VLO53" s="33"/>
      <c r="VLP53" s="33"/>
      <c r="VLQ53" s="33"/>
      <c r="VLR53" s="33"/>
      <c r="VLS53" s="33"/>
      <c r="VLT53" s="33"/>
      <c r="VLU53" s="33"/>
      <c r="VLV53" s="33"/>
      <c r="VLW53" s="33"/>
      <c r="VLX53" s="33"/>
      <c r="VLY53" s="33"/>
      <c r="VLZ53" s="33"/>
      <c r="VMA53" s="33"/>
      <c r="VMB53" s="33"/>
      <c r="VMC53" s="33"/>
      <c r="VMD53" s="33"/>
      <c r="VME53" s="33"/>
      <c r="VMF53" s="33"/>
      <c r="VMG53" s="33"/>
      <c r="VMH53" s="33"/>
      <c r="VMI53" s="33"/>
      <c r="VMJ53" s="33"/>
      <c r="VMK53" s="33"/>
      <c r="VML53" s="33"/>
      <c r="VMM53" s="33"/>
      <c r="VMN53" s="33"/>
      <c r="VMO53" s="33"/>
      <c r="VMP53" s="33"/>
      <c r="VMQ53" s="33"/>
      <c r="VMR53" s="33"/>
      <c r="VMS53" s="33"/>
      <c r="VMT53" s="33"/>
      <c r="VMU53" s="33"/>
      <c r="VMV53" s="33"/>
      <c r="VMW53" s="33"/>
      <c r="VMX53" s="33"/>
      <c r="VMY53" s="33"/>
      <c r="VMZ53" s="33"/>
      <c r="VNA53" s="33"/>
      <c r="VNB53" s="33"/>
      <c r="VNC53" s="33"/>
      <c r="VND53" s="33"/>
      <c r="VNE53" s="33"/>
      <c r="VNF53" s="33"/>
      <c r="VNG53" s="33"/>
      <c r="VNH53" s="33"/>
      <c r="VNI53" s="33"/>
      <c r="VNJ53" s="33"/>
      <c r="VNK53" s="33"/>
      <c r="VNL53" s="33"/>
      <c r="VNM53" s="33"/>
      <c r="VNN53" s="33"/>
      <c r="VNO53" s="33"/>
      <c r="VNP53" s="33"/>
      <c r="VNQ53" s="33"/>
      <c r="VNR53" s="33"/>
      <c r="VNS53" s="33"/>
      <c r="VNT53" s="33"/>
      <c r="VNU53" s="33"/>
      <c r="VNV53" s="33"/>
      <c r="VNW53" s="33"/>
      <c r="VNX53" s="33"/>
      <c r="VNY53" s="33"/>
      <c r="VNZ53" s="33"/>
      <c r="VOA53" s="33"/>
      <c r="VOB53" s="33"/>
      <c r="VOC53" s="33"/>
      <c r="VOD53" s="33"/>
      <c r="VOE53" s="33"/>
      <c r="VOF53" s="33"/>
      <c r="VOG53" s="33"/>
      <c r="VOH53" s="33"/>
      <c r="VOI53" s="33"/>
      <c r="VOJ53" s="33"/>
      <c r="VOK53" s="33"/>
      <c r="VOL53" s="33"/>
      <c r="VOM53" s="33"/>
      <c r="VON53" s="33"/>
      <c r="VOO53" s="33"/>
      <c r="VOP53" s="33"/>
      <c r="VOQ53" s="33"/>
      <c r="VOR53" s="33"/>
      <c r="VOS53" s="33"/>
      <c r="VOT53" s="33"/>
      <c r="VOU53" s="33"/>
      <c r="VOV53" s="33"/>
      <c r="VOW53" s="33"/>
      <c r="VOX53" s="33"/>
      <c r="VOY53" s="33"/>
      <c r="VOZ53" s="33"/>
      <c r="VPA53" s="33"/>
      <c r="VPB53" s="33"/>
      <c r="VPC53" s="33"/>
      <c r="VPD53" s="33"/>
      <c r="VPE53" s="33"/>
      <c r="VPF53" s="33"/>
      <c r="VPG53" s="33"/>
      <c r="VPH53" s="33"/>
      <c r="VPI53" s="33"/>
      <c r="VPJ53" s="33"/>
      <c r="VPK53" s="33"/>
      <c r="VPL53" s="33"/>
      <c r="VPM53" s="33"/>
      <c r="VPN53" s="33"/>
      <c r="VPO53" s="33"/>
      <c r="VPP53" s="33"/>
      <c r="VPQ53" s="33"/>
      <c r="VPR53" s="33"/>
      <c r="VPS53" s="33"/>
      <c r="VPT53" s="33"/>
      <c r="VPU53" s="33"/>
      <c r="VPV53" s="33"/>
      <c r="VPW53" s="33"/>
      <c r="VPX53" s="33"/>
      <c r="VPY53" s="33"/>
      <c r="VPZ53" s="33"/>
      <c r="VQA53" s="33"/>
      <c r="VQB53" s="33"/>
      <c r="VQC53" s="33"/>
      <c r="VQD53" s="33"/>
      <c r="VQE53" s="33"/>
      <c r="VQF53" s="33"/>
      <c r="VQG53" s="33"/>
      <c r="VQH53" s="33"/>
      <c r="VQI53" s="33"/>
      <c r="VQJ53" s="33"/>
      <c r="VQK53" s="33"/>
      <c r="VQL53" s="33"/>
      <c r="VQM53" s="33"/>
      <c r="VQN53" s="33"/>
      <c r="VQO53" s="33"/>
      <c r="VQP53" s="33"/>
      <c r="VQQ53" s="33"/>
      <c r="VQR53" s="33"/>
      <c r="VQS53" s="33"/>
      <c r="VQT53" s="33"/>
      <c r="VQU53" s="33"/>
      <c r="VQV53" s="33"/>
      <c r="VQW53" s="33"/>
      <c r="VQX53" s="33"/>
      <c r="VQY53" s="33"/>
      <c r="VQZ53" s="33"/>
      <c r="VRA53" s="33"/>
      <c r="VRB53" s="33"/>
      <c r="VRC53" s="33"/>
      <c r="VRD53" s="33"/>
      <c r="VRE53" s="33"/>
      <c r="VRF53" s="33"/>
      <c r="VRG53" s="33"/>
      <c r="VRH53" s="33"/>
      <c r="VRI53" s="33"/>
      <c r="VRJ53" s="33"/>
      <c r="VRK53" s="33"/>
      <c r="VRL53" s="33"/>
      <c r="VRM53" s="33"/>
      <c r="VRN53" s="33"/>
      <c r="VRO53" s="33"/>
      <c r="VRP53" s="33"/>
      <c r="VRQ53" s="33"/>
      <c r="VRR53" s="33"/>
      <c r="VRS53" s="33"/>
      <c r="VRT53" s="33"/>
      <c r="VRU53" s="33"/>
      <c r="VRV53" s="33"/>
      <c r="VRW53" s="33"/>
      <c r="VRX53" s="33"/>
      <c r="VRY53" s="33"/>
      <c r="VRZ53" s="33"/>
      <c r="VSA53" s="33"/>
      <c r="VSB53" s="33"/>
      <c r="VSC53" s="33"/>
      <c r="VSD53" s="33"/>
      <c r="VSE53" s="33"/>
      <c r="VSF53" s="33"/>
      <c r="VSG53" s="33"/>
      <c r="VSH53" s="33"/>
      <c r="VSI53" s="33"/>
      <c r="VSJ53" s="33"/>
      <c r="VSK53" s="33"/>
      <c r="VSL53" s="33"/>
      <c r="VSM53" s="33"/>
      <c r="VSN53" s="33"/>
      <c r="VSO53" s="33"/>
      <c r="VSP53" s="33"/>
      <c r="VSQ53" s="33"/>
      <c r="VSR53" s="33"/>
      <c r="VSS53" s="33"/>
      <c r="VST53" s="33"/>
      <c r="VSU53" s="33"/>
      <c r="VSV53" s="33"/>
      <c r="VSW53" s="33"/>
      <c r="VSX53" s="33"/>
      <c r="VSY53" s="33"/>
      <c r="VSZ53" s="33"/>
      <c r="VTA53" s="33"/>
      <c r="VTB53" s="33"/>
      <c r="VTC53" s="33"/>
      <c r="VTD53" s="33"/>
      <c r="VTE53" s="33"/>
      <c r="VTF53" s="33"/>
      <c r="VTG53" s="33"/>
      <c r="VTH53" s="33"/>
      <c r="VTI53" s="33"/>
      <c r="VTJ53" s="33"/>
      <c r="VTK53" s="33"/>
      <c r="VTL53" s="33"/>
      <c r="VTM53" s="33"/>
      <c r="VTN53" s="33"/>
      <c r="VTO53" s="33"/>
      <c r="VTP53" s="33"/>
      <c r="VTQ53" s="33"/>
      <c r="VTR53" s="33"/>
      <c r="VTS53" s="33"/>
      <c r="VTT53" s="33"/>
      <c r="VTU53" s="33"/>
      <c r="VTV53" s="33"/>
      <c r="VTW53" s="33"/>
      <c r="VTX53" s="33"/>
      <c r="VTY53" s="33"/>
      <c r="VTZ53" s="33"/>
      <c r="VUA53" s="33"/>
      <c r="VUB53" s="33"/>
      <c r="VUC53" s="33"/>
      <c r="VUD53" s="33"/>
      <c r="VUE53" s="33"/>
      <c r="VUF53" s="33"/>
      <c r="VUG53" s="33"/>
      <c r="VUH53" s="33"/>
      <c r="VUI53" s="33"/>
      <c r="VUJ53" s="33"/>
      <c r="VUK53" s="33"/>
      <c r="VUL53" s="33"/>
      <c r="VUM53" s="33"/>
      <c r="VUN53" s="33"/>
      <c r="VUO53" s="33"/>
      <c r="VUP53" s="33"/>
      <c r="VUQ53" s="33"/>
      <c r="VUR53" s="33"/>
      <c r="VUS53" s="33"/>
      <c r="VUT53" s="33"/>
      <c r="VUU53" s="33"/>
      <c r="VUV53" s="33"/>
      <c r="VUW53" s="33"/>
      <c r="VUX53" s="33"/>
      <c r="VUY53" s="33"/>
      <c r="VUZ53" s="33"/>
      <c r="VVA53" s="33"/>
      <c r="VVB53" s="33"/>
      <c r="VVC53" s="33"/>
      <c r="VVD53" s="33"/>
      <c r="VVE53" s="33"/>
      <c r="VVF53" s="33"/>
      <c r="VVG53" s="33"/>
      <c r="VVH53" s="33"/>
      <c r="VVI53" s="33"/>
      <c r="VVJ53" s="33"/>
      <c r="VVK53" s="33"/>
      <c r="VVL53" s="33"/>
      <c r="VVM53" s="33"/>
      <c r="VVN53" s="33"/>
      <c r="VVO53" s="33"/>
      <c r="VVP53" s="33"/>
      <c r="VVQ53" s="33"/>
      <c r="VVR53" s="33"/>
      <c r="VVS53" s="33"/>
      <c r="VVT53" s="33"/>
      <c r="VVU53" s="33"/>
      <c r="VVV53" s="33"/>
      <c r="VVW53" s="33"/>
      <c r="VVX53" s="33"/>
      <c r="VVY53" s="33"/>
      <c r="VVZ53" s="33"/>
      <c r="VWA53" s="33"/>
      <c r="VWB53" s="33"/>
      <c r="VWC53" s="33"/>
      <c r="VWD53" s="33"/>
      <c r="VWE53" s="33"/>
      <c r="VWF53" s="33"/>
      <c r="VWG53" s="33"/>
      <c r="VWH53" s="33"/>
      <c r="VWI53" s="33"/>
      <c r="VWJ53" s="33"/>
      <c r="VWK53" s="33"/>
      <c r="VWL53" s="33"/>
      <c r="VWM53" s="33"/>
      <c r="VWN53" s="33"/>
      <c r="VWO53" s="33"/>
      <c r="VWP53" s="33"/>
      <c r="VWQ53" s="33"/>
      <c r="VWR53" s="33"/>
      <c r="VWS53" s="33"/>
      <c r="VWT53" s="33"/>
      <c r="VWU53" s="33"/>
      <c r="VWV53" s="33"/>
      <c r="VWW53" s="33"/>
      <c r="VWX53" s="33"/>
      <c r="VWY53" s="33"/>
      <c r="VWZ53" s="33"/>
      <c r="VXA53" s="33"/>
      <c r="VXB53" s="33"/>
      <c r="VXC53" s="33"/>
      <c r="VXD53" s="33"/>
      <c r="VXE53" s="33"/>
      <c r="VXF53" s="33"/>
      <c r="VXG53" s="33"/>
      <c r="VXH53" s="33"/>
      <c r="VXI53" s="33"/>
      <c r="VXJ53" s="33"/>
      <c r="VXK53" s="33"/>
      <c r="VXL53" s="33"/>
      <c r="VXM53" s="33"/>
      <c r="VXN53" s="33"/>
      <c r="VXO53" s="33"/>
      <c r="VXP53" s="33"/>
      <c r="VXQ53" s="33"/>
      <c r="VXR53" s="33"/>
      <c r="VXS53" s="33"/>
      <c r="VXT53" s="33"/>
      <c r="VXU53" s="33"/>
      <c r="VXV53" s="33"/>
      <c r="VXW53" s="33"/>
      <c r="VXX53" s="33"/>
      <c r="VXY53" s="33"/>
      <c r="VXZ53" s="33"/>
      <c r="VYA53" s="33"/>
      <c r="VYB53" s="33"/>
      <c r="VYC53" s="33"/>
      <c r="VYD53" s="33"/>
      <c r="VYE53" s="33"/>
      <c r="VYF53" s="33"/>
      <c r="VYG53" s="33"/>
      <c r="VYH53" s="33"/>
      <c r="VYI53" s="33"/>
      <c r="VYJ53" s="33"/>
      <c r="VYK53" s="33"/>
      <c r="VYL53" s="33"/>
      <c r="VYM53" s="33"/>
      <c r="VYN53" s="33"/>
      <c r="VYO53" s="33"/>
      <c r="VYP53" s="33"/>
      <c r="VYQ53" s="33"/>
      <c r="VYR53" s="33"/>
      <c r="VYS53" s="33"/>
      <c r="VYT53" s="33"/>
      <c r="VYU53" s="33"/>
      <c r="VYV53" s="33"/>
      <c r="VYW53" s="33"/>
      <c r="VYX53" s="33"/>
      <c r="VYY53" s="33"/>
      <c r="VYZ53" s="33"/>
      <c r="VZA53" s="33"/>
      <c r="VZB53" s="33"/>
      <c r="VZC53" s="33"/>
      <c r="VZD53" s="33"/>
      <c r="VZE53" s="33"/>
      <c r="VZF53" s="33"/>
      <c r="VZG53" s="33"/>
      <c r="VZH53" s="33"/>
      <c r="VZI53" s="33"/>
      <c r="VZJ53" s="33"/>
      <c r="VZK53" s="33"/>
      <c r="VZL53" s="33"/>
      <c r="VZM53" s="33"/>
      <c r="VZN53" s="33"/>
      <c r="VZO53" s="33"/>
      <c r="VZP53" s="33"/>
      <c r="VZQ53" s="33"/>
      <c r="VZR53" s="33"/>
      <c r="VZS53" s="33"/>
      <c r="VZT53" s="33"/>
      <c r="VZU53" s="33"/>
      <c r="VZV53" s="33"/>
      <c r="VZW53" s="33"/>
      <c r="VZX53" s="33"/>
      <c r="VZY53" s="33"/>
      <c r="VZZ53" s="33"/>
      <c r="WAA53" s="33"/>
      <c r="WAB53" s="33"/>
      <c r="WAC53" s="33"/>
      <c r="WAD53" s="33"/>
      <c r="WAE53" s="33"/>
      <c r="WAF53" s="33"/>
      <c r="WAG53" s="33"/>
      <c r="WAH53" s="33"/>
      <c r="WAI53" s="33"/>
      <c r="WAJ53" s="33"/>
      <c r="WAK53" s="33"/>
      <c r="WAL53" s="33"/>
      <c r="WAM53" s="33"/>
      <c r="WAN53" s="33"/>
      <c r="WAO53" s="33"/>
      <c r="WAP53" s="33"/>
      <c r="WAQ53" s="33"/>
      <c r="WAR53" s="33"/>
      <c r="WAS53" s="33"/>
      <c r="WAT53" s="33"/>
      <c r="WAU53" s="33"/>
      <c r="WAV53" s="33"/>
      <c r="WAW53" s="33"/>
      <c r="WAX53" s="33"/>
      <c r="WAY53" s="33"/>
      <c r="WAZ53" s="33"/>
      <c r="WBA53" s="33"/>
      <c r="WBB53" s="33"/>
      <c r="WBC53" s="33"/>
      <c r="WBD53" s="33"/>
      <c r="WBE53" s="33"/>
      <c r="WBF53" s="33"/>
      <c r="WBG53" s="33"/>
      <c r="WBH53" s="33"/>
      <c r="WBI53" s="33"/>
      <c r="WBJ53" s="33"/>
      <c r="WBK53" s="33"/>
      <c r="WBL53" s="33"/>
      <c r="WBM53" s="33"/>
      <c r="WBN53" s="33"/>
      <c r="WBO53" s="33"/>
      <c r="WBP53" s="33"/>
      <c r="WBQ53" s="33"/>
      <c r="WBR53" s="33"/>
      <c r="WBS53" s="33"/>
      <c r="WBT53" s="33"/>
      <c r="WBU53" s="33"/>
      <c r="WBV53" s="33"/>
      <c r="WBW53" s="33"/>
      <c r="WBX53" s="33"/>
      <c r="WBY53" s="33"/>
      <c r="WBZ53" s="33"/>
      <c r="WCA53" s="33"/>
      <c r="WCB53" s="33"/>
      <c r="WCC53" s="33"/>
      <c r="WCD53" s="33"/>
      <c r="WCE53" s="33"/>
      <c r="WCF53" s="33"/>
      <c r="WCG53" s="33"/>
      <c r="WCH53" s="33"/>
      <c r="WCI53" s="33"/>
      <c r="WCJ53" s="33"/>
      <c r="WCK53" s="33"/>
      <c r="WCL53" s="33"/>
      <c r="WCM53" s="33"/>
      <c r="WCN53" s="33"/>
      <c r="WCO53" s="33"/>
      <c r="WCP53" s="33"/>
      <c r="WCQ53" s="33"/>
      <c r="WCR53" s="33"/>
      <c r="WCS53" s="33"/>
      <c r="WCT53" s="33"/>
      <c r="WCU53" s="33"/>
      <c r="WCV53" s="33"/>
      <c r="WCW53" s="33"/>
      <c r="WCX53" s="33"/>
      <c r="WCY53" s="33"/>
      <c r="WCZ53" s="33"/>
      <c r="WDA53" s="33"/>
      <c r="WDB53" s="33"/>
      <c r="WDC53" s="33"/>
      <c r="WDD53" s="33"/>
      <c r="WDE53" s="33"/>
      <c r="WDF53" s="33"/>
      <c r="WDG53" s="33"/>
      <c r="WDH53" s="33"/>
      <c r="WDI53" s="33"/>
      <c r="WDJ53" s="33"/>
      <c r="WDK53" s="33"/>
      <c r="WDL53" s="33"/>
      <c r="WDM53" s="33"/>
      <c r="WDN53" s="33"/>
      <c r="WDO53" s="33"/>
      <c r="WDP53" s="33"/>
      <c r="WDQ53" s="33"/>
      <c r="WDR53" s="33"/>
      <c r="WDS53" s="33"/>
      <c r="WDT53" s="33"/>
      <c r="WDU53" s="33"/>
      <c r="WDV53" s="33"/>
      <c r="WDW53" s="33"/>
      <c r="WDX53" s="33"/>
      <c r="WDY53" s="33"/>
      <c r="WDZ53" s="33"/>
      <c r="WEA53" s="33"/>
      <c r="WEB53" s="33"/>
      <c r="WEC53" s="33"/>
      <c r="WED53" s="33"/>
      <c r="WEE53" s="33"/>
      <c r="WEF53" s="33"/>
      <c r="WEG53" s="33"/>
      <c r="WEH53" s="33"/>
      <c r="WEI53" s="33"/>
      <c r="WEJ53" s="33"/>
      <c r="WEK53" s="33"/>
      <c r="WEL53" s="33"/>
      <c r="WEM53" s="33"/>
      <c r="WEN53" s="33"/>
      <c r="WEO53" s="33"/>
      <c r="WEP53" s="33"/>
      <c r="WEQ53" s="33"/>
      <c r="WER53" s="33"/>
      <c r="WES53" s="33"/>
      <c r="WET53" s="33"/>
      <c r="WEU53" s="33"/>
      <c r="WEV53" s="33"/>
      <c r="WEW53" s="33"/>
      <c r="WEX53" s="33"/>
      <c r="WEY53" s="33"/>
      <c r="WEZ53" s="33"/>
      <c r="WFA53" s="33"/>
      <c r="WFB53" s="33"/>
      <c r="WFC53" s="33"/>
      <c r="WFD53" s="33"/>
      <c r="WFE53" s="33"/>
      <c r="WFF53" s="33"/>
      <c r="WFG53" s="33"/>
      <c r="WFH53" s="33"/>
      <c r="WFI53" s="33"/>
      <c r="WFJ53" s="33"/>
      <c r="WFK53" s="33"/>
      <c r="WFL53" s="33"/>
      <c r="WFM53" s="33"/>
      <c r="WFN53" s="33"/>
      <c r="WFO53" s="33"/>
      <c r="WFP53" s="33"/>
      <c r="WFQ53" s="33"/>
      <c r="WFR53" s="33"/>
      <c r="WFS53" s="33"/>
      <c r="WFT53" s="33"/>
      <c r="WFU53" s="33"/>
      <c r="WFV53" s="33"/>
      <c r="WFW53" s="33"/>
      <c r="WFX53" s="33"/>
      <c r="WFY53" s="33"/>
      <c r="WFZ53" s="33"/>
      <c r="WGA53" s="33"/>
      <c r="WGB53" s="33"/>
      <c r="WGC53" s="33"/>
      <c r="WGD53" s="33"/>
      <c r="WGE53" s="33"/>
      <c r="WGF53" s="33"/>
      <c r="WGG53" s="33"/>
      <c r="WGH53" s="33"/>
      <c r="WGI53" s="33"/>
      <c r="WGJ53" s="33"/>
      <c r="WGK53" s="33"/>
      <c r="WGL53" s="33"/>
      <c r="WGM53" s="33"/>
      <c r="WGN53" s="33"/>
      <c r="WGO53" s="33"/>
      <c r="WGP53" s="33"/>
      <c r="WGQ53" s="33"/>
      <c r="WGR53" s="33"/>
      <c r="WGS53" s="33"/>
      <c r="WGT53" s="33"/>
      <c r="WGU53" s="33"/>
      <c r="WGV53" s="33"/>
      <c r="WGW53" s="33"/>
      <c r="WGX53" s="33"/>
      <c r="WGY53" s="33"/>
      <c r="WGZ53" s="33"/>
      <c r="WHA53" s="33"/>
      <c r="WHB53" s="33"/>
      <c r="WHC53" s="33"/>
      <c r="WHD53" s="33"/>
      <c r="WHE53" s="33"/>
      <c r="WHF53" s="33"/>
      <c r="WHG53" s="33"/>
      <c r="WHH53" s="33"/>
      <c r="WHI53" s="33"/>
      <c r="WHJ53" s="33"/>
      <c r="WHK53" s="33"/>
      <c r="WHL53" s="33"/>
      <c r="WHM53" s="33"/>
      <c r="WHN53" s="33"/>
      <c r="WHO53" s="33"/>
      <c r="WHP53" s="33"/>
      <c r="WHQ53" s="33"/>
      <c r="WHR53" s="33"/>
      <c r="WHS53" s="33"/>
      <c r="WHT53" s="33"/>
      <c r="WHU53" s="33"/>
      <c r="WHV53" s="33"/>
      <c r="WHW53" s="33"/>
      <c r="WHX53" s="33"/>
      <c r="WHY53" s="33"/>
      <c r="WHZ53" s="33"/>
      <c r="WIA53" s="33"/>
      <c r="WIB53" s="33"/>
      <c r="WIC53" s="33"/>
      <c r="WID53" s="33"/>
      <c r="WIE53" s="33"/>
      <c r="WIF53" s="33"/>
      <c r="WIG53" s="33"/>
      <c r="WIH53" s="33"/>
      <c r="WII53" s="33"/>
      <c r="WIJ53" s="33"/>
      <c r="WIK53" s="33"/>
      <c r="WIL53" s="33"/>
      <c r="WIM53" s="33"/>
      <c r="WIN53" s="33"/>
      <c r="WIO53" s="33"/>
      <c r="WIP53" s="33"/>
      <c r="WIQ53" s="33"/>
      <c r="WIR53" s="33"/>
      <c r="WIS53" s="33"/>
      <c r="WIT53" s="33"/>
      <c r="WIU53" s="33"/>
      <c r="WIV53" s="33"/>
      <c r="WIW53" s="33"/>
      <c r="WIX53" s="33"/>
      <c r="WIY53" s="33"/>
      <c r="WIZ53" s="33"/>
      <c r="WJA53" s="33"/>
      <c r="WJB53" s="33"/>
      <c r="WJC53" s="33"/>
      <c r="WJD53" s="33"/>
      <c r="WJE53" s="33"/>
      <c r="WJF53" s="33"/>
      <c r="WJG53" s="33"/>
      <c r="WJH53" s="33"/>
      <c r="WJI53" s="33"/>
      <c r="WJJ53" s="33"/>
      <c r="WJK53" s="33"/>
      <c r="WJL53" s="33"/>
      <c r="WJM53" s="33"/>
      <c r="WJN53" s="33"/>
      <c r="WJO53" s="33"/>
      <c r="WJP53" s="33"/>
      <c r="WJQ53" s="33"/>
      <c r="WJR53" s="33"/>
      <c r="WJS53" s="33"/>
      <c r="WJT53" s="33"/>
      <c r="WJU53" s="33"/>
      <c r="WJV53" s="33"/>
      <c r="WJW53" s="33"/>
      <c r="WJX53" s="33"/>
      <c r="WJY53" s="33"/>
      <c r="WJZ53" s="33"/>
      <c r="WKA53" s="33"/>
      <c r="WKB53" s="33"/>
      <c r="WKC53" s="33"/>
      <c r="WKD53" s="33"/>
      <c r="WKE53" s="33"/>
      <c r="WKF53" s="33"/>
      <c r="WKG53" s="33"/>
      <c r="WKH53" s="33"/>
      <c r="WKI53" s="33"/>
      <c r="WKJ53" s="33"/>
      <c r="WKK53" s="33"/>
      <c r="WKL53" s="33"/>
      <c r="WKM53" s="33"/>
      <c r="WKN53" s="33"/>
      <c r="WKO53" s="33"/>
      <c r="WKP53" s="33"/>
      <c r="WKQ53" s="33"/>
      <c r="WKR53" s="33"/>
      <c r="WKS53" s="33"/>
      <c r="WKT53" s="33"/>
      <c r="WKU53" s="33"/>
      <c r="WKV53" s="33"/>
      <c r="WKW53" s="33"/>
      <c r="WKX53" s="33"/>
      <c r="WKY53" s="33"/>
      <c r="WKZ53" s="33"/>
      <c r="WLA53" s="33"/>
      <c r="WLB53" s="33"/>
      <c r="WLC53" s="33"/>
      <c r="WLD53" s="33"/>
      <c r="WLE53" s="33"/>
      <c r="WLF53" s="33"/>
      <c r="WLG53" s="33"/>
      <c r="WLH53" s="33"/>
      <c r="WLI53" s="33"/>
      <c r="WLJ53" s="33"/>
      <c r="WLK53" s="33"/>
      <c r="WLL53" s="33"/>
      <c r="WLM53" s="33"/>
      <c r="WLN53" s="33"/>
      <c r="WLO53" s="33"/>
      <c r="WLP53" s="33"/>
      <c r="WLQ53" s="33"/>
      <c r="WLR53" s="33"/>
      <c r="WLS53" s="33"/>
      <c r="WLT53" s="33"/>
      <c r="WLU53" s="33"/>
      <c r="WLV53" s="33"/>
      <c r="WLW53" s="33"/>
      <c r="WLX53" s="33"/>
      <c r="WLY53" s="33"/>
      <c r="WLZ53" s="33"/>
      <c r="WMA53" s="33"/>
      <c r="WMB53" s="33"/>
      <c r="WMC53" s="33"/>
      <c r="WMD53" s="33"/>
      <c r="WME53" s="33"/>
      <c r="WMF53" s="33"/>
      <c r="WMG53" s="33"/>
      <c r="WMH53" s="33"/>
      <c r="WMI53" s="33"/>
      <c r="WMJ53" s="33"/>
      <c r="WMK53" s="33"/>
      <c r="WML53" s="33"/>
      <c r="WMM53" s="33"/>
      <c r="WMN53" s="33"/>
      <c r="WMO53" s="33"/>
      <c r="WMP53" s="33"/>
      <c r="WMQ53" s="33"/>
      <c r="WMR53" s="33"/>
      <c r="WMS53" s="33"/>
      <c r="WMT53" s="33"/>
      <c r="WMU53" s="33"/>
      <c r="WMV53" s="33"/>
      <c r="WMW53" s="33"/>
      <c r="WMX53" s="33"/>
      <c r="WMY53" s="33"/>
      <c r="WMZ53" s="33"/>
      <c r="WNA53" s="33"/>
      <c r="WNB53" s="33"/>
      <c r="WNC53" s="33"/>
      <c r="WND53" s="33"/>
      <c r="WNE53" s="33"/>
      <c r="WNF53" s="33"/>
      <c r="WNG53" s="33"/>
      <c r="WNH53" s="33"/>
      <c r="WNI53" s="33"/>
      <c r="WNJ53" s="33"/>
      <c r="WNK53" s="33"/>
      <c r="WNL53" s="33"/>
      <c r="WNM53" s="33"/>
      <c r="WNN53" s="33"/>
      <c r="WNO53" s="33"/>
      <c r="WNP53" s="33"/>
      <c r="WNQ53" s="33"/>
      <c r="WNR53" s="33"/>
      <c r="WNS53" s="33"/>
      <c r="WNT53" s="33"/>
      <c r="WNU53" s="33"/>
      <c r="WNV53" s="33"/>
      <c r="WNW53" s="33"/>
      <c r="WNX53" s="33"/>
      <c r="WNY53" s="33"/>
      <c r="WNZ53" s="33"/>
      <c r="WOA53" s="33"/>
      <c r="WOB53" s="33"/>
      <c r="WOC53" s="33"/>
      <c r="WOD53" s="33"/>
      <c r="WOE53" s="33"/>
      <c r="WOF53" s="33"/>
      <c r="WOG53" s="33"/>
      <c r="WOH53" s="33"/>
      <c r="WOI53" s="33"/>
      <c r="WOJ53" s="33"/>
      <c r="WOK53" s="33"/>
      <c r="WOL53" s="33"/>
      <c r="WOM53" s="33"/>
      <c r="WON53" s="33"/>
      <c r="WOO53" s="33"/>
      <c r="WOP53" s="33"/>
      <c r="WOQ53" s="33"/>
      <c r="WOR53" s="33"/>
      <c r="WOS53" s="33"/>
      <c r="WOT53" s="33"/>
      <c r="WOU53" s="33"/>
      <c r="WOV53" s="33"/>
      <c r="WOW53" s="33"/>
      <c r="WOX53" s="33"/>
      <c r="WOY53" s="33"/>
      <c r="WOZ53" s="33"/>
      <c r="WPA53" s="33"/>
      <c r="WPB53" s="33"/>
      <c r="WPC53" s="33"/>
      <c r="WPD53" s="33"/>
      <c r="WPE53" s="33"/>
      <c r="WPF53" s="33"/>
      <c r="WPG53" s="33"/>
      <c r="WPH53" s="33"/>
      <c r="WPI53" s="33"/>
      <c r="WPJ53" s="33"/>
      <c r="WPK53" s="33"/>
      <c r="WPL53" s="33"/>
      <c r="WPM53" s="33"/>
      <c r="WPN53" s="33"/>
      <c r="WPO53" s="33"/>
      <c r="WPP53" s="33"/>
      <c r="WPQ53" s="33"/>
      <c r="WPR53" s="33"/>
      <c r="WPS53" s="33"/>
      <c r="WPT53" s="33"/>
      <c r="WPU53" s="33"/>
      <c r="WPV53" s="33"/>
      <c r="WPW53" s="33"/>
      <c r="WPX53" s="33"/>
      <c r="WPY53" s="33"/>
      <c r="WPZ53" s="33"/>
      <c r="WQA53" s="33"/>
      <c r="WQB53" s="33"/>
      <c r="WQC53" s="33"/>
      <c r="WQD53" s="33"/>
      <c r="WQE53" s="33"/>
      <c r="WQF53" s="33"/>
      <c r="WQG53" s="33"/>
      <c r="WQH53" s="33"/>
      <c r="WQI53" s="33"/>
      <c r="WQJ53" s="33"/>
      <c r="WQK53" s="33"/>
      <c r="WQL53" s="33"/>
      <c r="WQM53" s="33"/>
      <c r="WQN53" s="33"/>
      <c r="WQO53" s="33"/>
      <c r="WQP53" s="33"/>
      <c r="WQQ53" s="33"/>
      <c r="WQR53" s="33"/>
      <c r="WQS53" s="33"/>
      <c r="WQT53" s="33"/>
      <c r="WQU53" s="33"/>
      <c r="WQV53" s="33"/>
      <c r="WQW53" s="33"/>
      <c r="WQX53" s="33"/>
      <c r="WQY53" s="33"/>
      <c r="WQZ53" s="33"/>
      <c r="WRA53" s="33"/>
      <c r="WRB53" s="33"/>
      <c r="WRC53" s="33"/>
      <c r="WRD53" s="33"/>
      <c r="WRE53" s="33"/>
      <c r="WRF53" s="33"/>
      <c r="WRG53" s="33"/>
      <c r="WRH53" s="33"/>
      <c r="WRI53" s="33"/>
      <c r="WRJ53" s="33"/>
      <c r="WRK53" s="33"/>
      <c r="WRL53" s="33"/>
      <c r="WRM53" s="33"/>
      <c r="WRN53" s="33"/>
      <c r="WRO53" s="33"/>
      <c r="WRP53" s="33"/>
      <c r="WRQ53" s="33"/>
      <c r="WRR53" s="33"/>
      <c r="WRS53" s="33"/>
      <c r="WRT53" s="33"/>
      <c r="WRU53" s="33"/>
      <c r="WRV53" s="33"/>
      <c r="WRW53" s="33"/>
      <c r="WRX53" s="33"/>
      <c r="WRY53" s="33"/>
      <c r="WRZ53" s="33"/>
      <c r="WSA53" s="33"/>
      <c r="WSB53" s="33"/>
      <c r="WSC53" s="33"/>
      <c r="WSD53" s="33"/>
      <c r="WSE53" s="33"/>
      <c r="WSF53" s="33"/>
      <c r="WSG53" s="33"/>
      <c r="WSH53" s="33"/>
      <c r="WSI53" s="33"/>
      <c r="WSJ53" s="33"/>
      <c r="WSK53" s="33"/>
      <c r="WSL53" s="33"/>
      <c r="WSM53" s="33"/>
      <c r="WSN53" s="33"/>
      <c r="WSO53" s="33"/>
      <c r="WSP53" s="33"/>
      <c r="WSQ53" s="33"/>
      <c r="WSR53" s="33"/>
      <c r="WSS53" s="33"/>
      <c r="WST53" s="33"/>
      <c r="WSU53" s="33"/>
      <c r="WSV53" s="33"/>
      <c r="WSW53" s="33"/>
      <c r="WSX53" s="33"/>
      <c r="WSY53" s="33"/>
      <c r="WSZ53" s="33"/>
      <c r="WTA53" s="33"/>
      <c r="WTB53" s="33"/>
      <c r="WTC53" s="33"/>
      <c r="WTD53" s="33"/>
      <c r="WTE53" s="33"/>
      <c r="WTF53" s="33"/>
      <c r="WTG53" s="33"/>
      <c r="WTH53" s="33"/>
      <c r="WTI53" s="33"/>
      <c r="WTJ53" s="33"/>
      <c r="WTK53" s="33"/>
      <c r="WTL53" s="33"/>
      <c r="WTM53" s="33"/>
      <c r="WTN53" s="33"/>
      <c r="WTO53" s="33"/>
      <c r="WTP53" s="33"/>
      <c r="WTQ53" s="33"/>
      <c r="WTR53" s="33"/>
      <c r="WTS53" s="33"/>
      <c r="WTT53" s="33"/>
      <c r="WTU53" s="33"/>
      <c r="WTV53" s="33"/>
      <c r="WTW53" s="33"/>
      <c r="WTX53" s="33"/>
      <c r="WTY53" s="33"/>
      <c r="WTZ53" s="33"/>
      <c r="WUA53" s="33"/>
      <c r="WUB53" s="33"/>
      <c r="WUC53" s="33"/>
      <c r="WUD53" s="33"/>
      <c r="WUE53" s="33"/>
      <c r="WUF53" s="33"/>
      <c r="WUG53" s="33"/>
      <c r="WUH53" s="33"/>
      <c r="WUI53" s="33"/>
      <c r="WUJ53" s="33"/>
      <c r="WUK53" s="33"/>
      <c r="WUL53" s="33"/>
      <c r="WUM53" s="33"/>
      <c r="WUN53" s="33"/>
      <c r="WUO53" s="33"/>
      <c r="WUP53" s="33"/>
      <c r="WUQ53" s="33"/>
      <c r="WUR53" s="33"/>
      <c r="WUS53" s="33"/>
      <c r="WUT53" s="33"/>
      <c r="WUU53" s="33"/>
      <c r="WUV53" s="33"/>
      <c r="WUW53" s="33"/>
      <c r="WUX53" s="33"/>
      <c r="WUY53" s="33"/>
      <c r="WUZ53" s="33"/>
      <c r="WVA53" s="33"/>
      <c r="WVB53" s="33"/>
      <c r="WVC53" s="33"/>
      <c r="WVD53" s="33"/>
      <c r="WVE53" s="33"/>
      <c r="WVF53" s="33"/>
      <c r="WVG53" s="33"/>
      <c r="WVH53" s="33"/>
      <c r="WVI53" s="33"/>
      <c r="WVJ53" s="33"/>
      <c r="WVK53" s="33"/>
      <c r="WVL53" s="33"/>
      <c r="WVM53" s="33"/>
      <c r="WVN53" s="33"/>
      <c r="WVO53" s="33"/>
      <c r="WVP53" s="33"/>
      <c r="WVQ53" s="33"/>
      <c r="WVR53" s="33"/>
      <c r="WVS53" s="33"/>
      <c r="WVT53" s="33"/>
      <c r="WVU53" s="33"/>
      <c r="WVV53" s="33"/>
      <c r="WVW53" s="33"/>
      <c r="WVX53" s="33"/>
      <c r="WVY53" s="33"/>
      <c r="WVZ53" s="33"/>
      <c r="WWA53" s="33"/>
      <c r="WWB53" s="33"/>
      <c r="WWC53" s="33"/>
      <c r="WWD53" s="33"/>
      <c r="WWE53" s="33"/>
      <c r="WWF53" s="33"/>
      <c r="WWG53" s="33"/>
      <c r="WWH53" s="33"/>
      <c r="WWI53" s="33"/>
      <c r="WWJ53" s="33"/>
      <c r="WWK53" s="33"/>
      <c r="WWL53" s="33"/>
      <c r="WWM53" s="33"/>
      <c r="WWN53" s="33"/>
      <c r="WWO53" s="33"/>
      <c r="WWP53" s="33"/>
      <c r="WWQ53" s="33"/>
      <c r="WWR53" s="33"/>
      <c r="WWS53" s="33"/>
      <c r="WWT53" s="33"/>
      <c r="WWU53" s="33"/>
      <c r="WWV53" s="33"/>
      <c r="WWW53" s="33"/>
      <c r="WWX53" s="33"/>
      <c r="WWY53" s="33"/>
      <c r="WWZ53" s="33"/>
      <c r="WXA53" s="33"/>
      <c r="WXB53" s="33"/>
      <c r="WXC53" s="33"/>
      <c r="WXD53" s="33"/>
      <c r="WXE53" s="33"/>
      <c r="WXF53" s="33"/>
      <c r="WXG53" s="33"/>
      <c r="WXH53" s="33"/>
      <c r="WXI53" s="33"/>
      <c r="WXJ53" s="33"/>
      <c r="WXK53" s="33"/>
      <c r="WXL53" s="33"/>
      <c r="WXM53" s="33"/>
      <c r="WXN53" s="33"/>
      <c r="WXO53" s="33"/>
      <c r="WXP53" s="33"/>
      <c r="WXQ53" s="33"/>
      <c r="WXR53" s="33"/>
      <c r="WXS53" s="33"/>
      <c r="WXT53" s="33"/>
      <c r="WXU53" s="33"/>
      <c r="WXV53" s="33"/>
      <c r="WXW53" s="33"/>
      <c r="WXX53" s="33"/>
      <c r="WXY53" s="33"/>
      <c r="WXZ53" s="33"/>
      <c r="WYA53" s="33"/>
      <c r="WYB53" s="33"/>
      <c r="WYC53" s="33"/>
      <c r="WYD53" s="33"/>
      <c r="WYE53" s="33"/>
      <c r="WYF53" s="33"/>
      <c r="WYG53" s="33"/>
      <c r="WYH53" s="33"/>
      <c r="WYI53" s="33"/>
      <c r="WYJ53" s="33"/>
      <c r="WYK53" s="33"/>
      <c r="WYL53" s="33"/>
      <c r="WYM53" s="33"/>
      <c r="WYN53" s="33"/>
      <c r="WYO53" s="33"/>
      <c r="WYP53" s="33"/>
      <c r="WYQ53" s="33"/>
      <c r="WYR53" s="33"/>
      <c r="WYS53" s="33"/>
      <c r="WYT53" s="33"/>
      <c r="WYU53" s="33"/>
      <c r="WYV53" s="33"/>
      <c r="WYW53" s="33"/>
      <c r="WYX53" s="33"/>
      <c r="WYY53" s="33"/>
      <c r="WYZ53" s="33"/>
      <c r="WZA53" s="33"/>
      <c r="WZB53" s="33"/>
      <c r="WZC53" s="33"/>
      <c r="WZD53" s="33"/>
      <c r="WZE53" s="33"/>
      <c r="WZF53" s="33"/>
      <c r="WZG53" s="33"/>
      <c r="WZH53" s="33"/>
      <c r="WZI53" s="33"/>
      <c r="WZJ53" s="33"/>
      <c r="WZK53" s="33"/>
      <c r="WZL53" s="33"/>
      <c r="WZM53" s="33"/>
      <c r="WZN53" s="33"/>
      <c r="WZO53" s="33"/>
      <c r="WZP53" s="33"/>
      <c r="WZQ53" s="33"/>
      <c r="WZR53" s="33"/>
      <c r="WZS53" s="33"/>
      <c r="WZT53" s="33"/>
      <c r="WZU53" s="33"/>
      <c r="WZV53" s="33"/>
      <c r="WZW53" s="33"/>
      <c r="WZX53" s="33"/>
      <c r="WZY53" s="33"/>
      <c r="WZZ53" s="33"/>
      <c r="XAA53" s="33"/>
      <c r="XAB53" s="33"/>
      <c r="XAC53" s="33"/>
      <c r="XAD53" s="33"/>
      <c r="XAE53" s="33"/>
      <c r="XAF53" s="33"/>
      <c r="XAG53" s="33"/>
      <c r="XAH53" s="33"/>
      <c r="XAI53" s="33"/>
      <c r="XAJ53" s="33"/>
      <c r="XAK53" s="33"/>
      <c r="XAL53" s="33"/>
      <c r="XAM53" s="33"/>
      <c r="XAN53" s="33"/>
      <c r="XAO53" s="33"/>
      <c r="XAP53" s="33"/>
      <c r="XAQ53" s="33"/>
      <c r="XAR53" s="33"/>
      <c r="XAS53" s="33"/>
      <c r="XAT53" s="33"/>
      <c r="XAU53" s="33"/>
      <c r="XAV53" s="33"/>
      <c r="XAW53" s="33"/>
      <c r="XAX53" s="33"/>
      <c r="XAY53" s="33"/>
      <c r="XAZ53" s="33"/>
      <c r="XBA53" s="33"/>
      <c r="XBB53" s="33"/>
      <c r="XBC53" s="33"/>
      <c r="XBD53" s="33"/>
      <c r="XBE53" s="33"/>
      <c r="XBF53" s="33"/>
      <c r="XBG53" s="33"/>
      <c r="XBH53" s="33"/>
      <c r="XBI53" s="33"/>
      <c r="XBJ53" s="33"/>
      <c r="XBK53" s="33"/>
      <c r="XBL53" s="33"/>
      <c r="XBM53" s="33"/>
      <c r="XBN53" s="33"/>
      <c r="XBO53" s="33"/>
      <c r="XBP53" s="33"/>
      <c r="XBQ53" s="33"/>
      <c r="XBR53" s="33"/>
      <c r="XBS53" s="33"/>
      <c r="XBT53" s="33"/>
      <c r="XBU53" s="33"/>
      <c r="XBV53" s="33"/>
      <c r="XBW53" s="33"/>
      <c r="XBX53" s="33"/>
      <c r="XBY53" s="33"/>
      <c r="XBZ53" s="33"/>
      <c r="XCA53" s="33"/>
      <c r="XCB53" s="33"/>
      <c r="XCC53" s="33"/>
      <c r="XCD53" s="33"/>
      <c r="XCE53" s="33"/>
      <c r="XCF53" s="33"/>
      <c r="XCG53" s="33"/>
      <c r="XCH53" s="33"/>
      <c r="XCI53" s="33"/>
      <c r="XCJ53" s="33"/>
      <c r="XCK53" s="33"/>
      <c r="XCL53" s="33"/>
      <c r="XCM53" s="33"/>
      <c r="XCN53" s="33"/>
      <c r="XCO53" s="33"/>
      <c r="XCP53" s="33"/>
      <c r="XCQ53" s="33"/>
      <c r="XCR53" s="33"/>
      <c r="XCS53" s="33"/>
      <c r="XCT53" s="33"/>
      <c r="XCU53" s="33"/>
      <c r="XCV53" s="33"/>
      <c r="XCW53" s="33"/>
      <c r="XCX53" s="33"/>
      <c r="XCY53" s="33"/>
      <c r="XCZ53" s="33"/>
      <c r="XDA53" s="33"/>
      <c r="XDB53" s="33"/>
      <c r="XDC53" s="33"/>
      <c r="XDD53" s="33"/>
      <c r="XDE53" s="33"/>
      <c r="XDF53" s="33"/>
      <c r="XDG53" s="33"/>
      <c r="XDH53" s="33"/>
      <c r="XDI53" s="33"/>
      <c r="XDJ53" s="33"/>
      <c r="XDK53" s="33"/>
      <c r="XDL53" s="33"/>
      <c r="XDM53" s="33"/>
      <c r="XDN53" s="33"/>
      <c r="XDO53" s="33"/>
      <c r="XDP53" s="33"/>
      <c r="XDQ53" s="33"/>
      <c r="XDR53" s="33"/>
      <c r="XDS53" s="33"/>
      <c r="XDT53" s="33"/>
      <c r="XDU53" s="33"/>
      <c r="XDV53" s="33"/>
      <c r="XDW53" s="33"/>
      <c r="XDX53" s="33"/>
      <c r="XDY53" s="33"/>
      <c r="XDZ53" s="33"/>
      <c r="XEA53" s="33"/>
      <c r="XEB53" s="33"/>
      <c r="XEC53" s="33"/>
      <c r="XED53" s="33"/>
      <c r="XEE53" s="33"/>
      <c r="XEF53" s="33"/>
      <c r="XEG53" s="33"/>
      <c r="XEH53" s="33"/>
      <c r="XEI53" s="33"/>
      <c r="XEJ53" s="33"/>
      <c r="XEK53" s="33"/>
      <c r="XEL53" s="33"/>
      <c r="XEM53" s="33"/>
      <c r="XEN53" s="33"/>
      <c r="XEO53" s="33"/>
      <c r="XEP53" s="33"/>
      <c r="XEQ53" s="33"/>
      <c r="XER53" s="33"/>
      <c r="XES53" s="33"/>
      <c r="XET53" s="33"/>
      <c r="XEU53" s="33"/>
      <c r="XEV53" s="33"/>
      <c r="XEW53" s="33"/>
      <c r="XEX53" s="33"/>
      <c r="XEY53" s="33"/>
      <c r="XEZ53" s="33"/>
      <c r="XFA53" s="33"/>
      <c r="XFB53" s="33"/>
      <c r="XFC53" s="33"/>
      <c r="XFD53" s="33"/>
    </row>
    <row r="54" s="2" customFormat="1" ht="40" customHeight="1" spans="1:16384">
      <c r="A54" s="19">
        <v>51</v>
      </c>
      <c r="B54" s="19">
        <v>1</v>
      </c>
      <c r="C54" s="19" t="s">
        <v>25</v>
      </c>
      <c r="D54" s="19" t="s">
        <v>130</v>
      </c>
      <c r="E54" s="19" t="s">
        <v>131</v>
      </c>
      <c r="F54" s="19">
        <v>16</v>
      </c>
      <c r="G54" s="19">
        <v>17</v>
      </c>
      <c r="H54" s="19">
        <v>6.5</v>
      </c>
      <c r="I54" s="19">
        <v>7.5</v>
      </c>
      <c r="J54" s="19">
        <v>8.5</v>
      </c>
      <c r="K54" s="19">
        <v>4</v>
      </c>
      <c r="L54" s="19">
        <v>9</v>
      </c>
      <c r="M54" s="19">
        <f>SUBTOTAL(9,F54:L54)</f>
        <v>68.5</v>
      </c>
      <c r="N54" s="19" t="s">
        <v>123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  <c r="AVO54" s="32"/>
      <c r="AVP54" s="32"/>
      <c r="AVQ54" s="32"/>
      <c r="AVR54" s="32"/>
      <c r="AVS54" s="32"/>
      <c r="AVT54" s="32"/>
      <c r="AVU54" s="32"/>
      <c r="AVV54" s="32"/>
      <c r="AVW54" s="32"/>
      <c r="AVX54" s="32"/>
      <c r="AVY54" s="32"/>
      <c r="AVZ54" s="32"/>
      <c r="AWA54" s="32"/>
      <c r="AWB54" s="32"/>
      <c r="AWC54" s="32"/>
      <c r="AWD54" s="32"/>
      <c r="AWE54" s="32"/>
      <c r="AWF54" s="32"/>
      <c r="AWG54" s="32"/>
      <c r="AWH54" s="32"/>
      <c r="AWI54" s="32"/>
      <c r="AWJ54" s="32"/>
      <c r="AWK54" s="32"/>
      <c r="AWL54" s="32"/>
      <c r="AWM54" s="32"/>
      <c r="AWN54" s="32"/>
      <c r="AWO54" s="32"/>
      <c r="AWP54" s="32"/>
      <c r="AWQ54" s="32"/>
      <c r="AWR54" s="32"/>
      <c r="AWS54" s="32"/>
      <c r="AWT54" s="32"/>
      <c r="AWU54" s="32"/>
      <c r="AWV54" s="32"/>
      <c r="AWW54" s="32"/>
      <c r="AWX54" s="32"/>
      <c r="AWY54" s="32"/>
      <c r="AWZ54" s="32"/>
      <c r="AXA54" s="32"/>
      <c r="AXB54" s="32"/>
      <c r="AXC54" s="32"/>
      <c r="AXD54" s="32"/>
      <c r="AXE54" s="32"/>
      <c r="AXF54" s="32"/>
      <c r="AXG54" s="32"/>
      <c r="AXH54" s="32"/>
      <c r="AXI54" s="32"/>
      <c r="AXJ54" s="32"/>
      <c r="AXK54" s="32"/>
      <c r="AXL54" s="32"/>
      <c r="AXM54" s="32"/>
      <c r="AXN54" s="32"/>
      <c r="AXO54" s="32"/>
      <c r="AXP54" s="32"/>
      <c r="AXQ54" s="32"/>
      <c r="AXR54" s="32"/>
      <c r="AXS54" s="32"/>
      <c r="AXT54" s="32"/>
      <c r="AXU54" s="32"/>
      <c r="AXV54" s="32"/>
      <c r="AXW54" s="32"/>
      <c r="AXX54" s="32"/>
      <c r="AXY54" s="32"/>
      <c r="AXZ54" s="32"/>
      <c r="AYA54" s="32"/>
      <c r="AYB54" s="32"/>
      <c r="AYC54" s="32"/>
      <c r="AYD54" s="32"/>
      <c r="AYE54" s="32"/>
      <c r="AYF54" s="32"/>
      <c r="AYG54" s="32"/>
      <c r="AYH54" s="32"/>
      <c r="AYI54" s="32"/>
      <c r="AYJ54" s="32"/>
      <c r="AYK54" s="32"/>
      <c r="AYL54" s="32"/>
      <c r="AYM54" s="32"/>
      <c r="AYN54" s="32"/>
      <c r="AYO54" s="32"/>
      <c r="AYP54" s="32"/>
      <c r="AYQ54" s="32"/>
      <c r="AYR54" s="32"/>
      <c r="AYS54" s="32"/>
      <c r="AYT54" s="32"/>
      <c r="AYU54" s="32"/>
      <c r="AYV54" s="32"/>
      <c r="AYW54" s="32"/>
      <c r="AYX54" s="32"/>
      <c r="AYY54" s="32"/>
      <c r="AYZ54" s="32"/>
      <c r="AZA54" s="32"/>
      <c r="AZB54" s="32"/>
      <c r="AZC54" s="32"/>
      <c r="AZD54" s="32"/>
      <c r="AZE54" s="32"/>
      <c r="AZF54" s="32"/>
      <c r="AZG54" s="32"/>
      <c r="AZH54" s="32"/>
      <c r="AZI54" s="32"/>
      <c r="AZJ54" s="32"/>
      <c r="AZK54" s="32"/>
      <c r="AZL54" s="32"/>
      <c r="AZM54" s="32"/>
      <c r="AZN54" s="32"/>
      <c r="AZO54" s="32"/>
      <c r="AZP54" s="32"/>
      <c r="AZQ54" s="32"/>
      <c r="AZR54" s="32"/>
      <c r="AZS54" s="32"/>
      <c r="AZT54" s="32"/>
      <c r="AZU54" s="32"/>
      <c r="AZV54" s="32"/>
      <c r="AZW54" s="32"/>
      <c r="AZX54" s="32"/>
      <c r="AZY54" s="32"/>
      <c r="AZZ54" s="32"/>
      <c r="BAA54" s="32"/>
      <c r="BAB54" s="32"/>
      <c r="BAC54" s="32"/>
      <c r="BAD54" s="32"/>
      <c r="BAE54" s="32"/>
      <c r="BAF54" s="32"/>
      <c r="BAG54" s="32"/>
      <c r="BAH54" s="32"/>
      <c r="BAI54" s="32"/>
      <c r="BAJ54" s="32"/>
      <c r="BAK54" s="32"/>
      <c r="BAL54" s="32"/>
      <c r="BAM54" s="32"/>
      <c r="BAN54" s="32"/>
      <c r="BAO54" s="32"/>
      <c r="BAP54" s="32"/>
      <c r="BAQ54" s="32"/>
      <c r="BAR54" s="32"/>
      <c r="BAS54" s="32"/>
      <c r="BAT54" s="32"/>
      <c r="BAU54" s="32"/>
      <c r="BAV54" s="32"/>
      <c r="BAW54" s="32"/>
      <c r="BAX54" s="32"/>
      <c r="BAY54" s="32"/>
      <c r="BAZ54" s="32"/>
      <c r="BBA54" s="32"/>
      <c r="BBB54" s="32"/>
      <c r="BBC54" s="32"/>
      <c r="BBD54" s="32"/>
      <c r="BBE54" s="32"/>
      <c r="BBF54" s="32"/>
      <c r="BBG54" s="32"/>
      <c r="BBH54" s="32"/>
      <c r="BBI54" s="32"/>
      <c r="BBJ54" s="32"/>
      <c r="BBK54" s="32"/>
      <c r="BBL54" s="32"/>
      <c r="BBM54" s="32"/>
      <c r="BBN54" s="32"/>
      <c r="BBO54" s="32"/>
      <c r="BBP54" s="32"/>
      <c r="BBQ54" s="32"/>
      <c r="BBR54" s="32"/>
      <c r="BBS54" s="32"/>
      <c r="BBT54" s="32"/>
      <c r="BBU54" s="32"/>
      <c r="BBV54" s="32"/>
      <c r="BBW54" s="32"/>
      <c r="BBX54" s="32"/>
      <c r="BBY54" s="32"/>
      <c r="BBZ54" s="32"/>
      <c r="BCA54" s="32"/>
      <c r="BCB54" s="32"/>
      <c r="BCC54" s="32"/>
      <c r="BCD54" s="32"/>
      <c r="BCE54" s="32"/>
      <c r="BCF54" s="32"/>
      <c r="BCG54" s="32"/>
      <c r="BCH54" s="32"/>
      <c r="BCI54" s="32"/>
      <c r="BCJ54" s="32"/>
      <c r="BCK54" s="32"/>
      <c r="BCL54" s="32"/>
      <c r="BCM54" s="32"/>
      <c r="BCN54" s="32"/>
      <c r="BCO54" s="32"/>
      <c r="BCP54" s="32"/>
      <c r="BCQ54" s="32"/>
      <c r="BCR54" s="32"/>
      <c r="BCS54" s="32"/>
      <c r="BCT54" s="32"/>
      <c r="BCU54" s="32"/>
      <c r="BCV54" s="32"/>
      <c r="BCW54" s="32"/>
      <c r="BCX54" s="32"/>
      <c r="BCY54" s="32"/>
      <c r="BCZ54" s="32"/>
      <c r="BDA54" s="32"/>
      <c r="BDB54" s="32"/>
      <c r="BDC54" s="32"/>
      <c r="BDD54" s="32"/>
      <c r="BDE54" s="32"/>
      <c r="BDF54" s="32"/>
      <c r="BDG54" s="32"/>
      <c r="BDH54" s="32"/>
      <c r="BDI54" s="32"/>
      <c r="BDJ54" s="32"/>
      <c r="BDK54" s="32"/>
      <c r="BDL54" s="32"/>
      <c r="BDM54" s="32"/>
      <c r="BDN54" s="32"/>
      <c r="BDO54" s="32"/>
      <c r="BDP54" s="32"/>
      <c r="BDQ54" s="32"/>
      <c r="BDR54" s="32"/>
      <c r="BDS54" s="32"/>
      <c r="BDT54" s="32"/>
      <c r="BDU54" s="32"/>
      <c r="BDV54" s="32"/>
      <c r="BDW54" s="32"/>
      <c r="BDX54" s="32"/>
      <c r="BDY54" s="32"/>
      <c r="BDZ54" s="32"/>
      <c r="BEA54" s="32"/>
      <c r="BEB54" s="32"/>
      <c r="BEC54" s="32"/>
      <c r="BED54" s="32"/>
      <c r="BEE54" s="32"/>
      <c r="BEF54" s="32"/>
      <c r="BEG54" s="32"/>
      <c r="BEH54" s="32"/>
      <c r="BEI54" s="32"/>
      <c r="BEJ54" s="32"/>
      <c r="BEK54" s="32"/>
      <c r="BEL54" s="32"/>
      <c r="BEM54" s="32"/>
      <c r="BEN54" s="32"/>
      <c r="BEO54" s="32"/>
      <c r="BEP54" s="32"/>
      <c r="BEQ54" s="32"/>
      <c r="BER54" s="32"/>
      <c r="BES54" s="32"/>
      <c r="BET54" s="32"/>
      <c r="BEU54" s="32"/>
      <c r="BEV54" s="32"/>
      <c r="BEW54" s="32"/>
      <c r="BEX54" s="32"/>
      <c r="BEY54" s="32"/>
      <c r="BEZ54" s="32"/>
      <c r="BFA54" s="32"/>
      <c r="BFB54" s="32"/>
      <c r="BFC54" s="32"/>
      <c r="BFD54" s="32"/>
      <c r="BFE54" s="32"/>
      <c r="BFF54" s="32"/>
      <c r="BFG54" s="32"/>
      <c r="BFH54" s="32"/>
      <c r="BFI54" s="32"/>
      <c r="BFJ54" s="32"/>
      <c r="BFK54" s="32"/>
      <c r="BFL54" s="32"/>
      <c r="BFM54" s="32"/>
      <c r="BFN54" s="32"/>
      <c r="BFO54" s="32"/>
      <c r="BFP54" s="32"/>
      <c r="BFQ54" s="32"/>
      <c r="BFR54" s="32"/>
      <c r="BFS54" s="32"/>
      <c r="BFT54" s="32"/>
      <c r="BFU54" s="32"/>
      <c r="BFV54" s="32"/>
      <c r="BFW54" s="32"/>
      <c r="BFX54" s="32"/>
      <c r="BFY54" s="32"/>
      <c r="BFZ54" s="32"/>
      <c r="BGA54" s="32"/>
      <c r="BGB54" s="32"/>
      <c r="BGC54" s="32"/>
      <c r="BGD54" s="32"/>
      <c r="BGE54" s="32"/>
      <c r="BGF54" s="32"/>
      <c r="BGG54" s="32"/>
      <c r="BGH54" s="32"/>
      <c r="BGI54" s="32"/>
      <c r="BGJ54" s="32"/>
      <c r="BGK54" s="32"/>
      <c r="BGL54" s="32"/>
      <c r="BGM54" s="32"/>
      <c r="BGN54" s="32"/>
      <c r="BGO54" s="32"/>
      <c r="BGP54" s="32"/>
      <c r="BGQ54" s="32"/>
      <c r="BGR54" s="32"/>
      <c r="BGS54" s="32"/>
      <c r="BGT54" s="32"/>
      <c r="BGU54" s="32"/>
      <c r="BGV54" s="32"/>
      <c r="BGW54" s="32"/>
      <c r="BGX54" s="32"/>
      <c r="BGY54" s="32"/>
      <c r="BGZ54" s="32"/>
      <c r="BHA54" s="32"/>
      <c r="BHB54" s="32"/>
      <c r="BHC54" s="32"/>
      <c r="BHD54" s="32"/>
      <c r="BHE54" s="32"/>
      <c r="BHF54" s="32"/>
      <c r="BHG54" s="32"/>
      <c r="BHH54" s="32"/>
      <c r="BHI54" s="32"/>
      <c r="BHJ54" s="32"/>
      <c r="BHK54" s="32"/>
      <c r="BHL54" s="32"/>
      <c r="BHM54" s="32"/>
      <c r="BHN54" s="32"/>
      <c r="BHO54" s="32"/>
      <c r="BHP54" s="32"/>
      <c r="BHQ54" s="32"/>
      <c r="BHR54" s="32"/>
      <c r="BHS54" s="32"/>
      <c r="BHT54" s="32"/>
      <c r="BHU54" s="32"/>
      <c r="BHV54" s="32"/>
      <c r="BHW54" s="32"/>
      <c r="BHX54" s="32"/>
      <c r="BHY54" s="32"/>
      <c r="BHZ54" s="32"/>
      <c r="BIA54" s="32"/>
      <c r="BIB54" s="32"/>
      <c r="BIC54" s="32"/>
      <c r="BID54" s="32"/>
      <c r="BIE54" s="32"/>
      <c r="BIF54" s="32"/>
      <c r="BIG54" s="32"/>
      <c r="BIH54" s="32"/>
      <c r="BII54" s="32"/>
      <c r="BIJ54" s="32"/>
      <c r="BIK54" s="32"/>
      <c r="BIL54" s="32"/>
      <c r="BIM54" s="32"/>
      <c r="BIN54" s="32"/>
      <c r="BIO54" s="32"/>
      <c r="BIP54" s="32"/>
      <c r="BIQ54" s="32"/>
      <c r="BIR54" s="32"/>
      <c r="BIS54" s="32"/>
      <c r="BIT54" s="32"/>
      <c r="BIU54" s="32"/>
      <c r="BIV54" s="32"/>
      <c r="BIW54" s="32"/>
      <c r="BIX54" s="32"/>
      <c r="BIY54" s="32"/>
      <c r="BIZ54" s="32"/>
      <c r="BJA54" s="32"/>
      <c r="BJB54" s="32"/>
      <c r="BJC54" s="32"/>
      <c r="BJD54" s="32"/>
      <c r="BJE54" s="32"/>
      <c r="BJF54" s="32"/>
      <c r="BJG54" s="32"/>
      <c r="BJH54" s="32"/>
      <c r="BJI54" s="32"/>
      <c r="BJJ54" s="32"/>
      <c r="BJK54" s="32"/>
      <c r="BJL54" s="32"/>
      <c r="BJM54" s="32"/>
      <c r="BJN54" s="32"/>
      <c r="BJO54" s="32"/>
      <c r="BJP54" s="32"/>
      <c r="BJQ54" s="32"/>
      <c r="BJR54" s="32"/>
      <c r="BJS54" s="32"/>
      <c r="BJT54" s="32"/>
      <c r="BJU54" s="32"/>
      <c r="BJV54" s="32"/>
      <c r="BJW54" s="32"/>
      <c r="BJX54" s="32"/>
      <c r="BJY54" s="32"/>
      <c r="BJZ54" s="32"/>
      <c r="BKA54" s="32"/>
      <c r="BKB54" s="32"/>
      <c r="BKC54" s="32"/>
      <c r="BKD54" s="32"/>
      <c r="BKE54" s="32"/>
      <c r="BKF54" s="32"/>
      <c r="BKG54" s="32"/>
      <c r="BKH54" s="32"/>
      <c r="BKI54" s="32"/>
      <c r="BKJ54" s="32"/>
      <c r="BKK54" s="32"/>
      <c r="BKL54" s="32"/>
      <c r="BKM54" s="32"/>
      <c r="BKN54" s="32"/>
      <c r="BKO54" s="32"/>
      <c r="BKP54" s="32"/>
      <c r="BKQ54" s="32"/>
      <c r="BKR54" s="32"/>
      <c r="BKS54" s="32"/>
      <c r="BKT54" s="32"/>
      <c r="BKU54" s="32"/>
      <c r="BKV54" s="32"/>
      <c r="BKW54" s="32"/>
      <c r="BKX54" s="32"/>
      <c r="BKY54" s="32"/>
      <c r="BKZ54" s="32"/>
      <c r="BLA54" s="32"/>
      <c r="BLB54" s="32"/>
      <c r="BLC54" s="32"/>
      <c r="BLD54" s="32"/>
      <c r="BLE54" s="32"/>
      <c r="BLF54" s="32"/>
      <c r="BLG54" s="32"/>
      <c r="BLH54" s="32"/>
      <c r="BLI54" s="32"/>
      <c r="BLJ54" s="32"/>
      <c r="BLK54" s="32"/>
      <c r="BLL54" s="32"/>
      <c r="BLM54" s="32"/>
      <c r="BLN54" s="32"/>
      <c r="BLO54" s="32"/>
      <c r="BLP54" s="32"/>
      <c r="BLQ54" s="32"/>
      <c r="BLR54" s="32"/>
      <c r="BLS54" s="32"/>
      <c r="BLT54" s="32"/>
      <c r="BLU54" s="32"/>
      <c r="BLV54" s="32"/>
      <c r="BLW54" s="32"/>
      <c r="BLX54" s="32"/>
      <c r="BLY54" s="32"/>
      <c r="BLZ54" s="32"/>
      <c r="BMA54" s="32"/>
      <c r="BMB54" s="32"/>
      <c r="BMC54" s="32"/>
      <c r="BMD54" s="32"/>
      <c r="BME54" s="32"/>
      <c r="BMF54" s="32"/>
      <c r="BMG54" s="32"/>
      <c r="BMH54" s="32"/>
      <c r="BMI54" s="32"/>
      <c r="BMJ54" s="32"/>
      <c r="BMK54" s="32"/>
      <c r="BML54" s="32"/>
      <c r="BMM54" s="32"/>
      <c r="BMN54" s="32"/>
      <c r="BMO54" s="32"/>
      <c r="BMP54" s="32"/>
      <c r="BMQ54" s="32"/>
      <c r="BMR54" s="32"/>
      <c r="BMS54" s="32"/>
      <c r="BMT54" s="32"/>
      <c r="BMU54" s="32"/>
      <c r="BMV54" s="32"/>
      <c r="BMW54" s="32"/>
      <c r="BMX54" s="32"/>
      <c r="BMY54" s="32"/>
      <c r="BMZ54" s="32"/>
      <c r="BNA54" s="32"/>
      <c r="BNB54" s="32"/>
      <c r="BNC54" s="32"/>
      <c r="BND54" s="32"/>
      <c r="BNE54" s="32"/>
      <c r="BNF54" s="32"/>
      <c r="BNG54" s="32"/>
      <c r="BNH54" s="32"/>
      <c r="BNI54" s="32"/>
      <c r="BNJ54" s="32"/>
      <c r="BNK54" s="32"/>
      <c r="BNL54" s="32"/>
      <c r="BNM54" s="32"/>
      <c r="BNN54" s="32"/>
      <c r="BNO54" s="32"/>
      <c r="BNP54" s="32"/>
      <c r="BNQ54" s="32"/>
      <c r="BNR54" s="32"/>
      <c r="BNS54" s="32"/>
      <c r="BNT54" s="32"/>
      <c r="BNU54" s="32"/>
      <c r="BNV54" s="32"/>
      <c r="BNW54" s="32"/>
      <c r="BNX54" s="32"/>
      <c r="BNY54" s="32"/>
      <c r="BNZ54" s="32"/>
      <c r="BOA54" s="32"/>
      <c r="BOB54" s="32"/>
      <c r="BOC54" s="32"/>
      <c r="BOD54" s="32"/>
      <c r="BOE54" s="32"/>
      <c r="BOF54" s="32"/>
      <c r="BOG54" s="32"/>
      <c r="BOH54" s="32"/>
      <c r="BOI54" s="32"/>
      <c r="BOJ54" s="32"/>
      <c r="BOK54" s="32"/>
      <c r="BOL54" s="32"/>
      <c r="BOM54" s="32"/>
      <c r="BON54" s="32"/>
      <c r="BOO54" s="32"/>
      <c r="BOP54" s="32"/>
      <c r="BOQ54" s="32"/>
      <c r="BOR54" s="32"/>
      <c r="BOS54" s="32"/>
      <c r="BOT54" s="32"/>
      <c r="BOU54" s="32"/>
      <c r="BOV54" s="32"/>
      <c r="BOW54" s="32"/>
      <c r="BOX54" s="32"/>
      <c r="BOY54" s="32"/>
      <c r="BOZ54" s="32"/>
      <c r="BPA54" s="32"/>
      <c r="BPB54" s="32"/>
      <c r="BPC54" s="32"/>
      <c r="BPD54" s="32"/>
      <c r="BPE54" s="32"/>
      <c r="BPF54" s="32"/>
      <c r="BPG54" s="32"/>
      <c r="BPH54" s="32"/>
      <c r="BPI54" s="32"/>
      <c r="BPJ54" s="32"/>
      <c r="BPK54" s="32"/>
      <c r="BPL54" s="32"/>
      <c r="BPM54" s="32"/>
      <c r="BPN54" s="32"/>
      <c r="BPO54" s="32"/>
      <c r="BPP54" s="32"/>
      <c r="BPQ54" s="32"/>
      <c r="BPR54" s="32"/>
      <c r="BPS54" s="32"/>
      <c r="BPT54" s="32"/>
      <c r="BPU54" s="32"/>
      <c r="BPV54" s="32"/>
      <c r="BPW54" s="32"/>
      <c r="BPX54" s="32"/>
      <c r="BPY54" s="32"/>
      <c r="BPZ54" s="32"/>
      <c r="BQA54" s="32"/>
      <c r="BQB54" s="32"/>
      <c r="BQC54" s="32"/>
      <c r="BQD54" s="32"/>
      <c r="BQE54" s="32"/>
      <c r="BQF54" s="32"/>
      <c r="BQG54" s="32"/>
      <c r="BQH54" s="32"/>
      <c r="BQI54" s="32"/>
      <c r="BQJ54" s="32"/>
      <c r="BQK54" s="32"/>
      <c r="BQL54" s="32"/>
      <c r="BQM54" s="32"/>
      <c r="BQN54" s="32"/>
      <c r="BQO54" s="32"/>
      <c r="BQP54" s="32"/>
      <c r="BQQ54" s="32"/>
      <c r="BQR54" s="32"/>
      <c r="BQS54" s="32"/>
      <c r="BQT54" s="32"/>
      <c r="BQU54" s="32"/>
      <c r="BQV54" s="32"/>
      <c r="BQW54" s="32"/>
      <c r="BQX54" s="32"/>
      <c r="BQY54" s="32"/>
      <c r="BQZ54" s="32"/>
      <c r="BRA54" s="32"/>
      <c r="BRB54" s="32"/>
      <c r="BRC54" s="32"/>
      <c r="BRD54" s="32"/>
      <c r="BRE54" s="32"/>
      <c r="BRF54" s="32"/>
      <c r="BRG54" s="32"/>
      <c r="BRH54" s="32"/>
      <c r="BRI54" s="32"/>
      <c r="BRJ54" s="32"/>
      <c r="BRK54" s="32"/>
      <c r="BRL54" s="32"/>
      <c r="BRM54" s="32"/>
      <c r="BRN54" s="32"/>
      <c r="BRO54" s="32"/>
      <c r="BRP54" s="32"/>
      <c r="BRQ54" s="32"/>
      <c r="BRR54" s="32"/>
      <c r="BRS54" s="32"/>
      <c r="BRT54" s="32"/>
      <c r="BRU54" s="32"/>
      <c r="BRV54" s="32"/>
      <c r="BRW54" s="32"/>
      <c r="BRX54" s="32"/>
      <c r="BRY54" s="32"/>
      <c r="BRZ54" s="32"/>
      <c r="BSA54" s="32"/>
      <c r="BSB54" s="32"/>
      <c r="BSC54" s="32"/>
      <c r="BSD54" s="32"/>
      <c r="BSE54" s="32"/>
      <c r="BSF54" s="32"/>
      <c r="BSG54" s="32"/>
      <c r="BSH54" s="32"/>
      <c r="BSI54" s="32"/>
      <c r="BSJ54" s="32"/>
      <c r="BSK54" s="32"/>
      <c r="BSL54" s="32"/>
      <c r="BSM54" s="32"/>
      <c r="BSN54" s="32"/>
      <c r="BSO54" s="32"/>
      <c r="BSP54" s="32"/>
      <c r="BSQ54" s="32"/>
      <c r="BSR54" s="32"/>
      <c r="BSS54" s="32"/>
      <c r="BST54" s="32"/>
      <c r="BSU54" s="32"/>
      <c r="BSV54" s="32"/>
      <c r="BSW54" s="32"/>
      <c r="BSX54" s="32"/>
      <c r="BSY54" s="32"/>
      <c r="BSZ54" s="32"/>
      <c r="BTA54" s="32"/>
      <c r="BTB54" s="32"/>
      <c r="BTC54" s="32"/>
      <c r="BTD54" s="32"/>
      <c r="BTE54" s="32"/>
      <c r="BTF54" s="32"/>
      <c r="BTG54" s="32"/>
      <c r="BTH54" s="32"/>
      <c r="BTI54" s="32"/>
      <c r="BTJ54" s="32"/>
      <c r="BTK54" s="32"/>
      <c r="BTL54" s="32"/>
      <c r="BTM54" s="32"/>
      <c r="BTN54" s="32"/>
      <c r="BTO54" s="32"/>
      <c r="BTP54" s="32"/>
      <c r="BTQ54" s="32"/>
      <c r="BTR54" s="32"/>
      <c r="BTS54" s="32"/>
      <c r="BTT54" s="32"/>
      <c r="BTU54" s="32"/>
      <c r="BTV54" s="32"/>
      <c r="BTW54" s="32"/>
      <c r="BTX54" s="32"/>
      <c r="BTY54" s="32"/>
      <c r="BTZ54" s="32"/>
      <c r="BUA54" s="32"/>
      <c r="BUB54" s="32"/>
      <c r="BUC54" s="32"/>
      <c r="BUD54" s="32"/>
      <c r="BUE54" s="32"/>
      <c r="BUF54" s="32"/>
      <c r="BUG54" s="32"/>
      <c r="BUH54" s="32"/>
      <c r="BUI54" s="32"/>
      <c r="BUJ54" s="32"/>
      <c r="BUK54" s="32"/>
      <c r="BUL54" s="32"/>
      <c r="BUM54" s="32"/>
      <c r="BUN54" s="32"/>
      <c r="BUO54" s="32"/>
      <c r="BUP54" s="32"/>
      <c r="BUQ54" s="32"/>
      <c r="BUR54" s="32"/>
      <c r="BUS54" s="32"/>
      <c r="BUT54" s="32"/>
      <c r="BUU54" s="32"/>
      <c r="BUV54" s="32"/>
      <c r="BUW54" s="32"/>
      <c r="BUX54" s="32"/>
      <c r="BUY54" s="32"/>
      <c r="BUZ54" s="32"/>
      <c r="BVA54" s="32"/>
      <c r="BVB54" s="32"/>
      <c r="BVC54" s="32"/>
      <c r="BVD54" s="32"/>
      <c r="BVE54" s="32"/>
      <c r="BVF54" s="32"/>
      <c r="BVG54" s="32"/>
      <c r="BVH54" s="32"/>
      <c r="BVI54" s="32"/>
      <c r="BVJ54" s="32"/>
      <c r="BVK54" s="32"/>
      <c r="BVL54" s="32"/>
      <c r="BVM54" s="32"/>
      <c r="BVN54" s="32"/>
      <c r="BVO54" s="32"/>
      <c r="BVP54" s="32"/>
      <c r="BVQ54" s="32"/>
      <c r="BVR54" s="32"/>
      <c r="BVS54" s="32"/>
      <c r="BVT54" s="32"/>
      <c r="BVU54" s="32"/>
      <c r="BVV54" s="32"/>
      <c r="BVW54" s="32"/>
      <c r="BVX54" s="32"/>
      <c r="BVY54" s="32"/>
      <c r="BVZ54" s="32"/>
      <c r="BWA54" s="32"/>
      <c r="BWB54" s="32"/>
      <c r="BWC54" s="32"/>
      <c r="BWD54" s="32"/>
      <c r="BWE54" s="32"/>
      <c r="BWF54" s="32"/>
      <c r="BWG54" s="32"/>
      <c r="BWH54" s="32"/>
      <c r="BWI54" s="32"/>
      <c r="BWJ54" s="32"/>
      <c r="BWK54" s="32"/>
      <c r="BWL54" s="32"/>
      <c r="BWM54" s="32"/>
      <c r="BWN54" s="32"/>
      <c r="BWO54" s="32"/>
      <c r="BWP54" s="32"/>
      <c r="BWQ54" s="32"/>
      <c r="BWR54" s="32"/>
      <c r="BWS54" s="32"/>
      <c r="BWT54" s="32"/>
      <c r="BWU54" s="32"/>
      <c r="BWV54" s="32"/>
      <c r="BWW54" s="32"/>
      <c r="BWX54" s="32"/>
      <c r="BWY54" s="32"/>
      <c r="BWZ54" s="32"/>
      <c r="BXA54" s="32"/>
      <c r="BXB54" s="32"/>
      <c r="BXC54" s="32"/>
      <c r="BXD54" s="32"/>
      <c r="BXE54" s="32"/>
      <c r="BXF54" s="32"/>
      <c r="BXG54" s="32"/>
      <c r="BXH54" s="32"/>
      <c r="BXI54" s="32"/>
      <c r="BXJ54" s="32"/>
      <c r="BXK54" s="32"/>
      <c r="BXL54" s="32"/>
      <c r="BXM54" s="32"/>
      <c r="BXN54" s="32"/>
      <c r="BXO54" s="32"/>
      <c r="BXP54" s="32"/>
      <c r="BXQ54" s="32"/>
      <c r="BXR54" s="32"/>
      <c r="BXS54" s="32"/>
      <c r="BXT54" s="32"/>
      <c r="BXU54" s="32"/>
      <c r="BXV54" s="32"/>
      <c r="BXW54" s="32"/>
      <c r="BXX54" s="32"/>
      <c r="BXY54" s="32"/>
      <c r="BXZ54" s="32"/>
      <c r="BYA54" s="32"/>
      <c r="BYB54" s="32"/>
      <c r="BYC54" s="32"/>
      <c r="BYD54" s="32"/>
      <c r="BYE54" s="32"/>
      <c r="BYF54" s="32"/>
      <c r="BYG54" s="32"/>
      <c r="BYH54" s="32"/>
      <c r="BYI54" s="32"/>
      <c r="BYJ54" s="32"/>
      <c r="BYK54" s="32"/>
      <c r="BYL54" s="32"/>
      <c r="BYM54" s="32"/>
      <c r="BYN54" s="32"/>
      <c r="BYO54" s="32"/>
      <c r="BYP54" s="32"/>
      <c r="BYQ54" s="32"/>
      <c r="BYR54" s="32"/>
      <c r="BYS54" s="32"/>
      <c r="BYT54" s="32"/>
      <c r="BYU54" s="32"/>
      <c r="BYV54" s="32"/>
      <c r="BYW54" s="32"/>
      <c r="BYX54" s="32"/>
      <c r="BYY54" s="32"/>
      <c r="BYZ54" s="32"/>
      <c r="BZA54" s="32"/>
      <c r="BZB54" s="32"/>
      <c r="BZC54" s="32"/>
      <c r="BZD54" s="32"/>
      <c r="BZE54" s="32"/>
      <c r="BZF54" s="32"/>
      <c r="BZG54" s="32"/>
      <c r="BZH54" s="32"/>
      <c r="BZI54" s="32"/>
      <c r="BZJ54" s="32"/>
      <c r="BZK54" s="32"/>
      <c r="BZL54" s="32"/>
      <c r="BZM54" s="32"/>
      <c r="BZN54" s="32"/>
      <c r="BZO54" s="32"/>
      <c r="BZP54" s="32"/>
      <c r="BZQ54" s="32"/>
      <c r="BZR54" s="32"/>
      <c r="BZS54" s="32"/>
      <c r="BZT54" s="32"/>
      <c r="BZU54" s="32"/>
      <c r="BZV54" s="32"/>
      <c r="BZW54" s="32"/>
      <c r="BZX54" s="32"/>
      <c r="BZY54" s="32"/>
      <c r="BZZ54" s="32"/>
      <c r="CAA54" s="32"/>
      <c r="CAB54" s="32"/>
      <c r="CAC54" s="32"/>
      <c r="CAD54" s="32"/>
      <c r="CAE54" s="32"/>
      <c r="CAF54" s="32"/>
      <c r="CAG54" s="32"/>
      <c r="CAH54" s="32"/>
      <c r="CAI54" s="32"/>
      <c r="CAJ54" s="32"/>
      <c r="CAK54" s="32"/>
      <c r="CAL54" s="32"/>
      <c r="CAM54" s="32"/>
      <c r="CAN54" s="32"/>
      <c r="CAO54" s="32"/>
      <c r="CAP54" s="32"/>
      <c r="CAQ54" s="32"/>
      <c r="CAR54" s="32"/>
      <c r="CAS54" s="32"/>
      <c r="CAT54" s="32"/>
      <c r="CAU54" s="32"/>
      <c r="CAV54" s="32"/>
      <c r="CAW54" s="32"/>
      <c r="CAX54" s="32"/>
      <c r="CAY54" s="32"/>
      <c r="CAZ54" s="32"/>
      <c r="CBA54" s="32"/>
      <c r="CBB54" s="32"/>
      <c r="CBC54" s="32"/>
      <c r="CBD54" s="32"/>
      <c r="CBE54" s="32"/>
      <c r="CBF54" s="32"/>
      <c r="CBG54" s="32"/>
      <c r="CBH54" s="32"/>
      <c r="CBI54" s="32"/>
      <c r="CBJ54" s="32"/>
      <c r="CBK54" s="32"/>
      <c r="CBL54" s="32"/>
      <c r="CBM54" s="32"/>
      <c r="CBN54" s="32"/>
      <c r="CBO54" s="32"/>
      <c r="CBP54" s="32"/>
      <c r="CBQ54" s="32"/>
      <c r="CBR54" s="32"/>
      <c r="CBS54" s="32"/>
      <c r="CBT54" s="32"/>
      <c r="CBU54" s="32"/>
      <c r="CBV54" s="32"/>
      <c r="CBW54" s="32"/>
      <c r="CBX54" s="32"/>
      <c r="CBY54" s="32"/>
      <c r="CBZ54" s="32"/>
      <c r="CCA54" s="32"/>
      <c r="CCB54" s="32"/>
      <c r="CCC54" s="32"/>
      <c r="CCD54" s="32"/>
      <c r="CCE54" s="32"/>
      <c r="CCF54" s="32"/>
      <c r="CCG54" s="32"/>
      <c r="CCH54" s="32"/>
      <c r="CCI54" s="32"/>
      <c r="CCJ54" s="32"/>
      <c r="CCK54" s="32"/>
      <c r="CCL54" s="32"/>
      <c r="CCM54" s="32"/>
      <c r="CCN54" s="32"/>
      <c r="CCO54" s="32"/>
      <c r="CCP54" s="32"/>
      <c r="CCQ54" s="32"/>
      <c r="CCR54" s="32"/>
      <c r="CCS54" s="32"/>
      <c r="CCT54" s="32"/>
      <c r="CCU54" s="32"/>
      <c r="CCV54" s="32"/>
      <c r="CCW54" s="32"/>
      <c r="CCX54" s="32"/>
      <c r="CCY54" s="32"/>
      <c r="CCZ54" s="32"/>
      <c r="CDA54" s="32"/>
      <c r="CDB54" s="32"/>
      <c r="CDC54" s="32"/>
      <c r="CDD54" s="32"/>
      <c r="CDE54" s="32"/>
      <c r="CDF54" s="32"/>
      <c r="CDG54" s="32"/>
      <c r="CDH54" s="32"/>
      <c r="CDI54" s="32"/>
      <c r="CDJ54" s="32"/>
      <c r="CDK54" s="32"/>
      <c r="CDL54" s="32"/>
      <c r="CDM54" s="32"/>
      <c r="CDN54" s="32"/>
      <c r="CDO54" s="32"/>
      <c r="CDP54" s="32"/>
      <c r="CDQ54" s="32"/>
      <c r="CDR54" s="32"/>
      <c r="CDS54" s="32"/>
      <c r="CDT54" s="32"/>
      <c r="CDU54" s="32"/>
      <c r="CDV54" s="32"/>
      <c r="CDW54" s="32"/>
      <c r="CDX54" s="32"/>
      <c r="CDY54" s="32"/>
      <c r="CDZ54" s="32"/>
      <c r="CEA54" s="32"/>
      <c r="CEB54" s="32"/>
      <c r="CEC54" s="32"/>
      <c r="CED54" s="32"/>
      <c r="CEE54" s="32"/>
      <c r="CEF54" s="32"/>
      <c r="CEG54" s="32"/>
      <c r="CEH54" s="32"/>
      <c r="CEI54" s="32"/>
      <c r="CEJ54" s="32"/>
      <c r="CEK54" s="32"/>
      <c r="CEL54" s="32"/>
      <c r="CEM54" s="32"/>
      <c r="CEN54" s="32"/>
      <c r="CEO54" s="32"/>
      <c r="CEP54" s="32"/>
      <c r="CEQ54" s="32"/>
      <c r="CER54" s="32"/>
      <c r="CES54" s="32"/>
      <c r="CET54" s="32"/>
      <c r="CEU54" s="32"/>
      <c r="CEV54" s="32"/>
      <c r="CEW54" s="32"/>
      <c r="CEX54" s="32"/>
      <c r="CEY54" s="32"/>
      <c r="CEZ54" s="32"/>
      <c r="CFA54" s="32"/>
      <c r="CFB54" s="32"/>
      <c r="CFC54" s="32"/>
      <c r="CFD54" s="32"/>
      <c r="CFE54" s="32"/>
      <c r="CFF54" s="32"/>
      <c r="CFG54" s="32"/>
      <c r="CFH54" s="32"/>
      <c r="CFI54" s="32"/>
      <c r="CFJ54" s="32"/>
      <c r="CFK54" s="32"/>
      <c r="CFL54" s="32"/>
      <c r="CFM54" s="32"/>
      <c r="CFN54" s="32"/>
      <c r="CFO54" s="32"/>
      <c r="CFP54" s="32"/>
      <c r="CFQ54" s="32"/>
      <c r="CFR54" s="32"/>
      <c r="CFS54" s="32"/>
      <c r="CFT54" s="32"/>
      <c r="CFU54" s="32"/>
      <c r="CFV54" s="32"/>
      <c r="CFW54" s="32"/>
      <c r="CFX54" s="32"/>
      <c r="CFY54" s="32"/>
      <c r="CFZ54" s="32"/>
      <c r="CGA54" s="32"/>
      <c r="CGB54" s="32"/>
      <c r="CGC54" s="32"/>
      <c r="CGD54" s="32"/>
      <c r="CGE54" s="32"/>
      <c r="CGF54" s="32"/>
      <c r="CGG54" s="32"/>
      <c r="CGH54" s="32"/>
      <c r="CGI54" s="32"/>
      <c r="CGJ54" s="32"/>
      <c r="CGK54" s="32"/>
      <c r="CGL54" s="32"/>
      <c r="CGM54" s="32"/>
      <c r="CGN54" s="32"/>
      <c r="CGO54" s="32"/>
      <c r="CGP54" s="32"/>
      <c r="CGQ54" s="32"/>
      <c r="CGR54" s="32"/>
      <c r="CGS54" s="32"/>
      <c r="CGT54" s="32"/>
      <c r="CGU54" s="32"/>
      <c r="CGV54" s="32"/>
      <c r="CGW54" s="32"/>
      <c r="CGX54" s="32"/>
      <c r="CGY54" s="32"/>
      <c r="CGZ54" s="32"/>
      <c r="CHA54" s="32"/>
      <c r="CHB54" s="32"/>
      <c r="CHC54" s="32"/>
      <c r="CHD54" s="32"/>
      <c r="CHE54" s="32"/>
      <c r="CHF54" s="32"/>
      <c r="CHG54" s="32"/>
      <c r="CHH54" s="32"/>
      <c r="CHI54" s="32"/>
      <c r="CHJ54" s="32"/>
      <c r="CHK54" s="32"/>
      <c r="CHL54" s="32"/>
      <c r="CHM54" s="32"/>
      <c r="CHN54" s="32"/>
      <c r="CHO54" s="32"/>
      <c r="CHP54" s="32"/>
      <c r="CHQ54" s="32"/>
      <c r="CHR54" s="32"/>
      <c r="CHS54" s="32"/>
      <c r="CHT54" s="32"/>
      <c r="CHU54" s="32"/>
      <c r="CHV54" s="32"/>
      <c r="CHW54" s="32"/>
      <c r="CHX54" s="32"/>
      <c r="CHY54" s="32"/>
      <c r="CHZ54" s="32"/>
      <c r="CIA54" s="32"/>
      <c r="CIB54" s="32"/>
      <c r="CIC54" s="32"/>
      <c r="CID54" s="32"/>
      <c r="CIE54" s="32"/>
      <c r="CIF54" s="32"/>
      <c r="CIG54" s="32"/>
      <c r="CIH54" s="32"/>
      <c r="CII54" s="32"/>
      <c r="CIJ54" s="32"/>
      <c r="CIK54" s="32"/>
      <c r="CIL54" s="32"/>
      <c r="CIM54" s="32"/>
      <c r="CIN54" s="32"/>
      <c r="CIO54" s="32"/>
      <c r="CIP54" s="32"/>
      <c r="CIQ54" s="32"/>
      <c r="CIR54" s="32"/>
      <c r="CIS54" s="32"/>
      <c r="CIT54" s="32"/>
      <c r="CIU54" s="32"/>
      <c r="CIV54" s="32"/>
      <c r="CIW54" s="32"/>
      <c r="CIX54" s="32"/>
      <c r="CIY54" s="32"/>
      <c r="CIZ54" s="32"/>
      <c r="CJA54" s="32"/>
      <c r="CJB54" s="32"/>
      <c r="CJC54" s="32"/>
      <c r="CJD54" s="32"/>
      <c r="CJE54" s="32"/>
      <c r="CJF54" s="32"/>
      <c r="CJG54" s="32"/>
      <c r="CJH54" s="32"/>
      <c r="CJI54" s="32"/>
      <c r="CJJ54" s="32"/>
      <c r="CJK54" s="32"/>
      <c r="CJL54" s="32"/>
      <c r="CJM54" s="32"/>
      <c r="CJN54" s="32"/>
      <c r="CJO54" s="32"/>
      <c r="CJP54" s="32"/>
      <c r="CJQ54" s="32"/>
      <c r="CJR54" s="32"/>
      <c r="CJS54" s="32"/>
      <c r="CJT54" s="32"/>
      <c r="CJU54" s="32"/>
      <c r="CJV54" s="32"/>
      <c r="CJW54" s="32"/>
      <c r="CJX54" s="32"/>
      <c r="CJY54" s="32"/>
      <c r="CJZ54" s="32"/>
      <c r="CKA54" s="32"/>
      <c r="CKB54" s="32"/>
      <c r="CKC54" s="32"/>
      <c r="CKD54" s="32"/>
      <c r="CKE54" s="32"/>
      <c r="CKF54" s="32"/>
      <c r="CKG54" s="32"/>
      <c r="CKH54" s="32"/>
      <c r="CKI54" s="32"/>
      <c r="CKJ54" s="32"/>
      <c r="CKK54" s="32"/>
      <c r="CKL54" s="32"/>
      <c r="CKM54" s="32"/>
      <c r="CKN54" s="32"/>
      <c r="CKO54" s="32"/>
      <c r="CKP54" s="32"/>
      <c r="CKQ54" s="32"/>
      <c r="CKR54" s="32"/>
      <c r="CKS54" s="32"/>
      <c r="CKT54" s="32"/>
      <c r="CKU54" s="32"/>
      <c r="CKV54" s="32"/>
      <c r="CKW54" s="32"/>
      <c r="CKX54" s="32"/>
      <c r="CKY54" s="32"/>
      <c r="CKZ54" s="32"/>
      <c r="CLA54" s="32"/>
      <c r="CLB54" s="32"/>
      <c r="CLC54" s="32"/>
      <c r="CLD54" s="32"/>
      <c r="CLE54" s="32"/>
      <c r="CLF54" s="32"/>
      <c r="CLG54" s="32"/>
      <c r="CLH54" s="32"/>
      <c r="CLI54" s="32"/>
      <c r="CLJ54" s="32"/>
      <c r="CLK54" s="32"/>
      <c r="CLL54" s="32"/>
      <c r="CLM54" s="32"/>
      <c r="CLN54" s="32"/>
      <c r="CLO54" s="32"/>
      <c r="CLP54" s="32"/>
      <c r="CLQ54" s="32"/>
      <c r="CLR54" s="32"/>
      <c r="CLS54" s="32"/>
      <c r="CLT54" s="32"/>
      <c r="CLU54" s="32"/>
      <c r="CLV54" s="32"/>
      <c r="CLW54" s="32"/>
      <c r="CLX54" s="32"/>
      <c r="CLY54" s="32"/>
      <c r="CLZ54" s="32"/>
      <c r="CMA54" s="32"/>
      <c r="CMB54" s="32"/>
      <c r="CMC54" s="32"/>
      <c r="CMD54" s="32"/>
      <c r="CME54" s="32"/>
      <c r="CMF54" s="32"/>
      <c r="CMG54" s="32"/>
      <c r="CMH54" s="32"/>
      <c r="CMI54" s="32"/>
      <c r="CMJ54" s="32"/>
      <c r="CMK54" s="32"/>
      <c r="CML54" s="32"/>
      <c r="CMM54" s="32"/>
      <c r="CMN54" s="32"/>
      <c r="CMO54" s="32"/>
      <c r="CMP54" s="32"/>
      <c r="CMQ54" s="32"/>
      <c r="CMR54" s="32"/>
      <c r="CMS54" s="32"/>
      <c r="CMT54" s="32"/>
      <c r="CMU54" s="32"/>
      <c r="CMV54" s="32"/>
      <c r="CMW54" s="32"/>
      <c r="CMX54" s="32"/>
      <c r="CMY54" s="32"/>
      <c r="CMZ54" s="32"/>
      <c r="CNA54" s="32"/>
      <c r="CNB54" s="32"/>
      <c r="CNC54" s="32"/>
      <c r="CND54" s="32"/>
      <c r="CNE54" s="32"/>
      <c r="CNF54" s="32"/>
      <c r="CNG54" s="32"/>
      <c r="CNH54" s="32"/>
      <c r="CNI54" s="32"/>
      <c r="CNJ54" s="32"/>
      <c r="CNK54" s="32"/>
      <c r="CNL54" s="32"/>
      <c r="CNM54" s="32"/>
      <c r="CNN54" s="32"/>
      <c r="CNO54" s="32"/>
      <c r="CNP54" s="32"/>
      <c r="CNQ54" s="32"/>
      <c r="CNR54" s="32"/>
      <c r="CNS54" s="32"/>
      <c r="CNT54" s="32"/>
      <c r="CNU54" s="32"/>
      <c r="CNV54" s="32"/>
      <c r="CNW54" s="32"/>
      <c r="CNX54" s="32"/>
      <c r="CNY54" s="32"/>
      <c r="CNZ54" s="32"/>
      <c r="COA54" s="32"/>
      <c r="COB54" s="32"/>
      <c r="COC54" s="32"/>
      <c r="COD54" s="32"/>
      <c r="COE54" s="32"/>
      <c r="COF54" s="32"/>
      <c r="COG54" s="32"/>
      <c r="COH54" s="32"/>
      <c r="COI54" s="32"/>
      <c r="COJ54" s="32"/>
      <c r="COK54" s="32"/>
      <c r="COL54" s="32"/>
      <c r="COM54" s="32"/>
      <c r="CON54" s="32"/>
      <c r="COO54" s="32"/>
      <c r="COP54" s="32"/>
      <c r="COQ54" s="32"/>
      <c r="COR54" s="32"/>
      <c r="COS54" s="32"/>
      <c r="COT54" s="32"/>
      <c r="COU54" s="32"/>
      <c r="COV54" s="32"/>
      <c r="COW54" s="32"/>
      <c r="COX54" s="32"/>
      <c r="COY54" s="32"/>
      <c r="COZ54" s="32"/>
      <c r="CPA54" s="32"/>
      <c r="CPB54" s="32"/>
      <c r="CPC54" s="32"/>
      <c r="CPD54" s="32"/>
      <c r="CPE54" s="32"/>
      <c r="CPF54" s="32"/>
      <c r="CPG54" s="32"/>
      <c r="CPH54" s="32"/>
      <c r="CPI54" s="32"/>
      <c r="CPJ54" s="32"/>
      <c r="CPK54" s="32"/>
      <c r="CPL54" s="32"/>
      <c r="CPM54" s="32"/>
      <c r="CPN54" s="32"/>
      <c r="CPO54" s="32"/>
      <c r="CPP54" s="32"/>
      <c r="CPQ54" s="32"/>
      <c r="CPR54" s="32"/>
      <c r="CPS54" s="32"/>
      <c r="CPT54" s="32"/>
      <c r="CPU54" s="32"/>
      <c r="CPV54" s="32"/>
      <c r="CPW54" s="32"/>
      <c r="CPX54" s="32"/>
      <c r="CPY54" s="32"/>
      <c r="CPZ54" s="32"/>
      <c r="CQA54" s="32"/>
      <c r="CQB54" s="32"/>
      <c r="CQC54" s="32"/>
      <c r="CQD54" s="32"/>
      <c r="CQE54" s="32"/>
      <c r="CQF54" s="32"/>
      <c r="CQG54" s="32"/>
      <c r="CQH54" s="32"/>
      <c r="CQI54" s="32"/>
      <c r="CQJ54" s="32"/>
      <c r="CQK54" s="32"/>
      <c r="CQL54" s="32"/>
      <c r="CQM54" s="32"/>
      <c r="CQN54" s="32"/>
      <c r="CQO54" s="32"/>
      <c r="CQP54" s="32"/>
      <c r="CQQ54" s="32"/>
      <c r="CQR54" s="32"/>
      <c r="CQS54" s="32"/>
      <c r="CQT54" s="32"/>
      <c r="CQU54" s="32"/>
      <c r="CQV54" s="32"/>
      <c r="CQW54" s="32"/>
      <c r="CQX54" s="32"/>
      <c r="CQY54" s="32"/>
      <c r="CQZ54" s="32"/>
      <c r="CRA54" s="32"/>
      <c r="CRB54" s="32"/>
      <c r="CRC54" s="32"/>
      <c r="CRD54" s="32"/>
      <c r="CRE54" s="32"/>
      <c r="CRF54" s="32"/>
      <c r="CRG54" s="32"/>
      <c r="CRH54" s="32"/>
      <c r="CRI54" s="32"/>
      <c r="CRJ54" s="32"/>
      <c r="CRK54" s="32"/>
      <c r="CRL54" s="32"/>
      <c r="CRM54" s="32"/>
      <c r="CRN54" s="32"/>
      <c r="CRO54" s="32"/>
      <c r="CRP54" s="32"/>
      <c r="CRQ54" s="32"/>
      <c r="CRR54" s="32"/>
      <c r="CRS54" s="32"/>
      <c r="CRT54" s="32"/>
      <c r="CRU54" s="32"/>
      <c r="CRV54" s="32"/>
      <c r="CRW54" s="32"/>
      <c r="CRX54" s="32"/>
      <c r="CRY54" s="32"/>
      <c r="CRZ54" s="32"/>
      <c r="CSA54" s="32"/>
      <c r="CSB54" s="32"/>
      <c r="CSC54" s="32"/>
      <c r="CSD54" s="32"/>
      <c r="CSE54" s="32"/>
      <c r="CSF54" s="32"/>
      <c r="CSG54" s="32"/>
      <c r="CSH54" s="32"/>
      <c r="CSI54" s="32"/>
      <c r="CSJ54" s="32"/>
      <c r="CSK54" s="32"/>
      <c r="CSL54" s="32"/>
      <c r="CSM54" s="32"/>
      <c r="CSN54" s="32"/>
      <c r="CSO54" s="32"/>
      <c r="CSP54" s="32"/>
      <c r="CSQ54" s="32"/>
      <c r="CSR54" s="32"/>
      <c r="CSS54" s="32"/>
      <c r="CST54" s="32"/>
      <c r="CSU54" s="32"/>
      <c r="CSV54" s="32"/>
      <c r="CSW54" s="32"/>
      <c r="CSX54" s="32"/>
      <c r="CSY54" s="32"/>
      <c r="CSZ54" s="32"/>
      <c r="CTA54" s="32"/>
      <c r="CTB54" s="32"/>
      <c r="CTC54" s="32"/>
      <c r="CTD54" s="32"/>
      <c r="CTE54" s="32"/>
      <c r="CTF54" s="32"/>
      <c r="CTG54" s="32"/>
      <c r="CTH54" s="32"/>
      <c r="CTI54" s="32"/>
      <c r="CTJ54" s="32"/>
      <c r="CTK54" s="32"/>
      <c r="CTL54" s="32"/>
      <c r="CTM54" s="32"/>
      <c r="CTN54" s="32"/>
      <c r="CTO54" s="32"/>
      <c r="CTP54" s="32"/>
      <c r="CTQ54" s="32"/>
      <c r="CTR54" s="32"/>
      <c r="CTS54" s="32"/>
      <c r="CTT54" s="32"/>
      <c r="CTU54" s="32"/>
      <c r="CTV54" s="32"/>
      <c r="CTW54" s="32"/>
      <c r="CTX54" s="32"/>
      <c r="CTY54" s="32"/>
      <c r="CTZ54" s="32"/>
      <c r="CUA54" s="32"/>
      <c r="CUB54" s="32"/>
      <c r="CUC54" s="32"/>
      <c r="CUD54" s="32"/>
      <c r="CUE54" s="32"/>
      <c r="CUF54" s="32"/>
      <c r="CUG54" s="32"/>
      <c r="CUH54" s="32"/>
      <c r="CUI54" s="32"/>
      <c r="CUJ54" s="32"/>
      <c r="CUK54" s="32"/>
      <c r="CUL54" s="32"/>
      <c r="CUM54" s="32"/>
      <c r="CUN54" s="32"/>
      <c r="CUO54" s="32"/>
      <c r="CUP54" s="32"/>
      <c r="CUQ54" s="32"/>
      <c r="CUR54" s="32"/>
      <c r="CUS54" s="32"/>
      <c r="CUT54" s="32"/>
      <c r="CUU54" s="32"/>
      <c r="CUV54" s="32"/>
      <c r="CUW54" s="32"/>
      <c r="CUX54" s="32"/>
      <c r="CUY54" s="32"/>
      <c r="CUZ54" s="32"/>
      <c r="CVA54" s="32"/>
      <c r="CVB54" s="32"/>
      <c r="CVC54" s="32"/>
      <c r="CVD54" s="32"/>
      <c r="CVE54" s="32"/>
      <c r="CVF54" s="32"/>
      <c r="CVG54" s="32"/>
      <c r="CVH54" s="32"/>
      <c r="CVI54" s="32"/>
      <c r="CVJ54" s="32"/>
      <c r="CVK54" s="32"/>
      <c r="CVL54" s="32"/>
      <c r="CVM54" s="32"/>
      <c r="CVN54" s="32"/>
      <c r="CVO54" s="32"/>
      <c r="CVP54" s="32"/>
      <c r="CVQ54" s="32"/>
      <c r="CVR54" s="32"/>
      <c r="CVS54" s="32"/>
      <c r="CVT54" s="32"/>
      <c r="CVU54" s="32"/>
      <c r="CVV54" s="32"/>
      <c r="CVW54" s="32"/>
      <c r="CVX54" s="32"/>
      <c r="CVY54" s="32"/>
      <c r="CVZ54" s="32"/>
      <c r="CWA54" s="32"/>
      <c r="CWB54" s="32"/>
      <c r="CWC54" s="32"/>
      <c r="CWD54" s="32"/>
      <c r="CWE54" s="32"/>
      <c r="CWF54" s="32"/>
      <c r="CWG54" s="32"/>
      <c r="CWH54" s="32"/>
      <c r="CWI54" s="32"/>
      <c r="CWJ54" s="32"/>
      <c r="CWK54" s="32"/>
      <c r="CWL54" s="32"/>
      <c r="CWM54" s="32"/>
      <c r="CWN54" s="32"/>
      <c r="CWO54" s="32"/>
      <c r="CWP54" s="32"/>
      <c r="CWQ54" s="32"/>
      <c r="CWR54" s="32"/>
      <c r="CWS54" s="32"/>
      <c r="CWT54" s="32"/>
      <c r="CWU54" s="32"/>
      <c r="CWV54" s="32"/>
      <c r="CWW54" s="32"/>
      <c r="CWX54" s="32"/>
      <c r="CWY54" s="32"/>
      <c r="CWZ54" s="32"/>
      <c r="CXA54" s="32"/>
      <c r="CXB54" s="32"/>
      <c r="CXC54" s="32"/>
      <c r="CXD54" s="32"/>
      <c r="CXE54" s="32"/>
      <c r="CXF54" s="32"/>
      <c r="CXG54" s="32"/>
      <c r="CXH54" s="32"/>
      <c r="CXI54" s="32"/>
      <c r="CXJ54" s="32"/>
      <c r="CXK54" s="32"/>
      <c r="CXL54" s="32"/>
      <c r="CXM54" s="32"/>
      <c r="CXN54" s="32"/>
      <c r="CXO54" s="32"/>
      <c r="CXP54" s="32"/>
      <c r="CXQ54" s="32"/>
      <c r="CXR54" s="32"/>
      <c r="CXS54" s="32"/>
      <c r="CXT54" s="32"/>
      <c r="CXU54" s="32"/>
      <c r="CXV54" s="32"/>
      <c r="CXW54" s="32"/>
      <c r="CXX54" s="32"/>
      <c r="CXY54" s="32"/>
      <c r="CXZ54" s="32"/>
      <c r="CYA54" s="32"/>
      <c r="CYB54" s="32"/>
      <c r="CYC54" s="32"/>
      <c r="CYD54" s="32"/>
      <c r="CYE54" s="32"/>
      <c r="CYF54" s="32"/>
      <c r="CYG54" s="32"/>
      <c r="CYH54" s="32"/>
      <c r="CYI54" s="32"/>
      <c r="CYJ54" s="32"/>
      <c r="CYK54" s="32"/>
      <c r="CYL54" s="32"/>
      <c r="CYM54" s="32"/>
      <c r="CYN54" s="32"/>
      <c r="CYO54" s="32"/>
      <c r="CYP54" s="32"/>
      <c r="CYQ54" s="32"/>
      <c r="CYR54" s="32"/>
      <c r="CYS54" s="32"/>
      <c r="CYT54" s="32"/>
      <c r="CYU54" s="32"/>
      <c r="CYV54" s="32"/>
      <c r="CYW54" s="32"/>
      <c r="CYX54" s="32"/>
      <c r="CYY54" s="32"/>
      <c r="CYZ54" s="32"/>
      <c r="CZA54" s="32"/>
      <c r="CZB54" s="32"/>
      <c r="CZC54" s="32"/>
      <c r="CZD54" s="32"/>
      <c r="CZE54" s="32"/>
      <c r="CZF54" s="32"/>
      <c r="CZG54" s="32"/>
      <c r="CZH54" s="32"/>
      <c r="CZI54" s="32"/>
      <c r="CZJ54" s="32"/>
      <c r="CZK54" s="32"/>
      <c r="CZL54" s="32"/>
      <c r="CZM54" s="32"/>
      <c r="CZN54" s="32"/>
      <c r="CZO54" s="32"/>
      <c r="CZP54" s="32"/>
      <c r="CZQ54" s="32"/>
      <c r="CZR54" s="32"/>
      <c r="CZS54" s="32"/>
      <c r="CZT54" s="32"/>
      <c r="CZU54" s="32"/>
      <c r="CZV54" s="32"/>
      <c r="CZW54" s="32"/>
      <c r="CZX54" s="32"/>
      <c r="CZY54" s="32"/>
      <c r="CZZ54" s="32"/>
      <c r="DAA54" s="32"/>
      <c r="DAB54" s="32"/>
      <c r="DAC54" s="32"/>
      <c r="DAD54" s="32"/>
      <c r="DAE54" s="32"/>
      <c r="DAF54" s="32"/>
      <c r="DAG54" s="32"/>
      <c r="DAH54" s="32"/>
      <c r="DAI54" s="32"/>
      <c r="DAJ54" s="32"/>
      <c r="DAK54" s="32"/>
      <c r="DAL54" s="32"/>
      <c r="DAM54" s="32"/>
      <c r="DAN54" s="32"/>
      <c r="DAO54" s="32"/>
      <c r="DAP54" s="32"/>
      <c r="DAQ54" s="32"/>
      <c r="DAR54" s="32"/>
      <c r="DAS54" s="32"/>
      <c r="DAT54" s="32"/>
      <c r="DAU54" s="32"/>
      <c r="DAV54" s="32"/>
      <c r="DAW54" s="32"/>
      <c r="DAX54" s="32"/>
      <c r="DAY54" s="32"/>
      <c r="DAZ54" s="32"/>
      <c r="DBA54" s="32"/>
      <c r="DBB54" s="32"/>
      <c r="DBC54" s="32"/>
      <c r="DBD54" s="32"/>
      <c r="DBE54" s="32"/>
      <c r="DBF54" s="32"/>
      <c r="DBG54" s="32"/>
      <c r="DBH54" s="32"/>
      <c r="DBI54" s="32"/>
      <c r="DBJ54" s="32"/>
      <c r="DBK54" s="32"/>
      <c r="DBL54" s="32"/>
      <c r="DBM54" s="32"/>
      <c r="DBN54" s="32"/>
      <c r="DBO54" s="32"/>
      <c r="DBP54" s="32"/>
      <c r="DBQ54" s="32"/>
      <c r="DBR54" s="32"/>
      <c r="DBS54" s="32"/>
      <c r="DBT54" s="32"/>
      <c r="DBU54" s="32"/>
      <c r="DBV54" s="32"/>
      <c r="DBW54" s="32"/>
      <c r="DBX54" s="32"/>
      <c r="DBY54" s="32"/>
      <c r="DBZ54" s="32"/>
      <c r="DCA54" s="32"/>
      <c r="DCB54" s="32"/>
      <c r="DCC54" s="32"/>
      <c r="DCD54" s="32"/>
      <c r="DCE54" s="32"/>
      <c r="DCF54" s="32"/>
      <c r="DCG54" s="32"/>
      <c r="DCH54" s="32"/>
      <c r="DCI54" s="32"/>
      <c r="DCJ54" s="32"/>
      <c r="DCK54" s="32"/>
      <c r="DCL54" s="32"/>
      <c r="DCM54" s="32"/>
      <c r="DCN54" s="32"/>
      <c r="DCO54" s="32"/>
      <c r="DCP54" s="32"/>
      <c r="DCQ54" s="32"/>
      <c r="DCR54" s="32"/>
      <c r="DCS54" s="32"/>
      <c r="DCT54" s="32"/>
      <c r="DCU54" s="32"/>
      <c r="DCV54" s="32"/>
      <c r="DCW54" s="32"/>
      <c r="DCX54" s="32"/>
      <c r="DCY54" s="32"/>
      <c r="DCZ54" s="32"/>
      <c r="DDA54" s="32"/>
      <c r="DDB54" s="32"/>
      <c r="DDC54" s="32"/>
      <c r="DDD54" s="32"/>
      <c r="DDE54" s="32"/>
      <c r="DDF54" s="32"/>
      <c r="DDG54" s="32"/>
      <c r="DDH54" s="32"/>
      <c r="DDI54" s="32"/>
      <c r="DDJ54" s="32"/>
      <c r="DDK54" s="32"/>
      <c r="DDL54" s="32"/>
      <c r="DDM54" s="32"/>
      <c r="DDN54" s="32"/>
      <c r="DDO54" s="32"/>
      <c r="DDP54" s="32"/>
      <c r="DDQ54" s="32"/>
      <c r="DDR54" s="32"/>
      <c r="DDS54" s="32"/>
      <c r="DDT54" s="32"/>
      <c r="DDU54" s="32"/>
      <c r="DDV54" s="32"/>
      <c r="DDW54" s="32"/>
      <c r="DDX54" s="32"/>
      <c r="DDY54" s="32"/>
      <c r="DDZ54" s="32"/>
      <c r="DEA54" s="32"/>
      <c r="DEB54" s="32"/>
      <c r="DEC54" s="32"/>
      <c r="DED54" s="32"/>
      <c r="DEE54" s="32"/>
      <c r="DEF54" s="32"/>
      <c r="DEG54" s="32"/>
      <c r="DEH54" s="32"/>
      <c r="DEI54" s="32"/>
      <c r="DEJ54" s="32"/>
      <c r="DEK54" s="32"/>
      <c r="DEL54" s="32"/>
      <c r="DEM54" s="32"/>
      <c r="DEN54" s="32"/>
      <c r="DEO54" s="32"/>
      <c r="DEP54" s="32"/>
      <c r="DEQ54" s="32"/>
      <c r="DER54" s="32"/>
      <c r="DES54" s="32"/>
      <c r="DET54" s="32"/>
      <c r="DEU54" s="32"/>
      <c r="DEV54" s="32"/>
      <c r="DEW54" s="32"/>
      <c r="DEX54" s="32"/>
      <c r="DEY54" s="32"/>
      <c r="DEZ54" s="32"/>
      <c r="DFA54" s="32"/>
      <c r="DFB54" s="32"/>
      <c r="DFC54" s="32"/>
      <c r="DFD54" s="32"/>
      <c r="DFE54" s="32"/>
      <c r="DFF54" s="32"/>
      <c r="DFG54" s="32"/>
      <c r="DFH54" s="32"/>
      <c r="DFI54" s="32"/>
      <c r="DFJ54" s="32"/>
      <c r="DFK54" s="32"/>
      <c r="DFL54" s="32"/>
      <c r="DFM54" s="32"/>
      <c r="DFN54" s="32"/>
      <c r="DFO54" s="32"/>
      <c r="DFP54" s="32"/>
      <c r="DFQ54" s="32"/>
      <c r="DFR54" s="32"/>
      <c r="DFS54" s="32"/>
      <c r="DFT54" s="32"/>
      <c r="DFU54" s="32"/>
      <c r="DFV54" s="32"/>
      <c r="DFW54" s="32"/>
      <c r="DFX54" s="32"/>
      <c r="DFY54" s="32"/>
      <c r="DFZ54" s="32"/>
      <c r="DGA54" s="32"/>
      <c r="DGB54" s="32"/>
      <c r="DGC54" s="32"/>
      <c r="DGD54" s="32"/>
      <c r="DGE54" s="32"/>
      <c r="DGF54" s="32"/>
      <c r="DGG54" s="32"/>
      <c r="DGH54" s="32"/>
      <c r="DGI54" s="32"/>
      <c r="DGJ54" s="32"/>
      <c r="DGK54" s="32"/>
      <c r="DGL54" s="32"/>
      <c r="DGM54" s="32"/>
      <c r="DGN54" s="32"/>
      <c r="DGO54" s="32"/>
      <c r="DGP54" s="32"/>
      <c r="DGQ54" s="32"/>
      <c r="DGR54" s="32"/>
      <c r="DGS54" s="32"/>
      <c r="DGT54" s="32"/>
      <c r="DGU54" s="32"/>
      <c r="DGV54" s="32"/>
      <c r="DGW54" s="32"/>
      <c r="DGX54" s="32"/>
      <c r="DGY54" s="32"/>
      <c r="DGZ54" s="32"/>
      <c r="DHA54" s="32"/>
      <c r="DHB54" s="32"/>
      <c r="DHC54" s="32"/>
      <c r="DHD54" s="32"/>
      <c r="DHE54" s="32"/>
      <c r="DHF54" s="32"/>
      <c r="DHG54" s="32"/>
      <c r="DHH54" s="32"/>
      <c r="DHI54" s="32"/>
      <c r="DHJ54" s="32"/>
      <c r="DHK54" s="32"/>
      <c r="DHL54" s="32"/>
      <c r="DHM54" s="32"/>
      <c r="DHN54" s="32"/>
      <c r="DHO54" s="32"/>
      <c r="DHP54" s="32"/>
      <c r="DHQ54" s="32"/>
      <c r="DHR54" s="32"/>
      <c r="DHS54" s="32"/>
      <c r="DHT54" s="32"/>
      <c r="DHU54" s="32"/>
      <c r="DHV54" s="32"/>
      <c r="DHW54" s="32"/>
      <c r="DHX54" s="32"/>
      <c r="DHY54" s="32"/>
      <c r="DHZ54" s="32"/>
      <c r="DIA54" s="32"/>
      <c r="DIB54" s="32"/>
      <c r="DIC54" s="32"/>
      <c r="DID54" s="32"/>
      <c r="DIE54" s="32"/>
      <c r="DIF54" s="32"/>
      <c r="DIG54" s="32"/>
      <c r="DIH54" s="32"/>
      <c r="DII54" s="32"/>
      <c r="DIJ54" s="32"/>
      <c r="DIK54" s="32"/>
      <c r="DIL54" s="32"/>
      <c r="DIM54" s="32"/>
      <c r="DIN54" s="32"/>
      <c r="DIO54" s="32"/>
      <c r="DIP54" s="32"/>
      <c r="DIQ54" s="32"/>
      <c r="DIR54" s="32"/>
      <c r="DIS54" s="32"/>
      <c r="DIT54" s="32"/>
      <c r="DIU54" s="32"/>
      <c r="DIV54" s="32"/>
      <c r="DIW54" s="32"/>
      <c r="DIX54" s="32"/>
      <c r="DIY54" s="32"/>
      <c r="DIZ54" s="32"/>
      <c r="DJA54" s="32"/>
      <c r="DJB54" s="32"/>
      <c r="DJC54" s="32"/>
      <c r="DJD54" s="32"/>
      <c r="DJE54" s="32"/>
      <c r="DJF54" s="32"/>
      <c r="DJG54" s="32"/>
      <c r="DJH54" s="32"/>
      <c r="DJI54" s="32"/>
      <c r="DJJ54" s="32"/>
      <c r="DJK54" s="32"/>
      <c r="DJL54" s="32"/>
      <c r="DJM54" s="32"/>
      <c r="DJN54" s="32"/>
      <c r="DJO54" s="32"/>
      <c r="DJP54" s="32"/>
      <c r="DJQ54" s="32"/>
      <c r="DJR54" s="32"/>
      <c r="DJS54" s="32"/>
      <c r="DJT54" s="32"/>
      <c r="DJU54" s="32"/>
      <c r="DJV54" s="32"/>
      <c r="DJW54" s="32"/>
      <c r="DJX54" s="32"/>
      <c r="DJY54" s="32"/>
      <c r="DJZ54" s="32"/>
      <c r="DKA54" s="32"/>
      <c r="DKB54" s="32"/>
      <c r="DKC54" s="32"/>
      <c r="DKD54" s="32"/>
      <c r="DKE54" s="32"/>
      <c r="DKF54" s="32"/>
      <c r="DKG54" s="32"/>
      <c r="DKH54" s="32"/>
      <c r="DKI54" s="32"/>
      <c r="DKJ54" s="32"/>
      <c r="DKK54" s="32"/>
      <c r="DKL54" s="32"/>
      <c r="DKM54" s="32"/>
      <c r="DKN54" s="32"/>
      <c r="DKO54" s="32"/>
      <c r="DKP54" s="32"/>
      <c r="DKQ54" s="32"/>
      <c r="DKR54" s="32"/>
      <c r="DKS54" s="32"/>
      <c r="DKT54" s="32"/>
      <c r="DKU54" s="32"/>
      <c r="DKV54" s="32"/>
      <c r="DKW54" s="32"/>
      <c r="DKX54" s="32"/>
      <c r="DKY54" s="32"/>
      <c r="DKZ54" s="32"/>
      <c r="DLA54" s="32"/>
      <c r="DLB54" s="32"/>
      <c r="DLC54" s="32"/>
      <c r="DLD54" s="32"/>
      <c r="DLE54" s="32"/>
      <c r="DLF54" s="32"/>
      <c r="DLG54" s="32"/>
      <c r="DLH54" s="32"/>
      <c r="DLI54" s="32"/>
      <c r="DLJ54" s="32"/>
      <c r="DLK54" s="32"/>
      <c r="DLL54" s="32"/>
      <c r="DLM54" s="32"/>
      <c r="DLN54" s="32"/>
      <c r="DLO54" s="32"/>
      <c r="DLP54" s="32"/>
      <c r="DLQ54" s="32"/>
      <c r="DLR54" s="32"/>
      <c r="DLS54" s="32"/>
      <c r="DLT54" s="32"/>
      <c r="DLU54" s="32"/>
      <c r="DLV54" s="32"/>
      <c r="DLW54" s="32"/>
      <c r="DLX54" s="32"/>
      <c r="DLY54" s="32"/>
      <c r="DLZ54" s="32"/>
      <c r="DMA54" s="32"/>
      <c r="DMB54" s="32"/>
      <c r="DMC54" s="32"/>
      <c r="DMD54" s="32"/>
      <c r="DME54" s="32"/>
      <c r="DMF54" s="32"/>
      <c r="DMG54" s="32"/>
      <c r="DMH54" s="32"/>
      <c r="DMI54" s="32"/>
      <c r="DMJ54" s="32"/>
      <c r="DMK54" s="32"/>
      <c r="DML54" s="32"/>
      <c r="DMM54" s="32"/>
      <c r="DMN54" s="32"/>
      <c r="DMO54" s="32"/>
      <c r="DMP54" s="32"/>
      <c r="DMQ54" s="32"/>
      <c r="DMR54" s="32"/>
      <c r="DMS54" s="32"/>
      <c r="DMT54" s="32"/>
      <c r="DMU54" s="32"/>
      <c r="DMV54" s="32"/>
      <c r="DMW54" s="32"/>
      <c r="DMX54" s="32"/>
      <c r="DMY54" s="32"/>
      <c r="DMZ54" s="32"/>
      <c r="DNA54" s="32"/>
      <c r="DNB54" s="32"/>
      <c r="DNC54" s="32"/>
      <c r="DND54" s="32"/>
      <c r="DNE54" s="32"/>
      <c r="DNF54" s="32"/>
      <c r="DNG54" s="32"/>
      <c r="DNH54" s="32"/>
      <c r="DNI54" s="32"/>
      <c r="DNJ54" s="32"/>
      <c r="DNK54" s="32"/>
      <c r="DNL54" s="32"/>
      <c r="DNM54" s="32"/>
      <c r="DNN54" s="32"/>
      <c r="DNO54" s="32"/>
      <c r="DNP54" s="32"/>
      <c r="DNQ54" s="32"/>
      <c r="DNR54" s="32"/>
      <c r="DNS54" s="32"/>
      <c r="DNT54" s="32"/>
      <c r="DNU54" s="32"/>
      <c r="DNV54" s="32"/>
      <c r="DNW54" s="32"/>
      <c r="DNX54" s="32"/>
      <c r="DNY54" s="32"/>
      <c r="DNZ54" s="32"/>
      <c r="DOA54" s="32"/>
      <c r="DOB54" s="32"/>
      <c r="DOC54" s="32"/>
      <c r="DOD54" s="32"/>
      <c r="DOE54" s="32"/>
      <c r="DOF54" s="32"/>
      <c r="DOG54" s="32"/>
      <c r="DOH54" s="32"/>
      <c r="DOI54" s="32"/>
      <c r="DOJ54" s="32"/>
      <c r="DOK54" s="32"/>
      <c r="DOL54" s="32"/>
      <c r="DOM54" s="32"/>
      <c r="DON54" s="32"/>
      <c r="DOO54" s="32"/>
      <c r="DOP54" s="32"/>
      <c r="DOQ54" s="32"/>
      <c r="DOR54" s="32"/>
      <c r="DOS54" s="32"/>
      <c r="DOT54" s="32"/>
      <c r="DOU54" s="32"/>
      <c r="DOV54" s="32"/>
      <c r="DOW54" s="32"/>
      <c r="DOX54" s="32"/>
      <c r="DOY54" s="32"/>
      <c r="DOZ54" s="32"/>
      <c r="DPA54" s="32"/>
      <c r="DPB54" s="32"/>
      <c r="DPC54" s="32"/>
      <c r="DPD54" s="32"/>
      <c r="DPE54" s="32"/>
      <c r="DPF54" s="32"/>
      <c r="DPG54" s="32"/>
      <c r="DPH54" s="32"/>
      <c r="DPI54" s="32"/>
      <c r="DPJ54" s="32"/>
      <c r="DPK54" s="32"/>
      <c r="DPL54" s="32"/>
      <c r="DPM54" s="32"/>
      <c r="DPN54" s="32"/>
      <c r="DPO54" s="32"/>
      <c r="DPP54" s="32"/>
      <c r="DPQ54" s="32"/>
      <c r="DPR54" s="32"/>
      <c r="DPS54" s="32"/>
      <c r="DPT54" s="32"/>
      <c r="DPU54" s="32"/>
      <c r="DPV54" s="32"/>
      <c r="DPW54" s="32"/>
      <c r="DPX54" s="32"/>
      <c r="DPY54" s="32"/>
      <c r="DPZ54" s="32"/>
      <c r="DQA54" s="32"/>
      <c r="DQB54" s="32"/>
      <c r="DQC54" s="32"/>
      <c r="DQD54" s="32"/>
      <c r="DQE54" s="32"/>
      <c r="DQF54" s="32"/>
      <c r="DQG54" s="32"/>
      <c r="DQH54" s="32"/>
      <c r="DQI54" s="32"/>
      <c r="DQJ54" s="32"/>
      <c r="DQK54" s="32"/>
      <c r="DQL54" s="32"/>
      <c r="DQM54" s="32"/>
      <c r="DQN54" s="32"/>
      <c r="DQO54" s="32"/>
      <c r="DQP54" s="32"/>
      <c r="DQQ54" s="32"/>
      <c r="DQR54" s="32"/>
      <c r="DQS54" s="32"/>
      <c r="DQT54" s="32"/>
      <c r="DQU54" s="32"/>
      <c r="DQV54" s="32"/>
      <c r="DQW54" s="32"/>
      <c r="DQX54" s="32"/>
      <c r="DQY54" s="32"/>
      <c r="DQZ54" s="32"/>
      <c r="DRA54" s="32"/>
      <c r="DRB54" s="32"/>
      <c r="DRC54" s="32"/>
      <c r="DRD54" s="32"/>
      <c r="DRE54" s="32"/>
      <c r="DRF54" s="32"/>
      <c r="DRG54" s="32"/>
      <c r="DRH54" s="32"/>
      <c r="DRI54" s="32"/>
      <c r="DRJ54" s="32"/>
      <c r="DRK54" s="32"/>
      <c r="DRL54" s="32"/>
      <c r="DRM54" s="32"/>
      <c r="DRN54" s="32"/>
      <c r="DRO54" s="32"/>
      <c r="DRP54" s="32"/>
      <c r="DRQ54" s="32"/>
      <c r="DRR54" s="32"/>
      <c r="DRS54" s="32"/>
      <c r="DRT54" s="32"/>
      <c r="DRU54" s="32"/>
      <c r="DRV54" s="32"/>
      <c r="DRW54" s="32"/>
      <c r="DRX54" s="32"/>
      <c r="DRY54" s="32"/>
      <c r="DRZ54" s="32"/>
      <c r="DSA54" s="32"/>
      <c r="DSB54" s="32"/>
      <c r="DSC54" s="32"/>
      <c r="DSD54" s="32"/>
      <c r="DSE54" s="32"/>
      <c r="DSF54" s="32"/>
      <c r="DSG54" s="32"/>
      <c r="DSH54" s="32"/>
      <c r="DSI54" s="32"/>
      <c r="DSJ54" s="32"/>
      <c r="DSK54" s="32"/>
      <c r="DSL54" s="32"/>
      <c r="DSM54" s="32"/>
      <c r="DSN54" s="32"/>
      <c r="DSO54" s="32"/>
      <c r="DSP54" s="32"/>
      <c r="DSQ54" s="32"/>
      <c r="DSR54" s="32"/>
      <c r="DSS54" s="32"/>
      <c r="DST54" s="32"/>
      <c r="DSU54" s="32"/>
      <c r="DSV54" s="32"/>
      <c r="DSW54" s="32"/>
      <c r="DSX54" s="32"/>
      <c r="DSY54" s="32"/>
      <c r="DSZ54" s="32"/>
      <c r="DTA54" s="32"/>
      <c r="DTB54" s="32"/>
      <c r="DTC54" s="32"/>
      <c r="DTD54" s="32"/>
      <c r="DTE54" s="32"/>
      <c r="DTF54" s="32"/>
      <c r="DTG54" s="32"/>
      <c r="DTH54" s="32"/>
      <c r="DTI54" s="32"/>
      <c r="DTJ54" s="32"/>
      <c r="DTK54" s="32"/>
      <c r="DTL54" s="32"/>
      <c r="DTM54" s="32"/>
      <c r="DTN54" s="32"/>
      <c r="DTO54" s="32"/>
      <c r="DTP54" s="32"/>
      <c r="DTQ54" s="32"/>
      <c r="DTR54" s="32"/>
      <c r="DTS54" s="32"/>
      <c r="DTT54" s="32"/>
      <c r="DTU54" s="32"/>
      <c r="DTV54" s="32"/>
      <c r="DTW54" s="32"/>
      <c r="DTX54" s="32"/>
      <c r="DTY54" s="32"/>
      <c r="DTZ54" s="32"/>
      <c r="DUA54" s="32"/>
      <c r="DUB54" s="32"/>
      <c r="DUC54" s="32"/>
      <c r="DUD54" s="32"/>
      <c r="DUE54" s="32"/>
      <c r="DUF54" s="32"/>
      <c r="DUG54" s="32"/>
      <c r="DUH54" s="32"/>
      <c r="DUI54" s="32"/>
      <c r="DUJ54" s="32"/>
      <c r="DUK54" s="32"/>
      <c r="DUL54" s="32"/>
      <c r="DUM54" s="32"/>
      <c r="DUN54" s="32"/>
      <c r="DUO54" s="32"/>
      <c r="DUP54" s="32"/>
      <c r="DUQ54" s="32"/>
      <c r="DUR54" s="32"/>
      <c r="DUS54" s="32"/>
      <c r="DUT54" s="32"/>
      <c r="DUU54" s="32"/>
      <c r="DUV54" s="32"/>
      <c r="DUW54" s="32"/>
      <c r="DUX54" s="32"/>
      <c r="DUY54" s="32"/>
      <c r="DUZ54" s="32"/>
      <c r="DVA54" s="32"/>
      <c r="DVB54" s="32"/>
      <c r="DVC54" s="32"/>
      <c r="DVD54" s="32"/>
      <c r="DVE54" s="32"/>
      <c r="DVF54" s="32"/>
      <c r="DVG54" s="32"/>
      <c r="DVH54" s="32"/>
      <c r="DVI54" s="32"/>
      <c r="DVJ54" s="32"/>
      <c r="DVK54" s="32"/>
      <c r="DVL54" s="32"/>
      <c r="DVM54" s="32"/>
      <c r="DVN54" s="32"/>
      <c r="DVO54" s="32"/>
      <c r="DVP54" s="32"/>
      <c r="DVQ54" s="32"/>
      <c r="DVR54" s="32"/>
      <c r="DVS54" s="32"/>
      <c r="DVT54" s="32"/>
      <c r="DVU54" s="32"/>
      <c r="DVV54" s="32"/>
      <c r="DVW54" s="32"/>
      <c r="DVX54" s="32"/>
      <c r="DVY54" s="32"/>
      <c r="DVZ54" s="32"/>
      <c r="DWA54" s="32"/>
      <c r="DWB54" s="32"/>
      <c r="DWC54" s="32"/>
      <c r="DWD54" s="32"/>
      <c r="DWE54" s="32"/>
      <c r="DWF54" s="32"/>
      <c r="DWG54" s="32"/>
      <c r="DWH54" s="32"/>
      <c r="DWI54" s="32"/>
      <c r="DWJ54" s="32"/>
      <c r="DWK54" s="32"/>
      <c r="DWL54" s="32"/>
      <c r="DWM54" s="32"/>
      <c r="DWN54" s="32"/>
      <c r="DWO54" s="32"/>
      <c r="DWP54" s="32"/>
      <c r="DWQ54" s="32"/>
      <c r="DWR54" s="32"/>
      <c r="DWS54" s="32"/>
      <c r="DWT54" s="32"/>
      <c r="DWU54" s="32"/>
      <c r="DWV54" s="32"/>
      <c r="DWW54" s="32"/>
      <c r="DWX54" s="32"/>
      <c r="DWY54" s="32"/>
      <c r="DWZ54" s="32"/>
      <c r="DXA54" s="32"/>
      <c r="DXB54" s="32"/>
      <c r="DXC54" s="32"/>
      <c r="DXD54" s="32"/>
      <c r="DXE54" s="32"/>
      <c r="DXF54" s="32"/>
      <c r="DXG54" s="32"/>
      <c r="DXH54" s="32"/>
      <c r="DXI54" s="32"/>
      <c r="DXJ54" s="32"/>
      <c r="DXK54" s="32"/>
      <c r="DXL54" s="32"/>
      <c r="DXM54" s="32"/>
      <c r="DXN54" s="32"/>
      <c r="DXO54" s="32"/>
      <c r="DXP54" s="32"/>
      <c r="DXQ54" s="32"/>
      <c r="DXR54" s="32"/>
      <c r="DXS54" s="32"/>
      <c r="DXT54" s="32"/>
      <c r="DXU54" s="32"/>
      <c r="DXV54" s="32"/>
      <c r="DXW54" s="32"/>
      <c r="DXX54" s="32"/>
      <c r="DXY54" s="32"/>
      <c r="DXZ54" s="32"/>
      <c r="DYA54" s="32"/>
      <c r="DYB54" s="32"/>
      <c r="DYC54" s="32"/>
      <c r="DYD54" s="32"/>
      <c r="DYE54" s="32"/>
      <c r="DYF54" s="32"/>
      <c r="DYG54" s="32"/>
      <c r="DYH54" s="32"/>
      <c r="DYI54" s="32"/>
      <c r="DYJ54" s="32"/>
      <c r="DYK54" s="32"/>
      <c r="DYL54" s="32"/>
      <c r="DYM54" s="32"/>
      <c r="DYN54" s="32"/>
      <c r="DYO54" s="32"/>
      <c r="DYP54" s="32"/>
      <c r="DYQ54" s="32"/>
      <c r="DYR54" s="32"/>
      <c r="DYS54" s="32"/>
      <c r="DYT54" s="32"/>
      <c r="DYU54" s="32"/>
      <c r="DYV54" s="32"/>
      <c r="DYW54" s="32"/>
      <c r="DYX54" s="32"/>
      <c r="DYY54" s="32"/>
      <c r="DYZ54" s="32"/>
      <c r="DZA54" s="32"/>
      <c r="DZB54" s="32"/>
      <c r="DZC54" s="32"/>
      <c r="DZD54" s="32"/>
      <c r="DZE54" s="32"/>
      <c r="DZF54" s="32"/>
      <c r="DZG54" s="32"/>
      <c r="DZH54" s="32"/>
      <c r="DZI54" s="32"/>
      <c r="DZJ54" s="32"/>
      <c r="DZK54" s="32"/>
      <c r="DZL54" s="32"/>
      <c r="DZM54" s="32"/>
      <c r="DZN54" s="32"/>
      <c r="DZO54" s="32"/>
      <c r="DZP54" s="32"/>
      <c r="DZQ54" s="32"/>
      <c r="DZR54" s="32"/>
      <c r="DZS54" s="32"/>
      <c r="DZT54" s="32"/>
      <c r="DZU54" s="32"/>
      <c r="DZV54" s="32"/>
      <c r="DZW54" s="32"/>
      <c r="DZX54" s="32"/>
      <c r="DZY54" s="32"/>
      <c r="DZZ54" s="32"/>
      <c r="EAA54" s="32"/>
      <c r="EAB54" s="32"/>
      <c r="EAC54" s="32"/>
      <c r="EAD54" s="32"/>
      <c r="EAE54" s="32"/>
      <c r="EAF54" s="32"/>
      <c r="EAG54" s="32"/>
      <c r="EAH54" s="32"/>
      <c r="EAI54" s="32"/>
      <c r="EAJ54" s="32"/>
      <c r="EAK54" s="32"/>
      <c r="EAL54" s="32"/>
      <c r="EAM54" s="32"/>
      <c r="EAN54" s="32"/>
      <c r="EAO54" s="32"/>
      <c r="EAP54" s="32"/>
      <c r="EAQ54" s="32"/>
      <c r="EAR54" s="32"/>
      <c r="EAS54" s="32"/>
      <c r="EAT54" s="32"/>
      <c r="EAU54" s="32"/>
      <c r="EAV54" s="32"/>
      <c r="EAW54" s="32"/>
      <c r="EAX54" s="32"/>
      <c r="EAY54" s="32"/>
      <c r="EAZ54" s="32"/>
      <c r="EBA54" s="32"/>
      <c r="EBB54" s="32"/>
      <c r="EBC54" s="32"/>
      <c r="EBD54" s="32"/>
      <c r="EBE54" s="32"/>
      <c r="EBF54" s="32"/>
      <c r="EBG54" s="32"/>
      <c r="EBH54" s="32"/>
      <c r="EBI54" s="32"/>
      <c r="EBJ54" s="32"/>
      <c r="EBK54" s="32"/>
      <c r="EBL54" s="32"/>
      <c r="EBM54" s="32"/>
      <c r="EBN54" s="32"/>
      <c r="EBO54" s="32"/>
      <c r="EBP54" s="32"/>
      <c r="EBQ54" s="32"/>
      <c r="EBR54" s="32"/>
      <c r="EBS54" s="32"/>
      <c r="EBT54" s="32"/>
      <c r="EBU54" s="32"/>
      <c r="EBV54" s="32"/>
      <c r="EBW54" s="32"/>
      <c r="EBX54" s="32"/>
      <c r="EBY54" s="32"/>
      <c r="EBZ54" s="32"/>
      <c r="ECA54" s="32"/>
      <c r="ECB54" s="32"/>
      <c r="ECC54" s="32"/>
      <c r="ECD54" s="32"/>
      <c r="ECE54" s="32"/>
      <c r="ECF54" s="32"/>
      <c r="ECG54" s="32"/>
      <c r="ECH54" s="32"/>
      <c r="ECI54" s="32"/>
      <c r="ECJ54" s="32"/>
      <c r="ECK54" s="32"/>
      <c r="ECL54" s="32"/>
      <c r="ECM54" s="32"/>
      <c r="ECN54" s="32"/>
      <c r="ECO54" s="32"/>
      <c r="ECP54" s="32"/>
      <c r="ECQ54" s="32"/>
      <c r="ECR54" s="32"/>
      <c r="ECS54" s="32"/>
      <c r="ECT54" s="32"/>
      <c r="ECU54" s="32"/>
      <c r="ECV54" s="32"/>
      <c r="ECW54" s="32"/>
      <c r="ECX54" s="32"/>
      <c r="ECY54" s="32"/>
      <c r="ECZ54" s="32"/>
      <c r="EDA54" s="32"/>
      <c r="EDB54" s="32"/>
      <c r="EDC54" s="32"/>
      <c r="EDD54" s="32"/>
      <c r="EDE54" s="32"/>
      <c r="EDF54" s="32"/>
      <c r="EDG54" s="32"/>
      <c r="EDH54" s="32"/>
      <c r="EDI54" s="32"/>
      <c r="EDJ54" s="32"/>
      <c r="EDK54" s="32"/>
      <c r="EDL54" s="32"/>
      <c r="EDM54" s="32"/>
      <c r="EDN54" s="32"/>
      <c r="EDO54" s="32"/>
      <c r="EDP54" s="32"/>
      <c r="EDQ54" s="32"/>
      <c r="EDR54" s="32"/>
      <c r="EDS54" s="32"/>
      <c r="EDT54" s="32"/>
      <c r="EDU54" s="32"/>
      <c r="EDV54" s="32"/>
      <c r="EDW54" s="32"/>
      <c r="EDX54" s="32"/>
      <c r="EDY54" s="32"/>
      <c r="EDZ54" s="32"/>
      <c r="EEA54" s="32"/>
      <c r="EEB54" s="32"/>
      <c r="EEC54" s="32"/>
      <c r="EED54" s="32"/>
      <c r="EEE54" s="32"/>
      <c r="EEF54" s="32"/>
      <c r="EEG54" s="32"/>
      <c r="EEH54" s="32"/>
      <c r="EEI54" s="32"/>
      <c r="EEJ54" s="32"/>
      <c r="EEK54" s="32"/>
      <c r="EEL54" s="32"/>
      <c r="EEM54" s="32"/>
      <c r="EEN54" s="32"/>
      <c r="EEO54" s="32"/>
      <c r="EEP54" s="32"/>
      <c r="EEQ54" s="32"/>
      <c r="EER54" s="32"/>
      <c r="EES54" s="32"/>
      <c r="EET54" s="32"/>
      <c r="EEU54" s="32"/>
      <c r="EEV54" s="32"/>
      <c r="EEW54" s="32"/>
      <c r="EEX54" s="32"/>
      <c r="EEY54" s="32"/>
      <c r="EEZ54" s="32"/>
      <c r="EFA54" s="32"/>
      <c r="EFB54" s="32"/>
      <c r="EFC54" s="32"/>
      <c r="EFD54" s="32"/>
      <c r="EFE54" s="32"/>
      <c r="EFF54" s="32"/>
      <c r="EFG54" s="32"/>
      <c r="EFH54" s="32"/>
      <c r="EFI54" s="32"/>
      <c r="EFJ54" s="32"/>
      <c r="EFK54" s="32"/>
      <c r="EFL54" s="32"/>
      <c r="EFM54" s="32"/>
      <c r="EFN54" s="32"/>
      <c r="EFO54" s="32"/>
      <c r="EFP54" s="32"/>
      <c r="EFQ54" s="32"/>
      <c r="EFR54" s="32"/>
      <c r="EFS54" s="32"/>
      <c r="EFT54" s="32"/>
      <c r="EFU54" s="32"/>
      <c r="EFV54" s="32"/>
      <c r="EFW54" s="32"/>
      <c r="EFX54" s="32"/>
      <c r="EFY54" s="32"/>
      <c r="EFZ54" s="32"/>
      <c r="EGA54" s="32"/>
      <c r="EGB54" s="32"/>
      <c r="EGC54" s="32"/>
      <c r="EGD54" s="32"/>
      <c r="EGE54" s="32"/>
      <c r="EGF54" s="32"/>
      <c r="EGG54" s="32"/>
      <c r="EGH54" s="32"/>
      <c r="EGI54" s="32"/>
      <c r="EGJ54" s="32"/>
      <c r="EGK54" s="32"/>
      <c r="EGL54" s="32"/>
      <c r="EGM54" s="32"/>
      <c r="EGN54" s="32"/>
      <c r="EGO54" s="32"/>
      <c r="EGP54" s="32"/>
      <c r="EGQ54" s="32"/>
      <c r="EGR54" s="32"/>
      <c r="EGS54" s="32"/>
      <c r="EGT54" s="32"/>
      <c r="EGU54" s="32"/>
      <c r="EGV54" s="32"/>
      <c r="EGW54" s="32"/>
      <c r="EGX54" s="32"/>
      <c r="EGY54" s="32"/>
      <c r="EGZ54" s="32"/>
      <c r="EHA54" s="32"/>
      <c r="EHB54" s="32"/>
      <c r="EHC54" s="32"/>
      <c r="EHD54" s="32"/>
      <c r="EHE54" s="32"/>
      <c r="EHF54" s="32"/>
      <c r="EHG54" s="32"/>
      <c r="EHH54" s="32"/>
      <c r="EHI54" s="32"/>
      <c r="EHJ54" s="32"/>
      <c r="EHK54" s="32"/>
      <c r="EHL54" s="32"/>
      <c r="EHM54" s="32"/>
      <c r="EHN54" s="32"/>
      <c r="EHO54" s="32"/>
      <c r="EHP54" s="32"/>
      <c r="EHQ54" s="32"/>
      <c r="EHR54" s="32"/>
      <c r="EHS54" s="32"/>
      <c r="EHT54" s="32"/>
      <c r="EHU54" s="32"/>
      <c r="EHV54" s="32"/>
      <c r="EHW54" s="32"/>
      <c r="EHX54" s="32"/>
      <c r="EHY54" s="32"/>
      <c r="EHZ54" s="32"/>
      <c r="EIA54" s="32"/>
      <c r="EIB54" s="32"/>
      <c r="EIC54" s="32"/>
      <c r="EID54" s="32"/>
      <c r="EIE54" s="32"/>
      <c r="EIF54" s="32"/>
      <c r="EIG54" s="32"/>
      <c r="EIH54" s="32"/>
      <c r="EII54" s="32"/>
      <c r="EIJ54" s="32"/>
      <c r="EIK54" s="32"/>
      <c r="EIL54" s="32"/>
      <c r="EIM54" s="32"/>
      <c r="EIN54" s="32"/>
      <c r="EIO54" s="32"/>
      <c r="EIP54" s="32"/>
      <c r="EIQ54" s="32"/>
      <c r="EIR54" s="32"/>
      <c r="EIS54" s="32"/>
      <c r="EIT54" s="32"/>
      <c r="EIU54" s="32"/>
      <c r="EIV54" s="32"/>
      <c r="EIW54" s="32"/>
      <c r="EIX54" s="32"/>
      <c r="EIY54" s="32"/>
      <c r="EIZ54" s="32"/>
      <c r="EJA54" s="32"/>
      <c r="EJB54" s="32"/>
      <c r="EJC54" s="32"/>
      <c r="EJD54" s="32"/>
      <c r="EJE54" s="32"/>
      <c r="EJF54" s="32"/>
      <c r="EJG54" s="32"/>
      <c r="EJH54" s="32"/>
      <c r="EJI54" s="32"/>
      <c r="EJJ54" s="32"/>
      <c r="EJK54" s="32"/>
      <c r="EJL54" s="32"/>
      <c r="EJM54" s="32"/>
      <c r="EJN54" s="32"/>
      <c r="EJO54" s="32"/>
      <c r="EJP54" s="32"/>
      <c r="EJQ54" s="32"/>
      <c r="EJR54" s="32"/>
      <c r="EJS54" s="32"/>
      <c r="EJT54" s="32"/>
      <c r="EJU54" s="32"/>
      <c r="EJV54" s="32"/>
      <c r="EJW54" s="32"/>
      <c r="EJX54" s="32"/>
      <c r="EJY54" s="32"/>
      <c r="EJZ54" s="32"/>
      <c r="EKA54" s="32"/>
      <c r="EKB54" s="32"/>
      <c r="EKC54" s="32"/>
      <c r="EKD54" s="32"/>
      <c r="EKE54" s="32"/>
      <c r="EKF54" s="32"/>
      <c r="EKG54" s="32"/>
      <c r="EKH54" s="32"/>
      <c r="EKI54" s="32"/>
      <c r="EKJ54" s="32"/>
      <c r="EKK54" s="32"/>
      <c r="EKL54" s="32"/>
      <c r="EKM54" s="32"/>
      <c r="EKN54" s="32"/>
      <c r="EKO54" s="32"/>
      <c r="EKP54" s="32"/>
      <c r="EKQ54" s="32"/>
      <c r="EKR54" s="32"/>
      <c r="EKS54" s="32"/>
      <c r="EKT54" s="32"/>
      <c r="EKU54" s="32"/>
      <c r="EKV54" s="32"/>
      <c r="EKW54" s="32"/>
      <c r="EKX54" s="32"/>
      <c r="EKY54" s="32"/>
      <c r="EKZ54" s="32"/>
      <c r="ELA54" s="32"/>
      <c r="ELB54" s="32"/>
      <c r="ELC54" s="32"/>
      <c r="ELD54" s="32"/>
      <c r="ELE54" s="32"/>
      <c r="ELF54" s="32"/>
      <c r="ELG54" s="32"/>
      <c r="ELH54" s="32"/>
      <c r="ELI54" s="32"/>
      <c r="ELJ54" s="32"/>
      <c r="ELK54" s="32"/>
      <c r="ELL54" s="32"/>
      <c r="ELM54" s="32"/>
      <c r="ELN54" s="32"/>
      <c r="ELO54" s="32"/>
      <c r="ELP54" s="32"/>
      <c r="ELQ54" s="32"/>
      <c r="ELR54" s="32"/>
      <c r="ELS54" s="32"/>
      <c r="ELT54" s="32"/>
      <c r="ELU54" s="32"/>
      <c r="ELV54" s="32"/>
      <c r="ELW54" s="32"/>
      <c r="ELX54" s="32"/>
      <c r="ELY54" s="32"/>
      <c r="ELZ54" s="32"/>
      <c r="EMA54" s="32"/>
      <c r="EMB54" s="32"/>
      <c r="EMC54" s="32"/>
      <c r="EMD54" s="32"/>
      <c r="EME54" s="32"/>
      <c r="EMF54" s="32"/>
      <c r="EMG54" s="32"/>
      <c r="EMH54" s="32"/>
      <c r="EMI54" s="32"/>
      <c r="EMJ54" s="32"/>
      <c r="EMK54" s="32"/>
      <c r="EML54" s="32"/>
      <c r="EMM54" s="32"/>
      <c r="EMN54" s="32"/>
      <c r="EMO54" s="32"/>
      <c r="EMP54" s="32"/>
      <c r="EMQ54" s="32"/>
      <c r="EMR54" s="32"/>
      <c r="EMS54" s="32"/>
      <c r="EMT54" s="32"/>
      <c r="EMU54" s="32"/>
      <c r="EMV54" s="32"/>
      <c r="EMW54" s="32"/>
      <c r="EMX54" s="32"/>
      <c r="EMY54" s="32"/>
      <c r="EMZ54" s="32"/>
      <c r="ENA54" s="32"/>
      <c r="ENB54" s="32"/>
      <c r="ENC54" s="32"/>
      <c r="END54" s="32"/>
      <c r="ENE54" s="32"/>
      <c r="ENF54" s="32"/>
      <c r="ENG54" s="32"/>
      <c r="ENH54" s="32"/>
      <c r="ENI54" s="32"/>
      <c r="ENJ54" s="32"/>
      <c r="ENK54" s="32"/>
      <c r="ENL54" s="32"/>
      <c r="ENM54" s="32"/>
      <c r="ENN54" s="32"/>
      <c r="ENO54" s="32"/>
      <c r="ENP54" s="32"/>
      <c r="ENQ54" s="32"/>
      <c r="ENR54" s="32"/>
      <c r="ENS54" s="32"/>
      <c r="ENT54" s="32"/>
      <c r="ENU54" s="32"/>
      <c r="ENV54" s="32"/>
      <c r="ENW54" s="32"/>
      <c r="ENX54" s="32"/>
      <c r="ENY54" s="32"/>
      <c r="ENZ54" s="32"/>
      <c r="EOA54" s="32"/>
      <c r="EOB54" s="32"/>
      <c r="EOC54" s="32"/>
      <c r="EOD54" s="32"/>
      <c r="EOE54" s="32"/>
      <c r="EOF54" s="32"/>
      <c r="EOG54" s="32"/>
      <c r="EOH54" s="32"/>
      <c r="EOI54" s="32"/>
      <c r="EOJ54" s="32"/>
      <c r="EOK54" s="32"/>
      <c r="EOL54" s="32"/>
      <c r="EOM54" s="32"/>
      <c r="EON54" s="32"/>
      <c r="EOO54" s="32"/>
      <c r="EOP54" s="32"/>
      <c r="EOQ54" s="32"/>
      <c r="EOR54" s="32"/>
      <c r="EOS54" s="32"/>
      <c r="EOT54" s="32"/>
      <c r="EOU54" s="32"/>
      <c r="EOV54" s="32"/>
      <c r="EOW54" s="32"/>
      <c r="EOX54" s="32"/>
      <c r="EOY54" s="32"/>
      <c r="EOZ54" s="32"/>
      <c r="EPA54" s="32"/>
      <c r="EPB54" s="32"/>
      <c r="EPC54" s="32"/>
      <c r="EPD54" s="32"/>
      <c r="EPE54" s="32"/>
      <c r="EPF54" s="32"/>
      <c r="EPG54" s="32"/>
      <c r="EPH54" s="32"/>
      <c r="EPI54" s="32"/>
      <c r="EPJ54" s="32"/>
      <c r="EPK54" s="32"/>
      <c r="EPL54" s="32"/>
      <c r="EPM54" s="32"/>
      <c r="EPN54" s="32"/>
      <c r="EPO54" s="32"/>
      <c r="EPP54" s="32"/>
      <c r="EPQ54" s="32"/>
      <c r="EPR54" s="32"/>
      <c r="EPS54" s="32"/>
      <c r="EPT54" s="32"/>
      <c r="EPU54" s="32"/>
      <c r="EPV54" s="32"/>
      <c r="EPW54" s="32"/>
      <c r="EPX54" s="32"/>
      <c r="EPY54" s="32"/>
      <c r="EPZ54" s="32"/>
      <c r="EQA54" s="32"/>
      <c r="EQB54" s="32"/>
      <c r="EQC54" s="32"/>
      <c r="EQD54" s="32"/>
      <c r="EQE54" s="32"/>
      <c r="EQF54" s="32"/>
      <c r="EQG54" s="32"/>
      <c r="EQH54" s="32"/>
      <c r="EQI54" s="32"/>
      <c r="EQJ54" s="32"/>
      <c r="EQK54" s="32"/>
      <c r="EQL54" s="32"/>
      <c r="EQM54" s="32"/>
      <c r="EQN54" s="32"/>
      <c r="EQO54" s="32"/>
      <c r="EQP54" s="32"/>
      <c r="EQQ54" s="32"/>
      <c r="EQR54" s="32"/>
      <c r="EQS54" s="32"/>
      <c r="EQT54" s="32"/>
      <c r="EQU54" s="32"/>
      <c r="EQV54" s="32"/>
      <c r="EQW54" s="32"/>
      <c r="EQX54" s="32"/>
      <c r="EQY54" s="32"/>
      <c r="EQZ54" s="32"/>
      <c r="ERA54" s="32"/>
      <c r="ERB54" s="32"/>
      <c r="ERC54" s="32"/>
      <c r="ERD54" s="32"/>
      <c r="ERE54" s="32"/>
      <c r="ERF54" s="32"/>
      <c r="ERG54" s="32"/>
      <c r="ERH54" s="32"/>
      <c r="ERI54" s="32"/>
      <c r="ERJ54" s="32"/>
      <c r="ERK54" s="32"/>
      <c r="ERL54" s="32"/>
      <c r="ERM54" s="32"/>
      <c r="ERN54" s="32"/>
      <c r="ERO54" s="32"/>
      <c r="ERP54" s="32"/>
      <c r="ERQ54" s="32"/>
      <c r="ERR54" s="32"/>
      <c r="ERS54" s="32"/>
      <c r="ERT54" s="32"/>
      <c r="ERU54" s="32"/>
      <c r="ERV54" s="32"/>
      <c r="ERW54" s="32"/>
      <c r="ERX54" s="32"/>
      <c r="ERY54" s="32"/>
      <c r="ERZ54" s="32"/>
      <c r="ESA54" s="32"/>
      <c r="ESB54" s="32"/>
      <c r="ESC54" s="32"/>
      <c r="ESD54" s="32"/>
      <c r="ESE54" s="32"/>
      <c r="ESF54" s="32"/>
      <c r="ESG54" s="32"/>
      <c r="ESH54" s="32"/>
      <c r="ESI54" s="32"/>
      <c r="ESJ54" s="32"/>
      <c r="ESK54" s="32"/>
      <c r="ESL54" s="32"/>
      <c r="ESM54" s="32"/>
      <c r="ESN54" s="32"/>
      <c r="ESO54" s="32"/>
      <c r="ESP54" s="32"/>
      <c r="ESQ54" s="32"/>
      <c r="ESR54" s="32"/>
      <c r="ESS54" s="32"/>
      <c r="EST54" s="32"/>
      <c r="ESU54" s="32"/>
      <c r="ESV54" s="32"/>
      <c r="ESW54" s="32"/>
      <c r="ESX54" s="32"/>
      <c r="ESY54" s="32"/>
      <c r="ESZ54" s="32"/>
      <c r="ETA54" s="32"/>
      <c r="ETB54" s="32"/>
      <c r="ETC54" s="32"/>
      <c r="ETD54" s="32"/>
      <c r="ETE54" s="32"/>
      <c r="ETF54" s="32"/>
      <c r="ETG54" s="32"/>
      <c r="ETH54" s="32"/>
      <c r="ETI54" s="32"/>
      <c r="ETJ54" s="32"/>
      <c r="ETK54" s="32"/>
      <c r="ETL54" s="32"/>
      <c r="ETM54" s="32"/>
      <c r="ETN54" s="32"/>
      <c r="ETO54" s="32"/>
      <c r="ETP54" s="32"/>
      <c r="ETQ54" s="32"/>
      <c r="ETR54" s="32"/>
      <c r="ETS54" s="32"/>
      <c r="ETT54" s="32"/>
      <c r="ETU54" s="32"/>
      <c r="ETV54" s="32"/>
      <c r="ETW54" s="32"/>
      <c r="ETX54" s="32"/>
      <c r="ETY54" s="32"/>
      <c r="ETZ54" s="32"/>
      <c r="EUA54" s="32"/>
      <c r="EUB54" s="32"/>
      <c r="EUC54" s="32"/>
      <c r="EUD54" s="32"/>
      <c r="EUE54" s="32"/>
      <c r="EUF54" s="32"/>
      <c r="EUG54" s="32"/>
      <c r="EUH54" s="32"/>
      <c r="EUI54" s="32"/>
      <c r="EUJ54" s="32"/>
      <c r="EUK54" s="32"/>
      <c r="EUL54" s="32"/>
      <c r="EUM54" s="32"/>
      <c r="EUN54" s="32"/>
      <c r="EUO54" s="32"/>
      <c r="EUP54" s="32"/>
      <c r="EUQ54" s="32"/>
      <c r="EUR54" s="32"/>
      <c r="EUS54" s="32"/>
      <c r="EUT54" s="32"/>
      <c r="EUU54" s="32"/>
      <c r="EUV54" s="32"/>
      <c r="EUW54" s="32"/>
      <c r="EUX54" s="32"/>
      <c r="EUY54" s="32"/>
      <c r="EUZ54" s="32"/>
      <c r="EVA54" s="32"/>
      <c r="EVB54" s="32"/>
      <c r="EVC54" s="32"/>
      <c r="EVD54" s="32"/>
      <c r="EVE54" s="32"/>
      <c r="EVF54" s="32"/>
      <c r="EVG54" s="32"/>
      <c r="EVH54" s="32"/>
      <c r="EVI54" s="32"/>
      <c r="EVJ54" s="32"/>
      <c r="EVK54" s="32"/>
      <c r="EVL54" s="32"/>
      <c r="EVM54" s="32"/>
      <c r="EVN54" s="32"/>
      <c r="EVO54" s="32"/>
      <c r="EVP54" s="32"/>
      <c r="EVQ54" s="32"/>
      <c r="EVR54" s="32"/>
      <c r="EVS54" s="32"/>
      <c r="EVT54" s="32"/>
      <c r="EVU54" s="32"/>
      <c r="EVV54" s="32"/>
      <c r="EVW54" s="32"/>
      <c r="EVX54" s="32"/>
      <c r="EVY54" s="32"/>
      <c r="EVZ54" s="32"/>
      <c r="EWA54" s="32"/>
      <c r="EWB54" s="32"/>
      <c r="EWC54" s="32"/>
      <c r="EWD54" s="32"/>
      <c r="EWE54" s="32"/>
      <c r="EWF54" s="32"/>
      <c r="EWG54" s="32"/>
      <c r="EWH54" s="32"/>
      <c r="EWI54" s="32"/>
      <c r="EWJ54" s="32"/>
      <c r="EWK54" s="32"/>
      <c r="EWL54" s="32"/>
      <c r="EWM54" s="32"/>
      <c r="EWN54" s="32"/>
      <c r="EWO54" s="32"/>
      <c r="EWP54" s="32"/>
      <c r="EWQ54" s="32"/>
      <c r="EWR54" s="32"/>
      <c r="EWS54" s="32"/>
      <c r="EWT54" s="32"/>
      <c r="EWU54" s="32"/>
      <c r="EWV54" s="32"/>
      <c r="EWW54" s="32"/>
      <c r="EWX54" s="32"/>
      <c r="EWY54" s="32"/>
      <c r="EWZ54" s="32"/>
      <c r="EXA54" s="32"/>
      <c r="EXB54" s="32"/>
      <c r="EXC54" s="32"/>
      <c r="EXD54" s="32"/>
      <c r="EXE54" s="32"/>
      <c r="EXF54" s="32"/>
      <c r="EXG54" s="32"/>
      <c r="EXH54" s="32"/>
      <c r="EXI54" s="32"/>
      <c r="EXJ54" s="32"/>
      <c r="EXK54" s="32"/>
      <c r="EXL54" s="32"/>
      <c r="EXM54" s="32"/>
      <c r="EXN54" s="32"/>
      <c r="EXO54" s="32"/>
      <c r="EXP54" s="32"/>
      <c r="EXQ54" s="32"/>
      <c r="EXR54" s="32"/>
      <c r="EXS54" s="32"/>
      <c r="EXT54" s="32"/>
      <c r="EXU54" s="32"/>
      <c r="EXV54" s="32"/>
      <c r="EXW54" s="32"/>
      <c r="EXX54" s="32"/>
      <c r="EXY54" s="32"/>
      <c r="EXZ54" s="32"/>
      <c r="EYA54" s="32"/>
      <c r="EYB54" s="32"/>
      <c r="EYC54" s="32"/>
      <c r="EYD54" s="32"/>
      <c r="EYE54" s="32"/>
      <c r="EYF54" s="32"/>
      <c r="EYG54" s="32"/>
      <c r="EYH54" s="32"/>
      <c r="EYI54" s="32"/>
      <c r="EYJ54" s="32"/>
      <c r="EYK54" s="32"/>
      <c r="EYL54" s="32"/>
      <c r="EYM54" s="32"/>
      <c r="EYN54" s="32"/>
      <c r="EYO54" s="32"/>
      <c r="EYP54" s="32"/>
      <c r="EYQ54" s="32"/>
      <c r="EYR54" s="32"/>
      <c r="EYS54" s="32"/>
      <c r="EYT54" s="32"/>
      <c r="EYU54" s="32"/>
      <c r="EYV54" s="32"/>
      <c r="EYW54" s="32"/>
      <c r="EYX54" s="32"/>
      <c r="EYY54" s="32"/>
      <c r="EYZ54" s="32"/>
      <c r="EZA54" s="32"/>
      <c r="EZB54" s="32"/>
      <c r="EZC54" s="32"/>
      <c r="EZD54" s="32"/>
      <c r="EZE54" s="32"/>
      <c r="EZF54" s="32"/>
      <c r="EZG54" s="32"/>
      <c r="EZH54" s="32"/>
      <c r="EZI54" s="32"/>
      <c r="EZJ54" s="32"/>
      <c r="EZK54" s="32"/>
      <c r="EZL54" s="32"/>
      <c r="EZM54" s="32"/>
      <c r="EZN54" s="32"/>
      <c r="EZO54" s="32"/>
      <c r="EZP54" s="32"/>
      <c r="EZQ54" s="32"/>
      <c r="EZR54" s="32"/>
      <c r="EZS54" s="32"/>
      <c r="EZT54" s="32"/>
      <c r="EZU54" s="32"/>
      <c r="EZV54" s="32"/>
      <c r="EZW54" s="32"/>
      <c r="EZX54" s="32"/>
      <c r="EZY54" s="32"/>
      <c r="EZZ54" s="32"/>
      <c r="FAA54" s="32"/>
      <c r="FAB54" s="32"/>
      <c r="FAC54" s="32"/>
      <c r="FAD54" s="32"/>
      <c r="FAE54" s="32"/>
      <c r="FAF54" s="32"/>
      <c r="FAG54" s="32"/>
      <c r="FAH54" s="32"/>
      <c r="FAI54" s="32"/>
      <c r="FAJ54" s="32"/>
      <c r="FAK54" s="32"/>
      <c r="FAL54" s="32"/>
      <c r="FAM54" s="32"/>
      <c r="FAN54" s="32"/>
      <c r="FAO54" s="32"/>
      <c r="FAP54" s="32"/>
      <c r="FAQ54" s="32"/>
      <c r="FAR54" s="32"/>
      <c r="FAS54" s="32"/>
      <c r="FAT54" s="32"/>
      <c r="FAU54" s="32"/>
      <c r="FAV54" s="32"/>
      <c r="FAW54" s="32"/>
      <c r="FAX54" s="32"/>
      <c r="FAY54" s="32"/>
      <c r="FAZ54" s="32"/>
      <c r="FBA54" s="32"/>
      <c r="FBB54" s="32"/>
      <c r="FBC54" s="32"/>
      <c r="FBD54" s="32"/>
      <c r="FBE54" s="32"/>
      <c r="FBF54" s="32"/>
      <c r="FBG54" s="32"/>
      <c r="FBH54" s="32"/>
      <c r="FBI54" s="32"/>
      <c r="FBJ54" s="32"/>
      <c r="FBK54" s="32"/>
      <c r="FBL54" s="32"/>
      <c r="FBM54" s="32"/>
      <c r="FBN54" s="32"/>
      <c r="FBO54" s="32"/>
      <c r="FBP54" s="32"/>
      <c r="FBQ54" s="32"/>
      <c r="FBR54" s="32"/>
      <c r="FBS54" s="32"/>
      <c r="FBT54" s="32"/>
      <c r="FBU54" s="32"/>
      <c r="FBV54" s="32"/>
      <c r="FBW54" s="32"/>
      <c r="FBX54" s="32"/>
      <c r="FBY54" s="32"/>
      <c r="FBZ54" s="32"/>
      <c r="FCA54" s="32"/>
      <c r="FCB54" s="32"/>
      <c r="FCC54" s="32"/>
      <c r="FCD54" s="32"/>
      <c r="FCE54" s="32"/>
      <c r="FCF54" s="32"/>
      <c r="FCG54" s="32"/>
      <c r="FCH54" s="32"/>
      <c r="FCI54" s="32"/>
      <c r="FCJ54" s="32"/>
      <c r="FCK54" s="32"/>
      <c r="FCL54" s="32"/>
      <c r="FCM54" s="32"/>
      <c r="FCN54" s="32"/>
      <c r="FCO54" s="32"/>
      <c r="FCP54" s="32"/>
      <c r="FCQ54" s="32"/>
      <c r="FCR54" s="32"/>
      <c r="FCS54" s="32"/>
      <c r="FCT54" s="32"/>
      <c r="FCU54" s="32"/>
      <c r="FCV54" s="32"/>
      <c r="FCW54" s="32"/>
      <c r="FCX54" s="32"/>
      <c r="FCY54" s="32"/>
      <c r="FCZ54" s="32"/>
      <c r="FDA54" s="32"/>
      <c r="FDB54" s="32"/>
      <c r="FDC54" s="32"/>
      <c r="FDD54" s="32"/>
      <c r="FDE54" s="32"/>
      <c r="FDF54" s="32"/>
      <c r="FDG54" s="32"/>
      <c r="FDH54" s="32"/>
      <c r="FDI54" s="32"/>
      <c r="FDJ54" s="32"/>
      <c r="FDK54" s="32"/>
      <c r="FDL54" s="32"/>
      <c r="FDM54" s="32"/>
      <c r="FDN54" s="32"/>
      <c r="FDO54" s="32"/>
      <c r="FDP54" s="32"/>
      <c r="FDQ54" s="32"/>
      <c r="FDR54" s="32"/>
      <c r="FDS54" s="32"/>
      <c r="FDT54" s="32"/>
      <c r="FDU54" s="32"/>
      <c r="FDV54" s="32"/>
      <c r="FDW54" s="32"/>
      <c r="FDX54" s="32"/>
      <c r="FDY54" s="32"/>
      <c r="FDZ54" s="32"/>
      <c r="FEA54" s="32"/>
      <c r="FEB54" s="32"/>
      <c r="FEC54" s="32"/>
      <c r="FED54" s="32"/>
      <c r="FEE54" s="32"/>
      <c r="FEF54" s="32"/>
      <c r="FEG54" s="32"/>
      <c r="FEH54" s="32"/>
      <c r="FEI54" s="32"/>
      <c r="FEJ54" s="32"/>
      <c r="FEK54" s="32"/>
      <c r="FEL54" s="32"/>
      <c r="FEM54" s="32"/>
      <c r="FEN54" s="32"/>
      <c r="FEO54" s="32"/>
      <c r="FEP54" s="32"/>
      <c r="FEQ54" s="32"/>
      <c r="FER54" s="32"/>
      <c r="FES54" s="32"/>
      <c r="FET54" s="32"/>
      <c r="FEU54" s="32"/>
      <c r="FEV54" s="32"/>
      <c r="FEW54" s="32"/>
      <c r="FEX54" s="32"/>
      <c r="FEY54" s="32"/>
      <c r="FEZ54" s="32"/>
      <c r="FFA54" s="32"/>
      <c r="FFB54" s="32"/>
      <c r="FFC54" s="32"/>
      <c r="FFD54" s="32"/>
      <c r="FFE54" s="32"/>
      <c r="FFF54" s="32"/>
      <c r="FFG54" s="32"/>
      <c r="FFH54" s="32"/>
      <c r="FFI54" s="32"/>
      <c r="FFJ54" s="32"/>
      <c r="FFK54" s="32"/>
      <c r="FFL54" s="32"/>
      <c r="FFM54" s="32"/>
      <c r="FFN54" s="32"/>
      <c r="FFO54" s="32"/>
      <c r="FFP54" s="32"/>
      <c r="FFQ54" s="32"/>
      <c r="FFR54" s="32"/>
      <c r="FFS54" s="32"/>
      <c r="FFT54" s="32"/>
      <c r="FFU54" s="32"/>
      <c r="FFV54" s="32"/>
      <c r="FFW54" s="32"/>
      <c r="FFX54" s="32"/>
      <c r="FFY54" s="32"/>
      <c r="FFZ54" s="32"/>
      <c r="FGA54" s="32"/>
      <c r="FGB54" s="32"/>
      <c r="FGC54" s="32"/>
      <c r="FGD54" s="32"/>
      <c r="FGE54" s="32"/>
      <c r="FGF54" s="32"/>
      <c r="FGG54" s="32"/>
      <c r="FGH54" s="32"/>
      <c r="FGI54" s="32"/>
      <c r="FGJ54" s="32"/>
      <c r="FGK54" s="32"/>
      <c r="FGL54" s="32"/>
      <c r="FGM54" s="32"/>
      <c r="FGN54" s="32"/>
      <c r="FGO54" s="32"/>
      <c r="FGP54" s="32"/>
      <c r="FGQ54" s="32"/>
      <c r="FGR54" s="32"/>
      <c r="FGS54" s="32"/>
      <c r="FGT54" s="32"/>
      <c r="FGU54" s="32"/>
      <c r="FGV54" s="32"/>
      <c r="FGW54" s="32"/>
      <c r="FGX54" s="32"/>
      <c r="FGY54" s="32"/>
      <c r="FGZ54" s="32"/>
      <c r="FHA54" s="32"/>
      <c r="FHB54" s="32"/>
      <c r="FHC54" s="32"/>
      <c r="FHD54" s="32"/>
      <c r="FHE54" s="32"/>
      <c r="FHF54" s="32"/>
      <c r="FHG54" s="32"/>
      <c r="FHH54" s="32"/>
      <c r="FHI54" s="32"/>
      <c r="FHJ54" s="32"/>
      <c r="FHK54" s="32"/>
      <c r="FHL54" s="32"/>
      <c r="FHM54" s="32"/>
      <c r="FHN54" s="32"/>
      <c r="FHO54" s="32"/>
      <c r="FHP54" s="32"/>
      <c r="FHQ54" s="32"/>
      <c r="FHR54" s="32"/>
      <c r="FHS54" s="32"/>
      <c r="FHT54" s="32"/>
      <c r="FHU54" s="32"/>
      <c r="FHV54" s="32"/>
      <c r="FHW54" s="32"/>
      <c r="FHX54" s="32"/>
      <c r="FHY54" s="32"/>
      <c r="FHZ54" s="32"/>
      <c r="FIA54" s="32"/>
      <c r="FIB54" s="32"/>
      <c r="FIC54" s="32"/>
      <c r="FID54" s="32"/>
      <c r="FIE54" s="32"/>
      <c r="FIF54" s="32"/>
      <c r="FIG54" s="32"/>
      <c r="FIH54" s="32"/>
      <c r="FII54" s="32"/>
      <c r="FIJ54" s="32"/>
      <c r="FIK54" s="32"/>
      <c r="FIL54" s="32"/>
      <c r="FIM54" s="32"/>
      <c r="FIN54" s="32"/>
      <c r="FIO54" s="32"/>
      <c r="FIP54" s="32"/>
      <c r="FIQ54" s="32"/>
      <c r="FIR54" s="32"/>
      <c r="FIS54" s="32"/>
      <c r="FIT54" s="32"/>
      <c r="FIU54" s="32"/>
      <c r="FIV54" s="32"/>
      <c r="FIW54" s="32"/>
      <c r="FIX54" s="32"/>
      <c r="FIY54" s="32"/>
      <c r="FIZ54" s="32"/>
      <c r="FJA54" s="32"/>
      <c r="FJB54" s="32"/>
      <c r="FJC54" s="32"/>
      <c r="FJD54" s="32"/>
      <c r="FJE54" s="32"/>
      <c r="FJF54" s="32"/>
      <c r="FJG54" s="32"/>
      <c r="FJH54" s="32"/>
      <c r="FJI54" s="32"/>
      <c r="FJJ54" s="32"/>
      <c r="FJK54" s="32"/>
      <c r="FJL54" s="32"/>
      <c r="FJM54" s="32"/>
      <c r="FJN54" s="32"/>
      <c r="FJO54" s="32"/>
      <c r="FJP54" s="32"/>
      <c r="FJQ54" s="32"/>
      <c r="FJR54" s="32"/>
      <c r="FJS54" s="32"/>
      <c r="FJT54" s="32"/>
      <c r="FJU54" s="32"/>
      <c r="FJV54" s="32"/>
      <c r="FJW54" s="32"/>
      <c r="FJX54" s="32"/>
      <c r="FJY54" s="32"/>
      <c r="FJZ54" s="32"/>
      <c r="FKA54" s="32"/>
      <c r="FKB54" s="32"/>
      <c r="FKC54" s="32"/>
      <c r="FKD54" s="32"/>
      <c r="FKE54" s="32"/>
      <c r="FKF54" s="32"/>
      <c r="FKG54" s="32"/>
      <c r="FKH54" s="32"/>
      <c r="FKI54" s="32"/>
      <c r="FKJ54" s="32"/>
      <c r="FKK54" s="32"/>
      <c r="FKL54" s="32"/>
      <c r="FKM54" s="32"/>
      <c r="FKN54" s="32"/>
      <c r="FKO54" s="32"/>
      <c r="FKP54" s="32"/>
      <c r="FKQ54" s="32"/>
      <c r="FKR54" s="32"/>
      <c r="FKS54" s="32"/>
      <c r="FKT54" s="32"/>
      <c r="FKU54" s="32"/>
      <c r="FKV54" s="32"/>
      <c r="FKW54" s="32"/>
      <c r="FKX54" s="32"/>
      <c r="FKY54" s="32"/>
      <c r="FKZ54" s="32"/>
      <c r="FLA54" s="32"/>
      <c r="FLB54" s="32"/>
      <c r="FLC54" s="32"/>
      <c r="FLD54" s="32"/>
      <c r="FLE54" s="32"/>
      <c r="FLF54" s="32"/>
      <c r="FLG54" s="32"/>
      <c r="FLH54" s="32"/>
      <c r="FLI54" s="32"/>
      <c r="FLJ54" s="32"/>
      <c r="FLK54" s="32"/>
      <c r="FLL54" s="32"/>
      <c r="FLM54" s="32"/>
      <c r="FLN54" s="32"/>
      <c r="FLO54" s="32"/>
      <c r="FLP54" s="32"/>
      <c r="FLQ54" s="32"/>
      <c r="FLR54" s="32"/>
      <c r="FLS54" s="32"/>
      <c r="FLT54" s="32"/>
      <c r="FLU54" s="32"/>
      <c r="FLV54" s="32"/>
      <c r="FLW54" s="32"/>
      <c r="FLX54" s="32"/>
      <c r="FLY54" s="32"/>
      <c r="FLZ54" s="32"/>
      <c r="FMA54" s="32"/>
      <c r="FMB54" s="32"/>
      <c r="FMC54" s="32"/>
      <c r="FMD54" s="32"/>
      <c r="FME54" s="32"/>
      <c r="FMF54" s="32"/>
      <c r="FMG54" s="32"/>
      <c r="FMH54" s="32"/>
      <c r="FMI54" s="32"/>
      <c r="FMJ54" s="32"/>
      <c r="FMK54" s="32"/>
      <c r="FML54" s="32"/>
      <c r="FMM54" s="32"/>
      <c r="FMN54" s="32"/>
      <c r="FMO54" s="32"/>
      <c r="FMP54" s="32"/>
      <c r="FMQ54" s="32"/>
      <c r="FMR54" s="32"/>
      <c r="FMS54" s="32"/>
      <c r="FMT54" s="32"/>
      <c r="FMU54" s="32"/>
      <c r="FMV54" s="32"/>
      <c r="FMW54" s="32"/>
      <c r="FMX54" s="32"/>
      <c r="FMY54" s="32"/>
      <c r="FMZ54" s="32"/>
      <c r="FNA54" s="32"/>
      <c r="FNB54" s="32"/>
      <c r="FNC54" s="32"/>
      <c r="FND54" s="32"/>
      <c r="FNE54" s="32"/>
      <c r="FNF54" s="32"/>
      <c r="FNG54" s="32"/>
      <c r="FNH54" s="32"/>
      <c r="FNI54" s="32"/>
      <c r="FNJ54" s="32"/>
      <c r="FNK54" s="32"/>
      <c r="FNL54" s="32"/>
      <c r="FNM54" s="32"/>
      <c r="FNN54" s="32"/>
      <c r="FNO54" s="32"/>
      <c r="FNP54" s="32"/>
      <c r="FNQ54" s="32"/>
      <c r="FNR54" s="32"/>
      <c r="FNS54" s="32"/>
      <c r="FNT54" s="32"/>
      <c r="FNU54" s="32"/>
      <c r="FNV54" s="32"/>
      <c r="FNW54" s="32"/>
      <c r="FNX54" s="32"/>
      <c r="FNY54" s="32"/>
      <c r="FNZ54" s="32"/>
      <c r="FOA54" s="32"/>
      <c r="FOB54" s="32"/>
      <c r="FOC54" s="32"/>
      <c r="FOD54" s="32"/>
      <c r="FOE54" s="32"/>
      <c r="FOF54" s="32"/>
      <c r="FOG54" s="32"/>
      <c r="FOH54" s="32"/>
      <c r="FOI54" s="32"/>
      <c r="FOJ54" s="32"/>
      <c r="FOK54" s="32"/>
      <c r="FOL54" s="32"/>
      <c r="FOM54" s="32"/>
      <c r="FON54" s="32"/>
      <c r="FOO54" s="32"/>
      <c r="FOP54" s="32"/>
      <c r="FOQ54" s="32"/>
      <c r="FOR54" s="32"/>
      <c r="FOS54" s="32"/>
      <c r="FOT54" s="32"/>
      <c r="FOU54" s="32"/>
      <c r="FOV54" s="32"/>
      <c r="FOW54" s="32"/>
      <c r="FOX54" s="32"/>
      <c r="FOY54" s="32"/>
      <c r="FOZ54" s="32"/>
      <c r="FPA54" s="32"/>
      <c r="FPB54" s="32"/>
      <c r="FPC54" s="32"/>
      <c r="FPD54" s="32"/>
      <c r="FPE54" s="32"/>
      <c r="FPF54" s="32"/>
      <c r="FPG54" s="32"/>
      <c r="FPH54" s="32"/>
      <c r="FPI54" s="32"/>
      <c r="FPJ54" s="32"/>
      <c r="FPK54" s="32"/>
      <c r="FPL54" s="32"/>
      <c r="FPM54" s="32"/>
      <c r="FPN54" s="32"/>
      <c r="FPO54" s="32"/>
      <c r="FPP54" s="32"/>
      <c r="FPQ54" s="32"/>
      <c r="FPR54" s="32"/>
      <c r="FPS54" s="32"/>
      <c r="FPT54" s="32"/>
      <c r="FPU54" s="32"/>
      <c r="FPV54" s="32"/>
      <c r="FPW54" s="32"/>
      <c r="FPX54" s="32"/>
      <c r="FPY54" s="32"/>
      <c r="FPZ54" s="32"/>
      <c r="FQA54" s="32"/>
      <c r="FQB54" s="32"/>
      <c r="FQC54" s="32"/>
      <c r="FQD54" s="32"/>
      <c r="FQE54" s="32"/>
      <c r="FQF54" s="32"/>
      <c r="FQG54" s="32"/>
      <c r="FQH54" s="32"/>
      <c r="FQI54" s="32"/>
      <c r="FQJ54" s="32"/>
      <c r="FQK54" s="32"/>
      <c r="FQL54" s="32"/>
      <c r="FQM54" s="32"/>
      <c r="FQN54" s="32"/>
      <c r="FQO54" s="32"/>
      <c r="FQP54" s="32"/>
      <c r="FQQ54" s="32"/>
      <c r="FQR54" s="32"/>
      <c r="FQS54" s="32"/>
      <c r="FQT54" s="32"/>
      <c r="FQU54" s="32"/>
      <c r="FQV54" s="32"/>
      <c r="FQW54" s="32"/>
      <c r="FQX54" s="32"/>
      <c r="FQY54" s="32"/>
      <c r="FQZ54" s="32"/>
      <c r="FRA54" s="32"/>
      <c r="FRB54" s="32"/>
      <c r="FRC54" s="32"/>
      <c r="FRD54" s="32"/>
      <c r="FRE54" s="32"/>
      <c r="FRF54" s="32"/>
      <c r="FRG54" s="32"/>
      <c r="FRH54" s="32"/>
      <c r="FRI54" s="32"/>
      <c r="FRJ54" s="32"/>
      <c r="FRK54" s="32"/>
      <c r="FRL54" s="32"/>
      <c r="FRM54" s="32"/>
      <c r="FRN54" s="32"/>
      <c r="FRO54" s="32"/>
      <c r="FRP54" s="32"/>
      <c r="FRQ54" s="32"/>
      <c r="FRR54" s="32"/>
      <c r="FRS54" s="32"/>
      <c r="FRT54" s="32"/>
      <c r="FRU54" s="32"/>
      <c r="FRV54" s="32"/>
      <c r="FRW54" s="32"/>
      <c r="FRX54" s="32"/>
      <c r="FRY54" s="32"/>
      <c r="FRZ54" s="32"/>
      <c r="FSA54" s="32"/>
      <c r="FSB54" s="32"/>
      <c r="FSC54" s="32"/>
      <c r="FSD54" s="32"/>
      <c r="FSE54" s="32"/>
      <c r="FSF54" s="32"/>
      <c r="FSG54" s="32"/>
      <c r="FSH54" s="32"/>
      <c r="FSI54" s="32"/>
      <c r="FSJ54" s="32"/>
      <c r="FSK54" s="32"/>
      <c r="FSL54" s="32"/>
      <c r="FSM54" s="32"/>
      <c r="FSN54" s="32"/>
      <c r="FSO54" s="32"/>
      <c r="FSP54" s="32"/>
      <c r="FSQ54" s="32"/>
      <c r="FSR54" s="32"/>
      <c r="FSS54" s="32"/>
      <c r="FST54" s="32"/>
      <c r="FSU54" s="32"/>
      <c r="FSV54" s="32"/>
      <c r="FSW54" s="32"/>
      <c r="FSX54" s="32"/>
      <c r="FSY54" s="32"/>
      <c r="FSZ54" s="32"/>
      <c r="FTA54" s="32"/>
      <c r="FTB54" s="32"/>
      <c r="FTC54" s="32"/>
      <c r="FTD54" s="32"/>
      <c r="FTE54" s="32"/>
      <c r="FTF54" s="32"/>
      <c r="FTG54" s="32"/>
      <c r="FTH54" s="32"/>
      <c r="FTI54" s="32"/>
      <c r="FTJ54" s="32"/>
      <c r="FTK54" s="32"/>
      <c r="FTL54" s="32"/>
      <c r="FTM54" s="32"/>
      <c r="FTN54" s="32"/>
      <c r="FTO54" s="32"/>
      <c r="FTP54" s="32"/>
      <c r="FTQ54" s="32"/>
      <c r="FTR54" s="32"/>
      <c r="FTS54" s="32"/>
      <c r="FTT54" s="32"/>
      <c r="FTU54" s="32"/>
      <c r="FTV54" s="32"/>
      <c r="FTW54" s="32"/>
      <c r="FTX54" s="32"/>
      <c r="FTY54" s="32"/>
      <c r="FTZ54" s="32"/>
      <c r="FUA54" s="32"/>
      <c r="FUB54" s="32"/>
      <c r="FUC54" s="32"/>
      <c r="FUD54" s="32"/>
      <c r="FUE54" s="32"/>
      <c r="FUF54" s="32"/>
      <c r="FUG54" s="32"/>
      <c r="FUH54" s="32"/>
      <c r="FUI54" s="32"/>
      <c r="FUJ54" s="32"/>
      <c r="FUK54" s="32"/>
      <c r="FUL54" s="32"/>
      <c r="FUM54" s="32"/>
      <c r="FUN54" s="32"/>
      <c r="FUO54" s="32"/>
      <c r="FUP54" s="32"/>
      <c r="FUQ54" s="32"/>
      <c r="FUR54" s="32"/>
      <c r="FUS54" s="32"/>
      <c r="FUT54" s="32"/>
      <c r="FUU54" s="32"/>
      <c r="FUV54" s="32"/>
      <c r="FUW54" s="32"/>
      <c r="FUX54" s="32"/>
      <c r="FUY54" s="32"/>
      <c r="FUZ54" s="32"/>
      <c r="FVA54" s="32"/>
      <c r="FVB54" s="32"/>
      <c r="FVC54" s="32"/>
      <c r="FVD54" s="32"/>
      <c r="FVE54" s="32"/>
      <c r="FVF54" s="32"/>
      <c r="FVG54" s="32"/>
      <c r="FVH54" s="32"/>
      <c r="FVI54" s="32"/>
      <c r="FVJ54" s="32"/>
      <c r="FVK54" s="32"/>
      <c r="FVL54" s="32"/>
      <c r="FVM54" s="32"/>
      <c r="FVN54" s="32"/>
      <c r="FVO54" s="32"/>
      <c r="FVP54" s="32"/>
      <c r="FVQ54" s="32"/>
      <c r="FVR54" s="32"/>
      <c r="FVS54" s="32"/>
      <c r="FVT54" s="32"/>
      <c r="FVU54" s="32"/>
      <c r="FVV54" s="32"/>
      <c r="FVW54" s="32"/>
      <c r="FVX54" s="32"/>
      <c r="FVY54" s="32"/>
      <c r="FVZ54" s="32"/>
      <c r="FWA54" s="32"/>
      <c r="FWB54" s="32"/>
      <c r="FWC54" s="32"/>
      <c r="FWD54" s="32"/>
      <c r="FWE54" s="32"/>
      <c r="FWF54" s="32"/>
      <c r="FWG54" s="32"/>
      <c r="FWH54" s="32"/>
      <c r="FWI54" s="32"/>
      <c r="FWJ54" s="32"/>
      <c r="FWK54" s="32"/>
      <c r="FWL54" s="32"/>
      <c r="FWM54" s="32"/>
      <c r="FWN54" s="32"/>
      <c r="FWO54" s="32"/>
      <c r="FWP54" s="32"/>
      <c r="FWQ54" s="32"/>
      <c r="FWR54" s="32"/>
      <c r="FWS54" s="32"/>
      <c r="FWT54" s="32"/>
      <c r="FWU54" s="32"/>
      <c r="FWV54" s="32"/>
      <c r="FWW54" s="32"/>
      <c r="FWX54" s="32"/>
      <c r="FWY54" s="32"/>
      <c r="FWZ54" s="32"/>
      <c r="FXA54" s="32"/>
      <c r="FXB54" s="32"/>
      <c r="FXC54" s="32"/>
      <c r="FXD54" s="32"/>
      <c r="FXE54" s="32"/>
      <c r="FXF54" s="32"/>
      <c r="FXG54" s="32"/>
      <c r="FXH54" s="32"/>
      <c r="FXI54" s="32"/>
      <c r="FXJ54" s="32"/>
      <c r="FXK54" s="32"/>
      <c r="FXL54" s="32"/>
      <c r="FXM54" s="32"/>
      <c r="FXN54" s="32"/>
      <c r="FXO54" s="32"/>
      <c r="FXP54" s="32"/>
      <c r="FXQ54" s="32"/>
      <c r="FXR54" s="32"/>
      <c r="FXS54" s="32"/>
      <c r="FXT54" s="32"/>
      <c r="FXU54" s="32"/>
      <c r="FXV54" s="32"/>
      <c r="FXW54" s="32"/>
      <c r="FXX54" s="32"/>
      <c r="FXY54" s="32"/>
      <c r="FXZ54" s="32"/>
      <c r="FYA54" s="32"/>
      <c r="FYB54" s="32"/>
      <c r="FYC54" s="32"/>
      <c r="FYD54" s="32"/>
      <c r="FYE54" s="32"/>
      <c r="FYF54" s="32"/>
      <c r="FYG54" s="32"/>
      <c r="FYH54" s="32"/>
      <c r="FYI54" s="32"/>
      <c r="FYJ54" s="32"/>
      <c r="FYK54" s="32"/>
      <c r="FYL54" s="32"/>
      <c r="FYM54" s="32"/>
      <c r="FYN54" s="32"/>
      <c r="FYO54" s="32"/>
      <c r="FYP54" s="32"/>
      <c r="FYQ54" s="32"/>
      <c r="FYR54" s="32"/>
      <c r="FYS54" s="32"/>
      <c r="FYT54" s="32"/>
      <c r="FYU54" s="32"/>
      <c r="FYV54" s="32"/>
      <c r="FYW54" s="32"/>
      <c r="FYX54" s="32"/>
      <c r="FYY54" s="32"/>
      <c r="FYZ54" s="32"/>
      <c r="FZA54" s="32"/>
      <c r="FZB54" s="32"/>
      <c r="FZC54" s="32"/>
      <c r="FZD54" s="32"/>
      <c r="FZE54" s="32"/>
      <c r="FZF54" s="32"/>
      <c r="FZG54" s="32"/>
      <c r="FZH54" s="32"/>
      <c r="FZI54" s="32"/>
      <c r="FZJ54" s="32"/>
      <c r="FZK54" s="32"/>
      <c r="FZL54" s="32"/>
      <c r="FZM54" s="32"/>
      <c r="FZN54" s="32"/>
      <c r="FZO54" s="32"/>
      <c r="FZP54" s="32"/>
      <c r="FZQ54" s="32"/>
      <c r="FZR54" s="32"/>
      <c r="FZS54" s="32"/>
      <c r="FZT54" s="32"/>
      <c r="FZU54" s="32"/>
      <c r="FZV54" s="32"/>
      <c r="FZW54" s="32"/>
      <c r="FZX54" s="32"/>
      <c r="FZY54" s="32"/>
      <c r="FZZ54" s="32"/>
      <c r="GAA54" s="32"/>
      <c r="GAB54" s="32"/>
      <c r="GAC54" s="32"/>
      <c r="GAD54" s="32"/>
      <c r="GAE54" s="32"/>
      <c r="GAF54" s="32"/>
      <c r="GAG54" s="32"/>
      <c r="GAH54" s="32"/>
      <c r="GAI54" s="32"/>
      <c r="GAJ54" s="32"/>
      <c r="GAK54" s="32"/>
      <c r="GAL54" s="32"/>
      <c r="GAM54" s="32"/>
      <c r="GAN54" s="32"/>
      <c r="GAO54" s="32"/>
      <c r="GAP54" s="32"/>
      <c r="GAQ54" s="32"/>
      <c r="GAR54" s="32"/>
      <c r="GAS54" s="32"/>
      <c r="GAT54" s="32"/>
      <c r="GAU54" s="32"/>
      <c r="GAV54" s="32"/>
      <c r="GAW54" s="32"/>
      <c r="GAX54" s="32"/>
      <c r="GAY54" s="32"/>
      <c r="GAZ54" s="32"/>
      <c r="GBA54" s="32"/>
      <c r="GBB54" s="32"/>
      <c r="GBC54" s="32"/>
      <c r="GBD54" s="32"/>
      <c r="GBE54" s="32"/>
      <c r="GBF54" s="32"/>
      <c r="GBG54" s="32"/>
      <c r="GBH54" s="32"/>
      <c r="GBI54" s="32"/>
      <c r="GBJ54" s="32"/>
      <c r="GBK54" s="32"/>
      <c r="GBL54" s="32"/>
      <c r="GBM54" s="32"/>
      <c r="GBN54" s="32"/>
      <c r="GBO54" s="32"/>
      <c r="GBP54" s="32"/>
      <c r="GBQ54" s="32"/>
      <c r="GBR54" s="32"/>
      <c r="GBS54" s="32"/>
      <c r="GBT54" s="32"/>
      <c r="GBU54" s="32"/>
      <c r="GBV54" s="32"/>
      <c r="GBW54" s="32"/>
      <c r="GBX54" s="32"/>
      <c r="GBY54" s="32"/>
      <c r="GBZ54" s="32"/>
      <c r="GCA54" s="32"/>
      <c r="GCB54" s="32"/>
      <c r="GCC54" s="32"/>
      <c r="GCD54" s="32"/>
      <c r="GCE54" s="32"/>
      <c r="GCF54" s="32"/>
      <c r="GCG54" s="32"/>
      <c r="GCH54" s="32"/>
      <c r="GCI54" s="32"/>
      <c r="GCJ54" s="32"/>
      <c r="GCK54" s="32"/>
      <c r="GCL54" s="32"/>
      <c r="GCM54" s="32"/>
      <c r="GCN54" s="32"/>
      <c r="GCO54" s="32"/>
      <c r="GCP54" s="32"/>
      <c r="GCQ54" s="32"/>
      <c r="GCR54" s="32"/>
      <c r="GCS54" s="32"/>
      <c r="GCT54" s="32"/>
      <c r="GCU54" s="32"/>
      <c r="GCV54" s="32"/>
      <c r="GCW54" s="32"/>
      <c r="GCX54" s="32"/>
      <c r="GCY54" s="32"/>
      <c r="GCZ54" s="32"/>
      <c r="GDA54" s="32"/>
      <c r="GDB54" s="32"/>
      <c r="GDC54" s="32"/>
      <c r="GDD54" s="32"/>
      <c r="GDE54" s="32"/>
      <c r="GDF54" s="32"/>
      <c r="GDG54" s="32"/>
      <c r="GDH54" s="32"/>
      <c r="GDI54" s="32"/>
      <c r="GDJ54" s="32"/>
      <c r="GDK54" s="32"/>
      <c r="GDL54" s="32"/>
      <c r="GDM54" s="32"/>
      <c r="GDN54" s="32"/>
      <c r="GDO54" s="32"/>
      <c r="GDP54" s="32"/>
      <c r="GDQ54" s="32"/>
      <c r="GDR54" s="32"/>
      <c r="GDS54" s="32"/>
      <c r="GDT54" s="32"/>
      <c r="GDU54" s="32"/>
      <c r="GDV54" s="32"/>
      <c r="GDW54" s="32"/>
      <c r="GDX54" s="32"/>
      <c r="GDY54" s="32"/>
      <c r="GDZ54" s="32"/>
      <c r="GEA54" s="32"/>
      <c r="GEB54" s="32"/>
      <c r="GEC54" s="32"/>
      <c r="GED54" s="32"/>
      <c r="GEE54" s="32"/>
      <c r="GEF54" s="32"/>
      <c r="GEG54" s="32"/>
      <c r="GEH54" s="32"/>
      <c r="GEI54" s="32"/>
      <c r="GEJ54" s="32"/>
      <c r="GEK54" s="32"/>
      <c r="GEL54" s="32"/>
      <c r="GEM54" s="32"/>
      <c r="GEN54" s="32"/>
      <c r="GEO54" s="32"/>
      <c r="GEP54" s="32"/>
      <c r="GEQ54" s="32"/>
      <c r="GER54" s="32"/>
      <c r="GES54" s="32"/>
      <c r="GET54" s="32"/>
      <c r="GEU54" s="32"/>
      <c r="GEV54" s="32"/>
      <c r="GEW54" s="32"/>
      <c r="GEX54" s="32"/>
      <c r="GEY54" s="32"/>
      <c r="GEZ54" s="32"/>
      <c r="GFA54" s="32"/>
      <c r="GFB54" s="32"/>
      <c r="GFC54" s="32"/>
      <c r="GFD54" s="32"/>
      <c r="GFE54" s="32"/>
      <c r="GFF54" s="32"/>
      <c r="GFG54" s="32"/>
      <c r="GFH54" s="32"/>
      <c r="GFI54" s="32"/>
      <c r="GFJ54" s="32"/>
      <c r="GFK54" s="32"/>
      <c r="GFL54" s="32"/>
      <c r="GFM54" s="32"/>
      <c r="GFN54" s="32"/>
      <c r="GFO54" s="32"/>
      <c r="GFP54" s="32"/>
      <c r="GFQ54" s="32"/>
      <c r="GFR54" s="32"/>
      <c r="GFS54" s="32"/>
      <c r="GFT54" s="32"/>
      <c r="GFU54" s="32"/>
      <c r="GFV54" s="32"/>
      <c r="GFW54" s="32"/>
      <c r="GFX54" s="32"/>
      <c r="GFY54" s="32"/>
      <c r="GFZ54" s="32"/>
      <c r="GGA54" s="32"/>
      <c r="GGB54" s="32"/>
      <c r="GGC54" s="32"/>
      <c r="GGD54" s="32"/>
      <c r="GGE54" s="32"/>
      <c r="GGF54" s="32"/>
      <c r="GGG54" s="32"/>
      <c r="GGH54" s="32"/>
      <c r="GGI54" s="32"/>
      <c r="GGJ54" s="32"/>
      <c r="GGK54" s="32"/>
      <c r="GGL54" s="32"/>
      <c r="GGM54" s="32"/>
      <c r="GGN54" s="32"/>
      <c r="GGO54" s="32"/>
      <c r="GGP54" s="32"/>
      <c r="GGQ54" s="32"/>
      <c r="GGR54" s="32"/>
      <c r="GGS54" s="32"/>
      <c r="GGT54" s="32"/>
      <c r="GGU54" s="32"/>
      <c r="GGV54" s="32"/>
      <c r="GGW54" s="32"/>
      <c r="GGX54" s="32"/>
      <c r="GGY54" s="32"/>
      <c r="GGZ54" s="32"/>
      <c r="GHA54" s="32"/>
      <c r="GHB54" s="32"/>
      <c r="GHC54" s="32"/>
      <c r="GHD54" s="32"/>
      <c r="GHE54" s="32"/>
      <c r="GHF54" s="32"/>
      <c r="GHG54" s="32"/>
      <c r="GHH54" s="32"/>
      <c r="GHI54" s="32"/>
      <c r="GHJ54" s="32"/>
      <c r="GHK54" s="32"/>
      <c r="GHL54" s="32"/>
      <c r="GHM54" s="32"/>
      <c r="GHN54" s="32"/>
      <c r="GHO54" s="32"/>
      <c r="GHP54" s="32"/>
      <c r="GHQ54" s="32"/>
      <c r="GHR54" s="32"/>
      <c r="GHS54" s="32"/>
      <c r="GHT54" s="32"/>
      <c r="GHU54" s="32"/>
      <c r="GHV54" s="32"/>
      <c r="GHW54" s="32"/>
      <c r="GHX54" s="32"/>
      <c r="GHY54" s="32"/>
      <c r="GHZ54" s="32"/>
      <c r="GIA54" s="32"/>
      <c r="GIB54" s="32"/>
      <c r="GIC54" s="32"/>
      <c r="GID54" s="32"/>
      <c r="GIE54" s="32"/>
      <c r="GIF54" s="32"/>
      <c r="GIG54" s="32"/>
      <c r="GIH54" s="32"/>
      <c r="GII54" s="32"/>
      <c r="GIJ54" s="32"/>
      <c r="GIK54" s="32"/>
      <c r="GIL54" s="32"/>
      <c r="GIM54" s="32"/>
      <c r="GIN54" s="32"/>
      <c r="GIO54" s="32"/>
      <c r="GIP54" s="32"/>
      <c r="GIQ54" s="32"/>
      <c r="GIR54" s="32"/>
      <c r="GIS54" s="32"/>
      <c r="GIT54" s="32"/>
      <c r="GIU54" s="32"/>
      <c r="GIV54" s="32"/>
      <c r="GIW54" s="32"/>
      <c r="GIX54" s="32"/>
      <c r="GIY54" s="32"/>
      <c r="GIZ54" s="32"/>
      <c r="GJA54" s="32"/>
      <c r="GJB54" s="32"/>
      <c r="GJC54" s="32"/>
      <c r="GJD54" s="32"/>
      <c r="GJE54" s="32"/>
      <c r="GJF54" s="32"/>
      <c r="GJG54" s="32"/>
      <c r="GJH54" s="32"/>
      <c r="GJI54" s="32"/>
      <c r="GJJ54" s="32"/>
      <c r="GJK54" s="32"/>
      <c r="GJL54" s="32"/>
      <c r="GJM54" s="32"/>
      <c r="GJN54" s="32"/>
      <c r="GJO54" s="32"/>
      <c r="GJP54" s="32"/>
      <c r="GJQ54" s="32"/>
      <c r="GJR54" s="32"/>
      <c r="GJS54" s="32"/>
      <c r="GJT54" s="32"/>
      <c r="GJU54" s="32"/>
      <c r="GJV54" s="32"/>
      <c r="GJW54" s="32"/>
      <c r="GJX54" s="32"/>
      <c r="GJY54" s="32"/>
      <c r="GJZ54" s="32"/>
      <c r="GKA54" s="32"/>
      <c r="GKB54" s="32"/>
      <c r="GKC54" s="32"/>
      <c r="GKD54" s="32"/>
      <c r="GKE54" s="32"/>
      <c r="GKF54" s="32"/>
      <c r="GKG54" s="32"/>
      <c r="GKH54" s="32"/>
      <c r="GKI54" s="32"/>
      <c r="GKJ54" s="32"/>
      <c r="GKK54" s="32"/>
      <c r="GKL54" s="32"/>
      <c r="GKM54" s="32"/>
      <c r="GKN54" s="32"/>
      <c r="GKO54" s="32"/>
      <c r="GKP54" s="32"/>
      <c r="GKQ54" s="32"/>
      <c r="GKR54" s="32"/>
      <c r="GKS54" s="32"/>
      <c r="GKT54" s="32"/>
      <c r="GKU54" s="32"/>
      <c r="GKV54" s="32"/>
      <c r="GKW54" s="32"/>
      <c r="GKX54" s="32"/>
      <c r="GKY54" s="32"/>
      <c r="GKZ54" s="32"/>
      <c r="GLA54" s="32"/>
      <c r="GLB54" s="32"/>
      <c r="GLC54" s="32"/>
      <c r="GLD54" s="32"/>
      <c r="GLE54" s="32"/>
      <c r="GLF54" s="32"/>
      <c r="GLG54" s="32"/>
      <c r="GLH54" s="32"/>
      <c r="GLI54" s="32"/>
      <c r="GLJ54" s="32"/>
      <c r="GLK54" s="32"/>
      <c r="GLL54" s="32"/>
      <c r="GLM54" s="32"/>
      <c r="GLN54" s="32"/>
      <c r="GLO54" s="32"/>
      <c r="GLP54" s="32"/>
      <c r="GLQ54" s="32"/>
      <c r="GLR54" s="32"/>
      <c r="GLS54" s="32"/>
      <c r="GLT54" s="32"/>
      <c r="GLU54" s="32"/>
      <c r="GLV54" s="32"/>
      <c r="GLW54" s="32"/>
      <c r="GLX54" s="32"/>
      <c r="GLY54" s="32"/>
      <c r="GLZ54" s="32"/>
      <c r="GMA54" s="32"/>
      <c r="GMB54" s="32"/>
      <c r="GMC54" s="32"/>
      <c r="GMD54" s="32"/>
      <c r="GME54" s="32"/>
      <c r="GMF54" s="32"/>
      <c r="GMG54" s="32"/>
      <c r="GMH54" s="32"/>
      <c r="GMI54" s="32"/>
      <c r="GMJ54" s="32"/>
      <c r="GMK54" s="32"/>
      <c r="GML54" s="32"/>
      <c r="GMM54" s="32"/>
      <c r="GMN54" s="32"/>
      <c r="GMO54" s="32"/>
      <c r="GMP54" s="32"/>
      <c r="GMQ54" s="32"/>
      <c r="GMR54" s="32"/>
      <c r="GMS54" s="32"/>
      <c r="GMT54" s="32"/>
      <c r="GMU54" s="32"/>
      <c r="GMV54" s="32"/>
      <c r="GMW54" s="32"/>
      <c r="GMX54" s="32"/>
      <c r="GMY54" s="32"/>
      <c r="GMZ54" s="32"/>
      <c r="GNA54" s="32"/>
      <c r="GNB54" s="32"/>
      <c r="GNC54" s="32"/>
      <c r="GND54" s="32"/>
      <c r="GNE54" s="32"/>
      <c r="GNF54" s="32"/>
      <c r="GNG54" s="32"/>
      <c r="GNH54" s="32"/>
      <c r="GNI54" s="32"/>
      <c r="GNJ54" s="32"/>
      <c r="GNK54" s="32"/>
      <c r="GNL54" s="32"/>
      <c r="GNM54" s="32"/>
      <c r="GNN54" s="32"/>
      <c r="GNO54" s="32"/>
      <c r="GNP54" s="32"/>
      <c r="GNQ54" s="32"/>
      <c r="GNR54" s="32"/>
      <c r="GNS54" s="32"/>
      <c r="GNT54" s="32"/>
      <c r="GNU54" s="32"/>
      <c r="GNV54" s="32"/>
      <c r="GNW54" s="32"/>
      <c r="GNX54" s="32"/>
      <c r="GNY54" s="32"/>
      <c r="GNZ54" s="32"/>
      <c r="GOA54" s="32"/>
      <c r="GOB54" s="32"/>
      <c r="GOC54" s="32"/>
      <c r="GOD54" s="32"/>
      <c r="GOE54" s="32"/>
      <c r="GOF54" s="32"/>
      <c r="GOG54" s="32"/>
      <c r="GOH54" s="32"/>
      <c r="GOI54" s="32"/>
      <c r="GOJ54" s="32"/>
      <c r="GOK54" s="32"/>
      <c r="GOL54" s="32"/>
      <c r="GOM54" s="32"/>
      <c r="GON54" s="32"/>
      <c r="GOO54" s="32"/>
      <c r="GOP54" s="32"/>
      <c r="GOQ54" s="32"/>
      <c r="GOR54" s="32"/>
      <c r="GOS54" s="32"/>
      <c r="GOT54" s="32"/>
      <c r="GOU54" s="32"/>
      <c r="GOV54" s="32"/>
      <c r="GOW54" s="32"/>
      <c r="GOX54" s="32"/>
      <c r="GOY54" s="32"/>
      <c r="GOZ54" s="32"/>
      <c r="GPA54" s="32"/>
      <c r="GPB54" s="32"/>
      <c r="GPC54" s="32"/>
      <c r="GPD54" s="32"/>
      <c r="GPE54" s="32"/>
      <c r="GPF54" s="32"/>
      <c r="GPG54" s="32"/>
      <c r="GPH54" s="32"/>
      <c r="GPI54" s="32"/>
      <c r="GPJ54" s="32"/>
      <c r="GPK54" s="32"/>
      <c r="GPL54" s="32"/>
      <c r="GPM54" s="32"/>
      <c r="GPN54" s="32"/>
      <c r="GPO54" s="32"/>
      <c r="GPP54" s="32"/>
      <c r="GPQ54" s="32"/>
      <c r="GPR54" s="32"/>
      <c r="GPS54" s="32"/>
      <c r="GPT54" s="32"/>
      <c r="GPU54" s="32"/>
      <c r="GPV54" s="32"/>
      <c r="GPW54" s="32"/>
      <c r="GPX54" s="32"/>
      <c r="GPY54" s="32"/>
      <c r="GPZ54" s="32"/>
      <c r="GQA54" s="32"/>
      <c r="GQB54" s="32"/>
      <c r="GQC54" s="32"/>
      <c r="GQD54" s="32"/>
      <c r="GQE54" s="32"/>
      <c r="GQF54" s="32"/>
      <c r="GQG54" s="32"/>
      <c r="GQH54" s="32"/>
      <c r="GQI54" s="32"/>
      <c r="GQJ54" s="32"/>
      <c r="GQK54" s="32"/>
      <c r="GQL54" s="32"/>
      <c r="GQM54" s="32"/>
      <c r="GQN54" s="32"/>
      <c r="GQO54" s="32"/>
      <c r="GQP54" s="32"/>
      <c r="GQQ54" s="32"/>
      <c r="GQR54" s="32"/>
      <c r="GQS54" s="32"/>
      <c r="GQT54" s="32"/>
      <c r="GQU54" s="32"/>
      <c r="GQV54" s="32"/>
      <c r="GQW54" s="32"/>
      <c r="GQX54" s="32"/>
      <c r="GQY54" s="32"/>
      <c r="GQZ54" s="32"/>
      <c r="GRA54" s="32"/>
      <c r="GRB54" s="32"/>
      <c r="GRC54" s="32"/>
      <c r="GRD54" s="32"/>
      <c r="GRE54" s="32"/>
      <c r="GRF54" s="32"/>
      <c r="GRG54" s="32"/>
      <c r="GRH54" s="32"/>
      <c r="GRI54" s="32"/>
      <c r="GRJ54" s="32"/>
      <c r="GRK54" s="32"/>
      <c r="GRL54" s="32"/>
      <c r="GRM54" s="32"/>
      <c r="GRN54" s="32"/>
      <c r="GRO54" s="32"/>
      <c r="GRP54" s="32"/>
      <c r="GRQ54" s="32"/>
      <c r="GRR54" s="32"/>
      <c r="GRS54" s="32"/>
      <c r="GRT54" s="32"/>
      <c r="GRU54" s="32"/>
      <c r="GRV54" s="32"/>
      <c r="GRW54" s="32"/>
      <c r="GRX54" s="32"/>
      <c r="GRY54" s="32"/>
      <c r="GRZ54" s="32"/>
      <c r="GSA54" s="32"/>
      <c r="GSB54" s="32"/>
      <c r="GSC54" s="32"/>
      <c r="GSD54" s="32"/>
      <c r="GSE54" s="32"/>
      <c r="GSF54" s="32"/>
      <c r="GSG54" s="32"/>
      <c r="GSH54" s="32"/>
      <c r="GSI54" s="32"/>
      <c r="GSJ54" s="32"/>
      <c r="GSK54" s="32"/>
      <c r="GSL54" s="32"/>
      <c r="GSM54" s="32"/>
      <c r="GSN54" s="32"/>
      <c r="GSO54" s="32"/>
      <c r="GSP54" s="32"/>
      <c r="GSQ54" s="32"/>
      <c r="GSR54" s="32"/>
      <c r="GSS54" s="32"/>
      <c r="GST54" s="32"/>
      <c r="GSU54" s="32"/>
      <c r="GSV54" s="32"/>
      <c r="GSW54" s="32"/>
      <c r="GSX54" s="32"/>
      <c r="GSY54" s="32"/>
      <c r="GSZ54" s="32"/>
      <c r="GTA54" s="32"/>
      <c r="GTB54" s="32"/>
      <c r="GTC54" s="32"/>
      <c r="GTD54" s="32"/>
      <c r="GTE54" s="32"/>
      <c r="GTF54" s="32"/>
      <c r="GTG54" s="32"/>
      <c r="GTH54" s="32"/>
      <c r="GTI54" s="32"/>
      <c r="GTJ54" s="32"/>
      <c r="GTK54" s="32"/>
      <c r="GTL54" s="32"/>
      <c r="GTM54" s="32"/>
      <c r="GTN54" s="32"/>
      <c r="GTO54" s="32"/>
      <c r="GTP54" s="32"/>
      <c r="GTQ54" s="32"/>
      <c r="GTR54" s="32"/>
      <c r="GTS54" s="32"/>
      <c r="GTT54" s="32"/>
      <c r="GTU54" s="32"/>
      <c r="GTV54" s="32"/>
      <c r="GTW54" s="32"/>
      <c r="GTX54" s="32"/>
      <c r="GTY54" s="32"/>
      <c r="GTZ54" s="32"/>
      <c r="GUA54" s="32"/>
      <c r="GUB54" s="32"/>
      <c r="GUC54" s="32"/>
      <c r="GUD54" s="32"/>
      <c r="GUE54" s="32"/>
      <c r="GUF54" s="32"/>
      <c r="GUG54" s="32"/>
      <c r="GUH54" s="32"/>
      <c r="GUI54" s="32"/>
      <c r="GUJ54" s="32"/>
      <c r="GUK54" s="32"/>
      <c r="GUL54" s="32"/>
      <c r="GUM54" s="32"/>
      <c r="GUN54" s="32"/>
      <c r="GUO54" s="32"/>
      <c r="GUP54" s="32"/>
      <c r="GUQ54" s="32"/>
      <c r="GUR54" s="32"/>
      <c r="GUS54" s="32"/>
      <c r="GUT54" s="32"/>
      <c r="GUU54" s="32"/>
      <c r="GUV54" s="32"/>
      <c r="GUW54" s="32"/>
      <c r="GUX54" s="32"/>
      <c r="GUY54" s="32"/>
      <c r="GUZ54" s="32"/>
      <c r="GVA54" s="32"/>
      <c r="GVB54" s="32"/>
      <c r="GVC54" s="32"/>
      <c r="GVD54" s="32"/>
      <c r="GVE54" s="32"/>
      <c r="GVF54" s="32"/>
      <c r="GVG54" s="32"/>
      <c r="GVH54" s="32"/>
      <c r="GVI54" s="32"/>
      <c r="GVJ54" s="32"/>
      <c r="GVK54" s="32"/>
      <c r="GVL54" s="32"/>
      <c r="GVM54" s="32"/>
      <c r="GVN54" s="32"/>
      <c r="GVO54" s="32"/>
      <c r="GVP54" s="32"/>
      <c r="GVQ54" s="32"/>
      <c r="GVR54" s="32"/>
      <c r="GVS54" s="32"/>
      <c r="GVT54" s="32"/>
      <c r="GVU54" s="32"/>
      <c r="GVV54" s="32"/>
      <c r="GVW54" s="32"/>
      <c r="GVX54" s="32"/>
      <c r="GVY54" s="32"/>
      <c r="GVZ54" s="32"/>
      <c r="GWA54" s="32"/>
      <c r="GWB54" s="32"/>
      <c r="GWC54" s="32"/>
      <c r="GWD54" s="32"/>
      <c r="GWE54" s="32"/>
      <c r="GWF54" s="32"/>
      <c r="GWG54" s="32"/>
      <c r="GWH54" s="32"/>
      <c r="GWI54" s="32"/>
      <c r="GWJ54" s="32"/>
      <c r="GWK54" s="32"/>
      <c r="GWL54" s="32"/>
      <c r="GWM54" s="32"/>
      <c r="GWN54" s="32"/>
      <c r="GWO54" s="32"/>
      <c r="GWP54" s="32"/>
      <c r="GWQ54" s="32"/>
      <c r="GWR54" s="32"/>
      <c r="GWS54" s="32"/>
      <c r="GWT54" s="32"/>
      <c r="GWU54" s="32"/>
      <c r="GWV54" s="32"/>
      <c r="GWW54" s="32"/>
      <c r="GWX54" s="32"/>
      <c r="GWY54" s="32"/>
      <c r="GWZ54" s="32"/>
      <c r="GXA54" s="32"/>
      <c r="GXB54" s="32"/>
      <c r="GXC54" s="32"/>
      <c r="GXD54" s="32"/>
      <c r="GXE54" s="32"/>
      <c r="GXF54" s="32"/>
      <c r="GXG54" s="32"/>
      <c r="GXH54" s="32"/>
      <c r="GXI54" s="32"/>
      <c r="GXJ54" s="32"/>
      <c r="GXK54" s="32"/>
      <c r="GXL54" s="32"/>
      <c r="GXM54" s="32"/>
      <c r="GXN54" s="32"/>
      <c r="GXO54" s="32"/>
      <c r="GXP54" s="32"/>
      <c r="GXQ54" s="32"/>
      <c r="GXR54" s="32"/>
      <c r="GXS54" s="32"/>
      <c r="GXT54" s="32"/>
      <c r="GXU54" s="32"/>
      <c r="GXV54" s="32"/>
      <c r="GXW54" s="32"/>
      <c r="GXX54" s="32"/>
      <c r="GXY54" s="32"/>
      <c r="GXZ54" s="32"/>
      <c r="GYA54" s="32"/>
      <c r="GYB54" s="32"/>
      <c r="GYC54" s="32"/>
      <c r="GYD54" s="32"/>
      <c r="GYE54" s="32"/>
      <c r="GYF54" s="32"/>
      <c r="GYG54" s="32"/>
      <c r="GYH54" s="32"/>
      <c r="GYI54" s="32"/>
      <c r="GYJ54" s="32"/>
      <c r="GYK54" s="32"/>
      <c r="GYL54" s="32"/>
      <c r="GYM54" s="32"/>
      <c r="GYN54" s="32"/>
      <c r="GYO54" s="32"/>
      <c r="GYP54" s="32"/>
      <c r="GYQ54" s="32"/>
      <c r="GYR54" s="32"/>
      <c r="GYS54" s="32"/>
      <c r="GYT54" s="32"/>
      <c r="GYU54" s="32"/>
      <c r="GYV54" s="32"/>
      <c r="GYW54" s="32"/>
      <c r="GYX54" s="32"/>
      <c r="GYY54" s="32"/>
      <c r="GYZ54" s="32"/>
      <c r="GZA54" s="32"/>
      <c r="GZB54" s="32"/>
      <c r="GZC54" s="32"/>
      <c r="GZD54" s="32"/>
      <c r="GZE54" s="32"/>
      <c r="GZF54" s="32"/>
      <c r="GZG54" s="32"/>
      <c r="GZH54" s="32"/>
      <c r="GZI54" s="32"/>
      <c r="GZJ54" s="32"/>
      <c r="GZK54" s="32"/>
      <c r="GZL54" s="32"/>
      <c r="GZM54" s="32"/>
      <c r="GZN54" s="32"/>
      <c r="GZO54" s="32"/>
      <c r="GZP54" s="32"/>
      <c r="GZQ54" s="32"/>
      <c r="GZR54" s="32"/>
      <c r="GZS54" s="32"/>
      <c r="GZT54" s="32"/>
      <c r="GZU54" s="32"/>
      <c r="GZV54" s="32"/>
      <c r="GZW54" s="32"/>
      <c r="GZX54" s="32"/>
      <c r="GZY54" s="32"/>
      <c r="GZZ54" s="32"/>
      <c r="HAA54" s="32"/>
      <c r="HAB54" s="32"/>
      <c r="HAC54" s="32"/>
      <c r="HAD54" s="32"/>
      <c r="HAE54" s="32"/>
      <c r="HAF54" s="32"/>
      <c r="HAG54" s="32"/>
      <c r="HAH54" s="32"/>
      <c r="HAI54" s="32"/>
      <c r="HAJ54" s="32"/>
      <c r="HAK54" s="32"/>
      <c r="HAL54" s="32"/>
      <c r="HAM54" s="32"/>
      <c r="HAN54" s="32"/>
      <c r="HAO54" s="32"/>
      <c r="HAP54" s="32"/>
      <c r="HAQ54" s="32"/>
      <c r="HAR54" s="32"/>
      <c r="HAS54" s="32"/>
      <c r="HAT54" s="32"/>
      <c r="HAU54" s="32"/>
      <c r="HAV54" s="32"/>
      <c r="HAW54" s="32"/>
      <c r="HAX54" s="32"/>
      <c r="HAY54" s="32"/>
      <c r="HAZ54" s="32"/>
      <c r="HBA54" s="32"/>
      <c r="HBB54" s="32"/>
      <c r="HBC54" s="32"/>
      <c r="HBD54" s="32"/>
      <c r="HBE54" s="32"/>
      <c r="HBF54" s="32"/>
      <c r="HBG54" s="32"/>
      <c r="HBH54" s="32"/>
      <c r="HBI54" s="32"/>
      <c r="HBJ54" s="32"/>
      <c r="HBK54" s="32"/>
      <c r="HBL54" s="32"/>
      <c r="HBM54" s="32"/>
      <c r="HBN54" s="32"/>
      <c r="HBO54" s="32"/>
      <c r="HBP54" s="32"/>
      <c r="HBQ54" s="32"/>
      <c r="HBR54" s="32"/>
      <c r="HBS54" s="32"/>
      <c r="HBT54" s="32"/>
      <c r="HBU54" s="32"/>
      <c r="HBV54" s="32"/>
      <c r="HBW54" s="32"/>
      <c r="HBX54" s="32"/>
      <c r="HBY54" s="32"/>
      <c r="HBZ54" s="32"/>
      <c r="HCA54" s="32"/>
      <c r="HCB54" s="32"/>
      <c r="HCC54" s="32"/>
      <c r="HCD54" s="32"/>
      <c r="HCE54" s="32"/>
      <c r="HCF54" s="32"/>
      <c r="HCG54" s="32"/>
      <c r="HCH54" s="32"/>
      <c r="HCI54" s="32"/>
      <c r="HCJ54" s="32"/>
      <c r="HCK54" s="32"/>
      <c r="HCL54" s="32"/>
      <c r="HCM54" s="32"/>
      <c r="HCN54" s="32"/>
      <c r="HCO54" s="32"/>
      <c r="HCP54" s="32"/>
      <c r="HCQ54" s="32"/>
      <c r="HCR54" s="32"/>
      <c r="HCS54" s="32"/>
      <c r="HCT54" s="32"/>
      <c r="HCU54" s="32"/>
      <c r="HCV54" s="32"/>
      <c r="HCW54" s="32"/>
      <c r="HCX54" s="32"/>
      <c r="HCY54" s="32"/>
      <c r="HCZ54" s="32"/>
      <c r="HDA54" s="32"/>
      <c r="HDB54" s="32"/>
      <c r="HDC54" s="32"/>
      <c r="HDD54" s="32"/>
      <c r="HDE54" s="32"/>
      <c r="HDF54" s="32"/>
      <c r="HDG54" s="32"/>
      <c r="HDH54" s="32"/>
      <c r="HDI54" s="32"/>
      <c r="HDJ54" s="32"/>
      <c r="HDK54" s="32"/>
      <c r="HDL54" s="32"/>
      <c r="HDM54" s="32"/>
      <c r="HDN54" s="32"/>
      <c r="HDO54" s="32"/>
      <c r="HDP54" s="32"/>
      <c r="HDQ54" s="32"/>
      <c r="HDR54" s="32"/>
      <c r="HDS54" s="32"/>
      <c r="HDT54" s="32"/>
      <c r="HDU54" s="32"/>
      <c r="HDV54" s="32"/>
      <c r="HDW54" s="32"/>
      <c r="HDX54" s="32"/>
      <c r="HDY54" s="32"/>
      <c r="HDZ54" s="32"/>
      <c r="HEA54" s="32"/>
      <c r="HEB54" s="32"/>
      <c r="HEC54" s="32"/>
      <c r="HED54" s="32"/>
      <c r="HEE54" s="32"/>
      <c r="HEF54" s="32"/>
      <c r="HEG54" s="32"/>
      <c r="HEH54" s="32"/>
      <c r="HEI54" s="32"/>
      <c r="HEJ54" s="32"/>
      <c r="HEK54" s="32"/>
      <c r="HEL54" s="32"/>
      <c r="HEM54" s="32"/>
      <c r="HEN54" s="32"/>
      <c r="HEO54" s="32"/>
      <c r="HEP54" s="32"/>
      <c r="HEQ54" s="32"/>
      <c r="HER54" s="32"/>
      <c r="HES54" s="32"/>
      <c r="HET54" s="32"/>
      <c r="HEU54" s="32"/>
      <c r="HEV54" s="32"/>
      <c r="HEW54" s="32"/>
      <c r="HEX54" s="32"/>
      <c r="HEY54" s="32"/>
      <c r="HEZ54" s="32"/>
      <c r="HFA54" s="32"/>
      <c r="HFB54" s="32"/>
      <c r="HFC54" s="32"/>
      <c r="HFD54" s="32"/>
      <c r="HFE54" s="32"/>
      <c r="HFF54" s="32"/>
      <c r="HFG54" s="32"/>
      <c r="HFH54" s="32"/>
      <c r="HFI54" s="32"/>
      <c r="HFJ54" s="32"/>
      <c r="HFK54" s="32"/>
      <c r="HFL54" s="32"/>
      <c r="HFM54" s="32"/>
      <c r="HFN54" s="32"/>
      <c r="HFO54" s="32"/>
      <c r="HFP54" s="32"/>
      <c r="HFQ54" s="32"/>
      <c r="HFR54" s="32"/>
      <c r="HFS54" s="32"/>
      <c r="HFT54" s="32"/>
      <c r="HFU54" s="32"/>
      <c r="HFV54" s="32"/>
      <c r="HFW54" s="32"/>
      <c r="HFX54" s="32"/>
      <c r="HFY54" s="32"/>
      <c r="HFZ54" s="32"/>
      <c r="HGA54" s="32"/>
      <c r="HGB54" s="32"/>
      <c r="HGC54" s="32"/>
      <c r="HGD54" s="32"/>
      <c r="HGE54" s="32"/>
      <c r="HGF54" s="32"/>
      <c r="HGG54" s="32"/>
      <c r="HGH54" s="32"/>
      <c r="HGI54" s="32"/>
      <c r="HGJ54" s="32"/>
      <c r="HGK54" s="32"/>
      <c r="HGL54" s="32"/>
      <c r="HGM54" s="32"/>
      <c r="HGN54" s="32"/>
      <c r="HGO54" s="32"/>
      <c r="HGP54" s="32"/>
      <c r="HGQ54" s="32"/>
      <c r="HGR54" s="32"/>
      <c r="HGS54" s="32"/>
      <c r="HGT54" s="32"/>
      <c r="HGU54" s="32"/>
      <c r="HGV54" s="32"/>
      <c r="HGW54" s="32"/>
      <c r="HGX54" s="32"/>
      <c r="HGY54" s="32"/>
      <c r="HGZ54" s="32"/>
      <c r="HHA54" s="32"/>
      <c r="HHB54" s="32"/>
      <c r="HHC54" s="32"/>
      <c r="HHD54" s="32"/>
      <c r="HHE54" s="32"/>
      <c r="HHF54" s="32"/>
      <c r="HHG54" s="32"/>
      <c r="HHH54" s="32"/>
      <c r="HHI54" s="32"/>
      <c r="HHJ54" s="32"/>
      <c r="HHK54" s="32"/>
      <c r="HHL54" s="32"/>
      <c r="HHM54" s="32"/>
      <c r="HHN54" s="32"/>
      <c r="HHO54" s="32"/>
      <c r="HHP54" s="32"/>
      <c r="HHQ54" s="32"/>
      <c r="HHR54" s="32"/>
      <c r="HHS54" s="32"/>
      <c r="HHT54" s="32"/>
      <c r="HHU54" s="32"/>
      <c r="HHV54" s="32"/>
      <c r="HHW54" s="32"/>
      <c r="HHX54" s="32"/>
      <c r="HHY54" s="32"/>
      <c r="HHZ54" s="32"/>
      <c r="HIA54" s="32"/>
      <c r="HIB54" s="32"/>
      <c r="HIC54" s="32"/>
      <c r="HID54" s="32"/>
      <c r="HIE54" s="32"/>
      <c r="HIF54" s="32"/>
      <c r="HIG54" s="32"/>
      <c r="HIH54" s="32"/>
      <c r="HII54" s="32"/>
      <c r="HIJ54" s="32"/>
      <c r="HIK54" s="32"/>
      <c r="HIL54" s="32"/>
      <c r="HIM54" s="32"/>
      <c r="HIN54" s="32"/>
      <c r="HIO54" s="32"/>
      <c r="HIP54" s="32"/>
      <c r="HIQ54" s="32"/>
      <c r="HIR54" s="32"/>
      <c r="HIS54" s="32"/>
      <c r="HIT54" s="32"/>
      <c r="HIU54" s="32"/>
      <c r="HIV54" s="32"/>
      <c r="HIW54" s="32"/>
      <c r="HIX54" s="32"/>
      <c r="HIY54" s="32"/>
      <c r="HIZ54" s="32"/>
      <c r="HJA54" s="32"/>
      <c r="HJB54" s="32"/>
      <c r="HJC54" s="32"/>
      <c r="HJD54" s="32"/>
      <c r="HJE54" s="32"/>
      <c r="HJF54" s="32"/>
      <c r="HJG54" s="32"/>
      <c r="HJH54" s="32"/>
      <c r="HJI54" s="32"/>
      <c r="HJJ54" s="32"/>
      <c r="HJK54" s="32"/>
      <c r="HJL54" s="32"/>
      <c r="HJM54" s="32"/>
      <c r="HJN54" s="32"/>
      <c r="HJO54" s="32"/>
      <c r="HJP54" s="32"/>
      <c r="HJQ54" s="32"/>
      <c r="HJR54" s="32"/>
      <c r="HJS54" s="32"/>
      <c r="HJT54" s="32"/>
      <c r="HJU54" s="32"/>
      <c r="HJV54" s="32"/>
      <c r="HJW54" s="32"/>
      <c r="HJX54" s="32"/>
      <c r="HJY54" s="32"/>
      <c r="HJZ54" s="32"/>
      <c r="HKA54" s="32"/>
      <c r="HKB54" s="32"/>
      <c r="HKC54" s="32"/>
      <c r="HKD54" s="32"/>
      <c r="HKE54" s="32"/>
      <c r="HKF54" s="32"/>
      <c r="HKG54" s="32"/>
      <c r="HKH54" s="32"/>
      <c r="HKI54" s="32"/>
      <c r="HKJ54" s="32"/>
      <c r="HKK54" s="32"/>
      <c r="HKL54" s="32"/>
      <c r="HKM54" s="32"/>
      <c r="HKN54" s="32"/>
      <c r="HKO54" s="32"/>
      <c r="HKP54" s="32"/>
      <c r="HKQ54" s="32"/>
      <c r="HKR54" s="32"/>
      <c r="HKS54" s="32"/>
      <c r="HKT54" s="32"/>
      <c r="HKU54" s="32"/>
      <c r="HKV54" s="32"/>
      <c r="HKW54" s="32"/>
      <c r="HKX54" s="32"/>
      <c r="HKY54" s="32"/>
      <c r="HKZ54" s="32"/>
      <c r="HLA54" s="32"/>
      <c r="HLB54" s="32"/>
      <c r="HLC54" s="32"/>
      <c r="HLD54" s="32"/>
      <c r="HLE54" s="32"/>
      <c r="HLF54" s="32"/>
      <c r="HLG54" s="32"/>
      <c r="HLH54" s="32"/>
      <c r="HLI54" s="32"/>
      <c r="HLJ54" s="32"/>
      <c r="HLK54" s="32"/>
      <c r="HLL54" s="32"/>
      <c r="HLM54" s="32"/>
      <c r="HLN54" s="32"/>
      <c r="HLO54" s="32"/>
      <c r="HLP54" s="32"/>
      <c r="HLQ54" s="32"/>
      <c r="HLR54" s="32"/>
      <c r="HLS54" s="32"/>
      <c r="HLT54" s="32"/>
      <c r="HLU54" s="32"/>
      <c r="HLV54" s="32"/>
      <c r="HLW54" s="32"/>
      <c r="HLX54" s="32"/>
      <c r="HLY54" s="32"/>
      <c r="HLZ54" s="32"/>
      <c r="HMA54" s="32"/>
      <c r="HMB54" s="32"/>
      <c r="HMC54" s="32"/>
      <c r="HMD54" s="32"/>
      <c r="HME54" s="32"/>
      <c r="HMF54" s="32"/>
      <c r="HMG54" s="32"/>
      <c r="HMH54" s="32"/>
      <c r="HMI54" s="32"/>
      <c r="HMJ54" s="32"/>
      <c r="HMK54" s="32"/>
      <c r="HML54" s="32"/>
      <c r="HMM54" s="32"/>
      <c r="HMN54" s="32"/>
      <c r="HMO54" s="32"/>
      <c r="HMP54" s="32"/>
      <c r="HMQ54" s="32"/>
      <c r="HMR54" s="32"/>
      <c r="HMS54" s="32"/>
      <c r="HMT54" s="32"/>
      <c r="HMU54" s="32"/>
      <c r="HMV54" s="32"/>
      <c r="HMW54" s="32"/>
      <c r="HMX54" s="32"/>
      <c r="HMY54" s="32"/>
      <c r="HMZ54" s="32"/>
      <c r="HNA54" s="32"/>
      <c r="HNB54" s="32"/>
      <c r="HNC54" s="32"/>
      <c r="HND54" s="32"/>
      <c r="HNE54" s="32"/>
      <c r="HNF54" s="32"/>
      <c r="HNG54" s="32"/>
      <c r="HNH54" s="32"/>
      <c r="HNI54" s="32"/>
      <c r="HNJ54" s="32"/>
      <c r="HNK54" s="32"/>
      <c r="HNL54" s="32"/>
      <c r="HNM54" s="32"/>
      <c r="HNN54" s="32"/>
      <c r="HNO54" s="32"/>
      <c r="HNP54" s="32"/>
      <c r="HNQ54" s="32"/>
      <c r="HNR54" s="32"/>
      <c r="HNS54" s="32"/>
      <c r="HNT54" s="32"/>
      <c r="HNU54" s="32"/>
      <c r="HNV54" s="32"/>
      <c r="HNW54" s="32"/>
      <c r="HNX54" s="32"/>
      <c r="HNY54" s="32"/>
      <c r="HNZ54" s="32"/>
      <c r="HOA54" s="32"/>
      <c r="HOB54" s="32"/>
      <c r="HOC54" s="32"/>
      <c r="HOD54" s="32"/>
      <c r="HOE54" s="32"/>
      <c r="HOF54" s="32"/>
      <c r="HOG54" s="32"/>
      <c r="HOH54" s="32"/>
      <c r="HOI54" s="32"/>
      <c r="HOJ54" s="32"/>
      <c r="HOK54" s="32"/>
      <c r="HOL54" s="32"/>
      <c r="HOM54" s="32"/>
      <c r="HON54" s="32"/>
      <c r="HOO54" s="32"/>
      <c r="HOP54" s="32"/>
      <c r="HOQ54" s="32"/>
      <c r="HOR54" s="32"/>
      <c r="HOS54" s="32"/>
      <c r="HOT54" s="32"/>
      <c r="HOU54" s="32"/>
      <c r="HOV54" s="32"/>
      <c r="HOW54" s="32"/>
      <c r="HOX54" s="32"/>
      <c r="HOY54" s="32"/>
      <c r="HOZ54" s="32"/>
      <c r="HPA54" s="32"/>
      <c r="HPB54" s="32"/>
      <c r="HPC54" s="32"/>
      <c r="HPD54" s="32"/>
      <c r="HPE54" s="32"/>
      <c r="HPF54" s="32"/>
      <c r="HPG54" s="32"/>
      <c r="HPH54" s="32"/>
      <c r="HPI54" s="32"/>
      <c r="HPJ54" s="32"/>
      <c r="HPK54" s="32"/>
      <c r="HPL54" s="32"/>
      <c r="HPM54" s="32"/>
      <c r="HPN54" s="32"/>
      <c r="HPO54" s="32"/>
      <c r="HPP54" s="32"/>
      <c r="HPQ54" s="32"/>
      <c r="HPR54" s="32"/>
      <c r="HPS54" s="32"/>
      <c r="HPT54" s="32"/>
      <c r="HPU54" s="32"/>
      <c r="HPV54" s="32"/>
      <c r="HPW54" s="32"/>
      <c r="HPX54" s="32"/>
      <c r="HPY54" s="32"/>
      <c r="HPZ54" s="32"/>
      <c r="HQA54" s="32"/>
      <c r="HQB54" s="32"/>
      <c r="HQC54" s="32"/>
      <c r="HQD54" s="32"/>
      <c r="HQE54" s="32"/>
      <c r="HQF54" s="32"/>
      <c r="HQG54" s="32"/>
      <c r="HQH54" s="32"/>
      <c r="HQI54" s="32"/>
      <c r="HQJ54" s="32"/>
      <c r="HQK54" s="32"/>
      <c r="HQL54" s="32"/>
      <c r="HQM54" s="32"/>
      <c r="HQN54" s="32"/>
      <c r="HQO54" s="32"/>
      <c r="HQP54" s="32"/>
      <c r="HQQ54" s="32"/>
      <c r="HQR54" s="32"/>
      <c r="HQS54" s="32"/>
      <c r="HQT54" s="32"/>
      <c r="HQU54" s="32"/>
      <c r="HQV54" s="32"/>
      <c r="HQW54" s="32"/>
      <c r="HQX54" s="32"/>
      <c r="HQY54" s="32"/>
      <c r="HQZ54" s="32"/>
      <c r="HRA54" s="32"/>
      <c r="HRB54" s="32"/>
      <c r="HRC54" s="32"/>
      <c r="HRD54" s="32"/>
      <c r="HRE54" s="32"/>
      <c r="HRF54" s="32"/>
      <c r="HRG54" s="32"/>
      <c r="HRH54" s="32"/>
      <c r="HRI54" s="32"/>
      <c r="HRJ54" s="32"/>
      <c r="HRK54" s="32"/>
      <c r="HRL54" s="32"/>
      <c r="HRM54" s="32"/>
      <c r="HRN54" s="32"/>
      <c r="HRO54" s="32"/>
      <c r="HRP54" s="32"/>
      <c r="HRQ54" s="32"/>
      <c r="HRR54" s="32"/>
      <c r="HRS54" s="32"/>
      <c r="HRT54" s="32"/>
      <c r="HRU54" s="32"/>
      <c r="HRV54" s="32"/>
      <c r="HRW54" s="32"/>
      <c r="HRX54" s="32"/>
      <c r="HRY54" s="32"/>
      <c r="HRZ54" s="32"/>
      <c r="HSA54" s="32"/>
      <c r="HSB54" s="32"/>
      <c r="HSC54" s="32"/>
      <c r="HSD54" s="32"/>
      <c r="HSE54" s="32"/>
      <c r="HSF54" s="32"/>
      <c r="HSG54" s="32"/>
      <c r="HSH54" s="32"/>
      <c r="HSI54" s="32"/>
      <c r="HSJ54" s="32"/>
      <c r="HSK54" s="32"/>
      <c r="HSL54" s="32"/>
      <c r="HSM54" s="32"/>
      <c r="HSN54" s="32"/>
      <c r="HSO54" s="32"/>
      <c r="HSP54" s="32"/>
      <c r="HSQ54" s="32"/>
      <c r="HSR54" s="32"/>
      <c r="HSS54" s="32"/>
      <c r="HST54" s="32"/>
      <c r="HSU54" s="32"/>
      <c r="HSV54" s="32"/>
      <c r="HSW54" s="32"/>
      <c r="HSX54" s="32"/>
      <c r="HSY54" s="32"/>
      <c r="HSZ54" s="32"/>
      <c r="HTA54" s="32"/>
      <c r="HTB54" s="32"/>
      <c r="HTC54" s="32"/>
      <c r="HTD54" s="32"/>
      <c r="HTE54" s="32"/>
      <c r="HTF54" s="32"/>
      <c r="HTG54" s="32"/>
      <c r="HTH54" s="32"/>
      <c r="HTI54" s="32"/>
      <c r="HTJ54" s="32"/>
      <c r="HTK54" s="32"/>
      <c r="HTL54" s="32"/>
      <c r="HTM54" s="32"/>
      <c r="HTN54" s="32"/>
      <c r="HTO54" s="32"/>
      <c r="HTP54" s="32"/>
      <c r="HTQ54" s="32"/>
      <c r="HTR54" s="32"/>
      <c r="HTS54" s="32"/>
      <c r="HTT54" s="32"/>
      <c r="HTU54" s="32"/>
      <c r="HTV54" s="32"/>
      <c r="HTW54" s="32"/>
      <c r="HTX54" s="32"/>
      <c r="HTY54" s="32"/>
      <c r="HTZ54" s="32"/>
      <c r="HUA54" s="32"/>
      <c r="HUB54" s="32"/>
      <c r="HUC54" s="32"/>
      <c r="HUD54" s="32"/>
      <c r="HUE54" s="32"/>
      <c r="HUF54" s="32"/>
      <c r="HUG54" s="32"/>
      <c r="HUH54" s="32"/>
      <c r="HUI54" s="32"/>
      <c r="HUJ54" s="32"/>
      <c r="HUK54" s="32"/>
      <c r="HUL54" s="32"/>
      <c r="HUM54" s="32"/>
      <c r="HUN54" s="32"/>
      <c r="HUO54" s="32"/>
      <c r="HUP54" s="32"/>
      <c r="HUQ54" s="32"/>
      <c r="HUR54" s="32"/>
      <c r="HUS54" s="32"/>
      <c r="HUT54" s="32"/>
      <c r="HUU54" s="32"/>
      <c r="HUV54" s="32"/>
      <c r="HUW54" s="32"/>
      <c r="HUX54" s="32"/>
      <c r="HUY54" s="32"/>
      <c r="HUZ54" s="32"/>
      <c r="HVA54" s="32"/>
      <c r="HVB54" s="32"/>
      <c r="HVC54" s="32"/>
      <c r="HVD54" s="32"/>
      <c r="HVE54" s="32"/>
      <c r="HVF54" s="32"/>
      <c r="HVG54" s="32"/>
      <c r="HVH54" s="32"/>
      <c r="HVI54" s="32"/>
      <c r="HVJ54" s="32"/>
      <c r="HVK54" s="32"/>
      <c r="HVL54" s="32"/>
      <c r="HVM54" s="32"/>
      <c r="HVN54" s="32"/>
      <c r="HVO54" s="32"/>
      <c r="HVP54" s="32"/>
      <c r="HVQ54" s="32"/>
      <c r="HVR54" s="32"/>
      <c r="HVS54" s="32"/>
      <c r="HVT54" s="32"/>
      <c r="HVU54" s="32"/>
      <c r="HVV54" s="32"/>
      <c r="HVW54" s="32"/>
      <c r="HVX54" s="32"/>
      <c r="HVY54" s="32"/>
      <c r="HVZ54" s="32"/>
      <c r="HWA54" s="32"/>
      <c r="HWB54" s="32"/>
      <c r="HWC54" s="32"/>
      <c r="HWD54" s="32"/>
      <c r="HWE54" s="32"/>
      <c r="HWF54" s="32"/>
      <c r="HWG54" s="32"/>
      <c r="HWH54" s="32"/>
      <c r="HWI54" s="32"/>
      <c r="HWJ54" s="32"/>
      <c r="HWK54" s="32"/>
      <c r="HWL54" s="32"/>
      <c r="HWM54" s="32"/>
      <c r="HWN54" s="32"/>
      <c r="HWO54" s="32"/>
      <c r="HWP54" s="32"/>
      <c r="HWQ54" s="32"/>
      <c r="HWR54" s="32"/>
      <c r="HWS54" s="32"/>
      <c r="HWT54" s="32"/>
      <c r="HWU54" s="32"/>
      <c r="HWV54" s="32"/>
      <c r="HWW54" s="32"/>
      <c r="HWX54" s="32"/>
      <c r="HWY54" s="32"/>
      <c r="HWZ54" s="32"/>
      <c r="HXA54" s="32"/>
      <c r="HXB54" s="32"/>
      <c r="HXC54" s="32"/>
      <c r="HXD54" s="32"/>
      <c r="HXE54" s="32"/>
      <c r="HXF54" s="32"/>
      <c r="HXG54" s="32"/>
      <c r="HXH54" s="32"/>
      <c r="HXI54" s="32"/>
      <c r="HXJ54" s="32"/>
      <c r="HXK54" s="32"/>
      <c r="HXL54" s="32"/>
      <c r="HXM54" s="32"/>
      <c r="HXN54" s="32"/>
      <c r="HXO54" s="32"/>
      <c r="HXP54" s="32"/>
      <c r="HXQ54" s="32"/>
      <c r="HXR54" s="32"/>
      <c r="HXS54" s="32"/>
      <c r="HXT54" s="32"/>
      <c r="HXU54" s="32"/>
      <c r="HXV54" s="32"/>
      <c r="HXW54" s="32"/>
      <c r="HXX54" s="32"/>
      <c r="HXY54" s="32"/>
      <c r="HXZ54" s="32"/>
      <c r="HYA54" s="32"/>
      <c r="HYB54" s="32"/>
      <c r="HYC54" s="32"/>
      <c r="HYD54" s="32"/>
      <c r="HYE54" s="32"/>
      <c r="HYF54" s="32"/>
      <c r="HYG54" s="32"/>
      <c r="HYH54" s="32"/>
      <c r="HYI54" s="32"/>
      <c r="HYJ54" s="32"/>
      <c r="HYK54" s="32"/>
      <c r="HYL54" s="32"/>
      <c r="HYM54" s="32"/>
      <c r="HYN54" s="32"/>
      <c r="HYO54" s="32"/>
      <c r="HYP54" s="32"/>
      <c r="HYQ54" s="32"/>
      <c r="HYR54" s="32"/>
      <c r="HYS54" s="32"/>
      <c r="HYT54" s="32"/>
      <c r="HYU54" s="32"/>
      <c r="HYV54" s="32"/>
      <c r="HYW54" s="32"/>
      <c r="HYX54" s="32"/>
      <c r="HYY54" s="32"/>
      <c r="HYZ54" s="32"/>
      <c r="HZA54" s="32"/>
      <c r="HZB54" s="32"/>
      <c r="HZC54" s="32"/>
      <c r="HZD54" s="32"/>
      <c r="HZE54" s="32"/>
      <c r="HZF54" s="32"/>
      <c r="HZG54" s="32"/>
      <c r="HZH54" s="32"/>
      <c r="HZI54" s="32"/>
      <c r="HZJ54" s="32"/>
      <c r="HZK54" s="32"/>
      <c r="HZL54" s="32"/>
      <c r="HZM54" s="32"/>
      <c r="HZN54" s="32"/>
      <c r="HZO54" s="32"/>
      <c r="HZP54" s="32"/>
      <c r="HZQ54" s="32"/>
      <c r="HZR54" s="32"/>
      <c r="HZS54" s="32"/>
      <c r="HZT54" s="32"/>
      <c r="HZU54" s="32"/>
      <c r="HZV54" s="32"/>
      <c r="HZW54" s="32"/>
      <c r="HZX54" s="32"/>
      <c r="HZY54" s="32"/>
      <c r="HZZ54" s="32"/>
      <c r="IAA54" s="32"/>
      <c r="IAB54" s="32"/>
      <c r="IAC54" s="32"/>
      <c r="IAD54" s="32"/>
      <c r="IAE54" s="32"/>
      <c r="IAF54" s="32"/>
      <c r="IAG54" s="32"/>
      <c r="IAH54" s="32"/>
      <c r="IAI54" s="32"/>
      <c r="IAJ54" s="32"/>
      <c r="IAK54" s="32"/>
      <c r="IAL54" s="32"/>
      <c r="IAM54" s="32"/>
      <c r="IAN54" s="32"/>
      <c r="IAO54" s="32"/>
      <c r="IAP54" s="32"/>
      <c r="IAQ54" s="32"/>
      <c r="IAR54" s="32"/>
      <c r="IAS54" s="32"/>
      <c r="IAT54" s="32"/>
      <c r="IAU54" s="32"/>
      <c r="IAV54" s="32"/>
      <c r="IAW54" s="32"/>
      <c r="IAX54" s="32"/>
      <c r="IAY54" s="32"/>
      <c r="IAZ54" s="32"/>
      <c r="IBA54" s="32"/>
      <c r="IBB54" s="32"/>
      <c r="IBC54" s="32"/>
      <c r="IBD54" s="32"/>
      <c r="IBE54" s="32"/>
      <c r="IBF54" s="32"/>
      <c r="IBG54" s="32"/>
      <c r="IBH54" s="32"/>
      <c r="IBI54" s="32"/>
      <c r="IBJ54" s="32"/>
      <c r="IBK54" s="32"/>
      <c r="IBL54" s="32"/>
      <c r="IBM54" s="32"/>
      <c r="IBN54" s="32"/>
      <c r="IBO54" s="32"/>
      <c r="IBP54" s="32"/>
      <c r="IBQ54" s="32"/>
      <c r="IBR54" s="32"/>
      <c r="IBS54" s="32"/>
      <c r="IBT54" s="32"/>
      <c r="IBU54" s="32"/>
      <c r="IBV54" s="32"/>
      <c r="IBW54" s="32"/>
      <c r="IBX54" s="32"/>
      <c r="IBY54" s="32"/>
      <c r="IBZ54" s="32"/>
      <c r="ICA54" s="32"/>
      <c r="ICB54" s="32"/>
      <c r="ICC54" s="32"/>
      <c r="ICD54" s="32"/>
      <c r="ICE54" s="32"/>
      <c r="ICF54" s="32"/>
      <c r="ICG54" s="32"/>
      <c r="ICH54" s="32"/>
      <c r="ICI54" s="32"/>
      <c r="ICJ54" s="32"/>
      <c r="ICK54" s="32"/>
      <c r="ICL54" s="32"/>
      <c r="ICM54" s="32"/>
      <c r="ICN54" s="32"/>
      <c r="ICO54" s="32"/>
      <c r="ICP54" s="32"/>
      <c r="ICQ54" s="32"/>
      <c r="ICR54" s="32"/>
      <c r="ICS54" s="32"/>
      <c r="ICT54" s="32"/>
      <c r="ICU54" s="32"/>
      <c r="ICV54" s="32"/>
      <c r="ICW54" s="32"/>
      <c r="ICX54" s="32"/>
      <c r="ICY54" s="32"/>
      <c r="ICZ54" s="32"/>
      <c r="IDA54" s="32"/>
      <c r="IDB54" s="32"/>
      <c r="IDC54" s="32"/>
      <c r="IDD54" s="32"/>
      <c r="IDE54" s="32"/>
      <c r="IDF54" s="32"/>
      <c r="IDG54" s="32"/>
      <c r="IDH54" s="32"/>
      <c r="IDI54" s="32"/>
      <c r="IDJ54" s="32"/>
      <c r="IDK54" s="32"/>
      <c r="IDL54" s="32"/>
      <c r="IDM54" s="32"/>
      <c r="IDN54" s="32"/>
      <c r="IDO54" s="32"/>
      <c r="IDP54" s="32"/>
      <c r="IDQ54" s="32"/>
      <c r="IDR54" s="32"/>
      <c r="IDS54" s="32"/>
      <c r="IDT54" s="32"/>
      <c r="IDU54" s="32"/>
      <c r="IDV54" s="32"/>
      <c r="IDW54" s="32"/>
      <c r="IDX54" s="32"/>
      <c r="IDY54" s="32"/>
      <c r="IDZ54" s="32"/>
      <c r="IEA54" s="32"/>
      <c r="IEB54" s="32"/>
      <c r="IEC54" s="32"/>
      <c r="IED54" s="32"/>
      <c r="IEE54" s="32"/>
      <c r="IEF54" s="32"/>
      <c r="IEG54" s="32"/>
      <c r="IEH54" s="32"/>
      <c r="IEI54" s="32"/>
      <c r="IEJ54" s="32"/>
      <c r="IEK54" s="32"/>
      <c r="IEL54" s="32"/>
      <c r="IEM54" s="32"/>
      <c r="IEN54" s="32"/>
      <c r="IEO54" s="32"/>
      <c r="IEP54" s="32"/>
      <c r="IEQ54" s="32"/>
      <c r="IER54" s="32"/>
      <c r="IES54" s="32"/>
      <c r="IET54" s="32"/>
      <c r="IEU54" s="32"/>
      <c r="IEV54" s="32"/>
      <c r="IEW54" s="32"/>
      <c r="IEX54" s="32"/>
      <c r="IEY54" s="32"/>
      <c r="IEZ54" s="32"/>
      <c r="IFA54" s="32"/>
      <c r="IFB54" s="32"/>
      <c r="IFC54" s="32"/>
      <c r="IFD54" s="32"/>
      <c r="IFE54" s="32"/>
      <c r="IFF54" s="32"/>
      <c r="IFG54" s="32"/>
      <c r="IFH54" s="32"/>
      <c r="IFI54" s="32"/>
      <c r="IFJ54" s="32"/>
      <c r="IFK54" s="32"/>
      <c r="IFL54" s="32"/>
      <c r="IFM54" s="32"/>
      <c r="IFN54" s="32"/>
      <c r="IFO54" s="32"/>
      <c r="IFP54" s="32"/>
      <c r="IFQ54" s="32"/>
      <c r="IFR54" s="32"/>
      <c r="IFS54" s="32"/>
      <c r="IFT54" s="32"/>
      <c r="IFU54" s="32"/>
      <c r="IFV54" s="32"/>
      <c r="IFW54" s="32"/>
      <c r="IFX54" s="32"/>
      <c r="IFY54" s="32"/>
      <c r="IFZ54" s="32"/>
      <c r="IGA54" s="32"/>
      <c r="IGB54" s="32"/>
      <c r="IGC54" s="32"/>
      <c r="IGD54" s="32"/>
      <c r="IGE54" s="32"/>
      <c r="IGF54" s="32"/>
      <c r="IGG54" s="32"/>
      <c r="IGH54" s="32"/>
      <c r="IGI54" s="32"/>
      <c r="IGJ54" s="32"/>
      <c r="IGK54" s="32"/>
      <c r="IGL54" s="32"/>
      <c r="IGM54" s="32"/>
      <c r="IGN54" s="32"/>
      <c r="IGO54" s="32"/>
      <c r="IGP54" s="32"/>
      <c r="IGQ54" s="32"/>
      <c r="IGR54" s="32"/>
      <c r="IGS54" s="32"/>
      <c r="IGT54" s="32"/>
      <c r="IGU54" s="32"/>
      <c r="IGV54" s="32"/>
      <c r="IGW54" s="32"/>
      <c r="IGX54" s="32"/>
      <c r="IGY54" s="32"/>
      <c r="IGZ54" s="32"/>
      <c r="IHA54" s="32"/>
      <c r="IHB54" s="32"/>
      <c r="IHC54" s="32"/>
      <c r="IHD54" s="32"/>
      <c r="IHE54" s="32"/>
      <c r="IHF54" s="32"/>
      <c r="IHG54" s="32"/>
      <c r="IHH54" s="32"/>
      <c r="IHI54" s="32"/>
      <c r="IHJ54" s="32"/>
      <c r="IHK54" s="32"/>
      <c r="IHL54" s="32"/>
      <c r="IHM54" s="32"/>
      <c r="IHN54" s="32"/>
      <c r="IHO54" s="32"/>
      <c r="IHP54" s="32"/>
      <c r="IHQ54" s="32"/>
      <c r="IHR54" s="32"/>
      <c r="IHS54" s="32"/>
      <c r="IHT54" s="32"/>
      <c r="IHU54" s="32"/>
      <c r="IHV54" s="32"/>
      <c r="IHW54" s="32"/>
      <c r="IHX54" s="32"/>
      <c r="IHY54" s="32"/>
      <c r="IHZ54" s="32"/>
      <c r="IIA54" s="32"/>
      <c r="IIB54" s="32"/>
      <c r="IIC54" s="32"/>
      <c r="IID54" s="32"/>
      <c r="IIE54" s="32"/>
      <c r="IIF54" s="32"/>
      <c r="IIG54" s="32"/>
      <c r="IIH54" s="32"/>
      <c r="III54" s="32"/>
      <c r="IIJ54" s="32"/>
      <c r="IIK54" s="32"/>
      <c r="IIL54" s="32"/>
      <c r="IIM54" s="32"/>
      <c r="IIN54" s="32"/>
      <c r="IIO54" s="32"/>
      <c r="IIP54" s="32"/>
      <c r="IIQ54" s="32"/>
      <c r="IIR54" s="32"/>
      <c r="IIS54" s="32"/>
      <c r="IIT54" s="32"/>
      <c r="IIU54" s="32"/>
      <c r="IIV54" s="32"/>
      <c r="IIW54" s="32"/>
      <c r="IIX54" s="32"/>
      <c r="IIY54" s="32"/>
      <c r="IIZ54" s="32"/>
      <c r="IJA54" s="32"/>
      <c r="IJB54" s="32"/>
      <c r="IJC54" s="32"/>
      <c r="IJD54" s="32"/>
      <c r="IJE54" s="32"/>
      <c r="IJF54" s="32"/>
      <c r="IJG54" s="32"/>
      <c r="IJH54" s="32"/>
      <c r="IJI54" s="32"/>
      <c r="IJJ54" s="32"/>
      <c r="IJK54" s="32"/>
      <c r="IJL54" s="32"/>
      <c r="IJM54" s="32"/>
      <c r="IJN54" s="32"/>
      <c r="IJO54" s="32"/>
      <c r="IJP54" s="32"/>
      <c r="IJQ54" s="32"/>
      <c r="IJR54" s="32"/>
      <c r="IJS54" s="32"/>
      <c r="IJT54" s="32"/>
      <c r="IJU54" s="32"/>
      <c r="IJV54" s="32"/>
      <c r="IJW54" s="32"/>
      <c r="IJX54" s="32"/>
      <c r="IJY54" s="32"/>
      <c r="IJZ54" s="32"/>
      <c r="IKA54" s="32"/>
      <c r="IKB54" s="32"/>
      <c r="IKC54" s="32"/>
      <c r="IKD54" s="32"/>
      <c r="IKE54" s="32"/>
      <c r="IKF54" s="32"/>
      <c r="IKG54" s="32"/>
      <c r="IKH54" s="32"/>
      <c r="IKI54" s="32"/>
      <c r="IKJ54" s="32"/>
      <c r="IKK54" s="32"/>
      <c r="IKL54" s="32"/>
      <c r="IKM54" s="32"/>
      <c r="IKN54" s="32"/>
      <c r="IKO54" s="32"/>
      <c r="IKP54" s="32"/>
      <c r="IKQ54" s="32"/>
      <c r="IKR54" s="32"/>
      <c r="IKS54" s="32"/>
      <c r="IKT54" s="32"/>
      <c r="IKU54" s="32"/>
      <c r="IKV54" s="32"/>
      <c r="IKW54" s="32"/>
      <c r="IKX54" s="32"/>
      <c r="IKY54" s="32"/>
      <c r="IKZ54" s="32"/>
      <c r="ILA54" s="32"/>
      <c r="ILB54" s="32"/>
      <c r="ILC54" s="32"/>
      <c r="ILD54" s="32"/>
      <c r="ILE54" s="32"/>
      <c r="ILF54" s="32"/>
      <c r="ILG54" s="32"/>
      <c r="ILH54" s="32"/>
      <c r="ILI54" s="32"/>
      <c r="ILJ54" s="32"/>
      <c r="ILK54" s="32"/>
      <c r="ILL54" s="32"/>
      <c r="ILM54" s="32"/>
      <c r="ILN54" s="32"/>
      <c r="ILO54" s="32"/>
      <c r="ILP54" s="32"/>
      <c r="ILQ54" s="32"/>
      <c r="ILR54" s="32"/>
      <c r="ILS54" s="32"/>
      <c r="ILT54" s="32"/>
      <c r="ILU54" s="32"/>
      <c r="ILV54" s="32"/>
      <c r="ILW54" s="32"/>
      <c r="ILX54" s="32"/>
      <c r="ILY54" s="32"/>
      <c r="ILZ54" s="32"/>
      <c r="IMA54" s="32"/>
      <c r="IMB54" s="32"/>
      <c r="IMC54" s="32"/>
      <c r="IMD54" s="32"/>
      <c r="IME54" s="32"/>
      <c r="IMF54" s="32"/>
      <c r="IMG54" s="32"/>
      <c r="IMH54" s="32"/>
      <c r="IMI54" s="32"/>
      <c r="IMJ54" s="32"/>
      <c r="IMK54" s="32"/>
      <c r="IML54" s="32"/>
      <c r="IMM54" s="32"/>
      <c r="IMN54" s="32"/>
      <c r="IMO54" s="32"/>
      <c r="IMP54" s="32"/>
      <c r="IMQ54" s="32"/>
      <c r="IMR54" s="32"/>
      <c r="IMS54" s="32"/>
      <c r="IMT54" s="32"/>
      <c r="IMU54" s="32"/>
      <c r="IMV54" s="32"/>
      <c r="IMW54" s="32"/>
      <c r="IMX54" s="32"/>
      <c r="IMY54" s="32"/>
      <c r="IMZ54" s="32"/>
      <c r="INA54" s="32"/>
      <c r="INB54" s="32"/>
      <c r="INC54" s="32"/>
      <c r="IND54" s="32"/>
      <c r="INE54" s="32"/>
      <c r="INF54" s="32"/>
      <c r="ING54" s="32"/>
      <c r="INH54" s="32"/>
      <c r="INI54" s="32"/>
      <c r="INJ54" s="32"/>
      <c r="INK54" s="32"/>
      <c r="INL54" s="32"/>
      <c r="INM54" s="32"/>
      <c r="INN54" s="32"/>
      <c r="INO54" s="32"/>
      <c r="INP54" s="32"/>
      <c r="INQ54" s="32"/>
      <c r="INR54" s="32"/>
      <c r="INS54" s="32"/>
      <c r="INT54" s="32"/>
      <c r="INU54" s="32"/>
      <c r="INV54" s="32"/>
      <c r="INW54" s="32"/>
      <c r="INX54" s="32"/>
      <c r="INY54" s="32"/>
      <c r="INZ54" s="32"/>
      <c r="IOA54" s="32"/>
      <c r="IOB54" s="32"/>
      <c r="IOC54" s="32"/>
      <c r="IOD54" s="32"/>
      <c r="IOE54" s="32"/>
      <c r="IOF54" s="32"/>
      <c r="IOG54" s="32"/>
      <c r="IOH54" s="32"/>
      <c r="IOI54" s="32"/>
      <c r="IOJ54" s="32"/>
      <c r="IOK54" s="32"/>
      <c r="IOL54" s="32"/>
      <c r="IOM54" s="32"/>
      <c r="ION54" s="32"/>
      <c r="IOO54" s="32"/>
      <c r="IOP54" s="32"/>
      <c r="IOQ54" s="32"/>
      <c r="IOR54" s="32"/>
      <c r="IOS54" s="32"/>
      <c r="IOT54" s="32"/>
      <c r="IOU54" s="32"/>
      <c r="IOV54" s="32"/>
      <c r="IOW54" s="32"/>
      <c r="IOX54" s="32"/>
      <c r="IOY54" s="32"/>
      <c r="IOZ54" s="32"/>
      <c r="IPA54" s="32"/>
      <c r="IPB54" s="32"/>
      <c r="IPC54" s="32"/>
      <c r="IPD54" s="32"/>
      <c r="IPE54" s="32"/>
      <c r="IPF54" s="32"/>
      <c r="IPG54" s="32"/>
      <c r="IPH54" s="32"/>
      <c r="IPI54" s="32"/>
      <c r="IPJ54" s="32"/>
      <c r="IPK54" s="32"/>
      <c r="IPL54" s="32"/>
      <c r="IPM54" s="32"/>
      <c r="IPN54" s="32"/>
      <c r="IPO54" s="32"/>
      <c r="IPP54" s="32"/>
      <c r="IPQ54" s="32"/>
      <c r="IPR54" s="32"/>
      <c r="IPS54" s="32"/>
      <c r="IPT54" s="32"/>
      <c r="IPU54" s="32"/>
      <c r="IPV54" s="32"/>
      <c r="IPW54" s="32"/>
      <c r="IPX54" s="32"/>
      <c r="IPY54" s="32"/>
      <c r="IPZ54" s="32"/>
      <c r="IQA54" s="32"/>
      <c r="IQB54" s="32"/>
      <c r="IQC54" s="32"/>
      <c r="IQD54" s="32"/>
      <c r="IQE54" s="32"/>
      <c r="IQF54" s="32"/>
      <c r="IQG54" s="32"/>
      <c r="IQH54" s="32"/>
      <c r="IQI54" s="32"/>
      <c r="IQJ54" s="32"/>
      <c r="IQK54" s="32"/>
      <c r="IQL54" s="32"/>
      <c r="IQM54" s="32"/>
      <c r="IQN54" s="32"/>
      <c r="IQO54" s="32"/>
      <c r="IQP54" s="32"/>
      <c r="IQQ54" s="32"/>
      <c r="IQR54" s="32"/>
      <c r="IQS54" s="32"/>
      <c r="IQT54" s="32"/>
      <c r="IQU54" s="32"/>
      <c r="IQV54" s="32"/>
      <c r="IQW54" s="32"/>
      <c r="IQX54" s="32"/>
      <c r="IQY54" s="32"/>
      <c r="IQZ54" s="32"/>
      <c r="IRA54" s="32"/>
      <c r="IRB54" s="32"/>
      <c r="IRC54" s="32"/>
      <c r="IRD54" s="32"/>
      <c r="IRE54" s="32"/>
      <c r="IRF54" s="32"/>
      <c r="IRG54" s="32"/>
      <c r="IRH54" s="32"/>
      <c r="IRI54" s="32"/>
      <c r="IRJ54" s="32"/>
      <c r="IRK54" s="32"/>
      <c r="IRL54" s="32"/>
      <c r="IRM54" s="32"/>
      <c r="IRN54" s="32"/>
      <c r="IRO54" s="32"/>
      <c r="IRP54" s="32"/>
      <c r="IRQ54" s="32"/>
      <c r="IRR54" s="32"/>
      <c r="IRS54" s="32"/>
      <c r="IRT54" s="32"/>
      <c r="IRU54" s="32"/>
      <c r="IRV54" s="32"/>
      <c r="IRW54" s="32"/>
      <c r="IRX54" s="32"/>
      <c r="IRY54" s="32"/>
      <c r="IRZ54" s="32"/>
      <c r="ISA54" s="32"/>
      <c r="ISB54" s="32"/>
      <c r="ISC54" s="32"/>
      <c r="ISD54" s="32"/>
      <c r="ISE54" s="32"/>
      <c r="ISF54" s="32"/>
      <c r="ISG54" s="32"/>
      <c r="ISH54" s="32"/>
      <c r="ISI54" s="32"/>
      <c r="ISJ54" s="32"/>
      <c r="ISK54" s="32"/>
      <c r="ISL54" s="32"/>
      <c r="ISM54" s="32"/>
      <c r="ISN54" s="32"/>
      <c r="ISO54" s="32"/>
      <c r="ISP54" s="32"/>
      <c r="ISQ54" s="32"/>
      <c r="ISR54" s="32"/>
      <c r="ISS54" s="32"/>
      <c r="IST54" s="32"/>
      <c r="ISU54" s="32"/>
      <c r="ISV54" s="32"/>
      <c r="ISW54" s="32"/>
      <c r="ISX54" s="32"/>
      <c r="ISY54" s="32"/>
      <c r="ISZ54" s="32"/>
      <c r="ITA54" s="32"/>
      <c r="ITB54" s="32"/>
      <c r="ITC54" s="32"/>
      <c r="ITD54" s="32"/>
      <c r="ITE54" s="32"/>
      <c r="ITF54" s="32"/>
      <c r="ITG54" s="32"/>
      <c r="ITH54" s="32"/>
      <c r="ITI54" s="32"/>
      <c r="ITJ54" s="32"/>
      <c r="ITK54" s="32"/>
      <c r="ITL54" s="32"/>
      <c r="ITM54" s="32"/>
      <c r="ITN54" s="32"/>
      <c r="ITO54" s="32"/>
      <c r="ITP54" s="32"/>
      <c r="ITQ54" s="32"/>
      <c r="ITR54" s="32"/>
      <c r="ITS54" s="32"/>
      <c r="ITT54" s="32"/>
      <c r="ITU54" s="32"/>
      <c r="ITV54" s="32"/>
      <c r="ITW54" s="32"/>
      <c r="ITX54" s="32"/>
      <c r="ITY54" s="32"/>
      <c r="ITZ54" s="32"/>
      <c r="IUA54" s="32"/>
      <c r="IUB54" s="32"/>
      <c r="IUC54" s="32"/>
      <c r="IUD54" s="32"/>
      <c r="IUE54" s="32"/>
      <c r="IUF54" s="32"/>
      <c r="IUG54" s="32"/>
      <c r="IUH54" s="32"/>
      <c r="IUI54" s="32"/>
      <c r="IUJ54" s="32"/>
      <c r="IUK54" s="32"/>
      <c r="IUL54" s="32"/>
      <c r="IUM54" s="32"/>
      <c r="IUN54" s="32"/>
      <c r="IUO54" s="32"/>
      <c r="IUP54" s="32"/>
      <c r="IUQ54" s="32"/>
      <c r="IUR54" s="32"/>
      <c r="IUS54" s="32"/>
      <c r="IUT54" s="32"/>
      <c r="IUU54" s="32"/>
      <c r="IUV54" s="32"/>
      <c r="IUW54" s="32"/>
      <c r="IUX54" s="32"/>
      <c r="IUY54" s="32"/>
      <c r="IUZ54" s="32"/>
      <c r="IVA54" s="32"/>
      <c r="IVB54" s="32"/>
      <c r="IVC54" s="32"/>
      <c r="IVD54" s="32"/>
      <c r="IVE54" s="32"/>
      <c r="IVF54" s="32"/>
      <c r="IVG54" s="32"/>
      <c r="IVH54" s="32"/>
      <c r="IVI54" s="32"/>
      <c r="IVJ54" s="32"/>
      <c r="IVK54" s="32"/>
      <c r="IVL54" s="32"/>
      <c r="IVM54" s="32"/>
      <c r="IVN54" s="32"/>
      <c r="IVO54" s="32"/>
      <c r="IVP54" s="32"/>
      <c r="IVQ54" s="32"/>
      <c r="IVR54" s="32"/>
      <c r="IVS54" s="32"/>
      <c r="IVT54" s="32"/>
      <c r="IVU54" s="32"/>
      <c r="IVV54" s="32"/>
      <c r="IVW54" s="32"/>
      <c r="IVX54" s="32"/>
      <c r="IVY54" s="32"/>
      <c r="IVZ54" s="32"/>
      <c r="IWA54" s="32"/>
      <c r="IWB54" s="32"/>
      <c r="IWC54" s="32"/>
      <c r="IWD54" s="32"/>
      <c r="IWE54" s="32"/>
      <c r="IWF54" s="32"/>
      <c r="IWG54" s="32"/>
      <c r="IWH54" s="32"/>
      <c r="IWI54" s="32"/>
      <c r="IWJ54" s="32"/>
      <c r="IWK54" s="32"/>
      <c r="IWL54" s="32"/>
      <c r="IWM54" s="32"/>
      <c r="IWN54" s="32"/>
      <c r="IWO54" s="32"/>
      <c r="IWP54" s="32"/>
      <c r="IWQ54" s="32"/>
      <c r="IWR54" s="32"/>
      <c r="IWS54" s="32"/>
      <c r="IWT54" s="32"/>
      <c r="IWU54" s="32"/>
      <c r="IWV54" s="32"/>
      <c r="IWW54" s="32"/>
      <c r="IWX54" s="32"/>
      <c r="IWY54" s="32"/>
      <c r="IWZ54" s="32"/>
      <c r="IXA54" s="32"/>
      <c r="IXB54" s="32"/>
      <c r="IXC54" s="32"/>
      <c r="IXD54" s="32"/>
      <c r="IXE54" s="32"/>
      <c r="IXF54" s="32"/>
      <c r="IXG54" s="32"/>
      <c r="IXH54" s="32"/>
      <c r="IXI54" s="32"/>
      <c r="IXJ54" s="32"/>
      <c r="IXK54" s="32"/>
      <c r="IXL54" s="32"/>
      <c r="IXM54" s="32"/>
      <c r="IXN54" s="32"/>
      <c r="IXO54" s="32"/>
      <c r="IXP54" s="32"/>
      <c r="IXQ54" s="32"/>
      <c r="IXR54" s="32"/>
      <c r="IXS54" s="32"/>
      <c r="IXT54" s="32"/>
      <c r="IXU54" s="32"/>
      <c r="IXV54" s="32"/>
      <c r="IXW54" s="32"/>
      <c r="IXX54" s="32"/>
      <c r="IXY54" s="32"/>
      <c r="IXZ54" s="32"/>
      <c r="IYA54" s="32"/>
      <c r="IYB54" s="32"/>
      <c r="IYC54" s="32"/>
      <c r="IYD54" s="32"/>
      <c r="IYE54" s="32"/>
      <c r="IYF54" s="32"/>
      <c r="IYG54" s="32"/>
      <c r="IYH54" s="32"/>
      <c r="IYI54" s="32"/>
      <c r="IYJ54" s="32"/>
      <c r="IYK54" s="32"/>
      <c r="IYL54" s="32"/>
      <c r="IYM54" s="32"/>
      <c r="IYN54" s="32"/>
      <c r="IYO54" s="32"/>
      <c r="IYP54" s="32"/>
      <c r="IYQ54" s="32"/>
      <c r="IYR54" s="32"/>
      <c r="IYS54" s="32"/>
      <c r="IYT54" s="32"/>
      <c r="IYU54" s="32"/>
      <c r="IYV54" s="32"/>
      <c r="IYW54" s="32"/>
      <c r="IYX54" s="32"/>
      <c r="IYY54" s="32"/>
      <c r="IYZ54" s="32"/>
      <c r="IZA54" s="32"/>
      <c r="IZB54" s="32"/>
      <c r="IZC54" s="32"/>
      <c r="IZD54" s="32"/>
      <c r="IZE54" s="32"/>
      <c r="IZF54" s="32"/>
      <c r="IZG54" s="32"/>
      <c r="IZH54" s="32"/>
      <c r="IZI54" s="32"/>
      <c r="IZJ54" s="32"/>
      <c r="IZK54" s="32"/>
      <c r="IZL54" s="32"/>
      <c r="IZM54" s="32"/>
      <c r="IZN54" s="32"/>
      <c r="IZO54" s="32"/>
      <c r="IZP54" s="32"/>
      <c r="IZQ54" s="32"/>
      <c r="IZR54" s="32"/>
      <c r="IZS54" s="32"/>
      <c r="IZT54" s="32"/>
      <c r="IZU54" s="32"/>
      <c r="IZV54" s="32"/>
      <c r="IZW54" s="32"/>
      <c r="IZX54" s="32"/>
      <c r="IZY54" s="32"/>
      <c r="IZZ54" s="32"/>
      <c r="JAA54" s="32"/>
      <c r="JAB54" s="32"/>
      <c r="JAC54" s="32"/>
      <c r="JAD54" s="32"/>
      <c r="JAE54" s="32"/>
      <c r="JAF54" s="32"/>
      <c r="JAG54" s="32"/>
      <c r="JAH54" s="32"/>
      <c r="JAI54" s="32"/>
      <c r="JAJ54" s="32"/>
      <c r="JAK54" s="32"/>
      <c r="JAL54" s="32"/>
      <c r="JAM54" s="32"/>
      <c r="JAN54" s="32"/>
      <c r="JAO54" s="32"/>
      <c r="JAP54" s="32"/>
      <c r="JAQ54" s="32"/>
      <c r="JAR54" s="32"/>
      <c r="JAS54" s="32"/>
      <c r="JAT54" s="32"/>
      <c r="JAU54" s="32"/>
      <c r="JAV54" s="32"/>
      <c r="JAW54" s="32"/>
      <c r="JAX54" s="32"/>
      <c r="JAY54" s="32"/>
      <c r="JAZ54" s="32"/>
      <c r="JBA54" s="32"/>
      <c r="JBB54" s="32"/>
      <c r="JBC54" s="32"/>
      <c r="JBD54" s="32"/>
      <c r="JBE54" s="32"/>
      <c r="JBF54" s="32"/>
      <c r="JBG54" s="32"/>
      <c r="JBH54" s="32"/>
      <c r="JBI54" s="32"/>
      <c r="JBJ54" s="32"/>
      <c r="JBK54" s="32"/>
      <c r="JBL54" s="32"/>
      <c r="JBM54" s="32"/>
      <c r="JBN54" s="32"/>
      <c r="JBO54" s="32"/>
      <c r="JBP54" s="32"/>
      <c r="JBQ54" s="32"/>
      <c r="JBR54" s="32"/>
      <c r="JBS54" s="32"/>
      <c r="JBT54" s="32"/>
      <c r="JBU54" s="32"/>
      <c r="JBV54" s="32"/>
      <c r="JBW54" s="32"/>
      <c r="JBX54" s="32"/>
      <c r="JBY54" s="32"/>
      <c r="JBZ54" s="32"/>
      <c r="JCA54" s="32"/>
      <c r="JCB54" s="32"/>
      <c r="JCC54" s="32"/>
      <c r="JCD54" s="32"/>
      <c r="JCE54" s="32"/>
      <c r="JCF54" s="32"/>
      <c r="JCG54" s="32"/>
      <c r="JCH54" s="32"/>
      <c r="JCI54" s="32"/>
      <c r="JCJ54" s="32"/>
      <c r="JCK54" s="32"/>
      <c r="JCL54" s="32"/>
      <c r="JCM54" s="32"/>
      <c r="JCN54" s="32"/>
      <c r="JCO54" s="32"/>
      <c r="JCP54" s="32"/>
      <c r="JCQ54" s="32"/>
      <c r="JCR54" s="32"/>
      <c r="JCS54" s="32"/>
      <c r="JCT54" s="32"/>
      <c r="JCU54" s="32"/>
      <c r="JCV54" s="32"/>
      <c r="JCW54" s="32"/>
      <c r="JCX54" s="32"/>
      <c r="JCY54" s="32"/>
      <c r="JCZ54" s="32"/>
      <c r="JDA54" s="32"/>
      <c r="JDB54" s="32"/>
      <c r="JDC54" s="32"/>
      <c r="JDD54" s="32"/>
      <c r="JDE54" s="32"/>
      <c r="JDF54" s="32"/>
      <c r="JDG54" s="32"/>
      <c r="JDH54" s="32"/>
      <c r="JDI54" s="32"/>
      <c r="JDJ54" s="32"/>
      <c r="JDK54" s="32"/>
      <c r="JDL54" s="32"/>
      <c r="JDM54" s="32"/>
      <c r="JDN54" s="32"/>
      <c r="JDO54" s="32"/>
      <c r="JDP54" s="32"/>
      <c r="JDQ54" s="32"/>
      <c r="JDR54" s="32"/>
      <c r="JDS54" s="32"/>
      <c r="JDT54" s="32"/>
      <c r="JDU54" s="32"/>
      <c r="JDV54" s="32"/>
      <c r="JDW54" s="32"/>
      <c r="JDX54" s="32"/>
      <c r="JDY54" s="32"/>
      <c r="JDZ54" s="32"/>
      <c r="JEA54" s="32"/>
      <c r="JEB54" s="32"/>
      <c r="JEC54" s="32"/>
      <c r="JED54" s="32"/>
      <c r="JEE54" s="32"/>
      <c r="JEF54" s="32"/>
      <c r="JEG54" s="32"/>
      <c r="JEH54" s="32"/>
      <c r="JEI54" s="32"/>
      <c r="JEJ54" s="32"/>
      <c r="JEK54" s="32"/>
      <c r="JEL54" s="32"/>
      <c r="JEM54" s="32"/>
      <c r="JEN54" s="32"/>
      <c r="JEO54" s="32"/>
      <c r="JEP54" s="32"/>
      <c r="JEQ54" s="32"/>
      <c r="JER54" s="32"/>
      <c r="JES54" s="32"/>
      <c r="JET54" s="32"/>
      <c r="JEU54" s="32"/>
      <c r="JEV54" s="32"/>
      <c r="JEW54" s="32"/>
      <c r="JEX54" s="32"/>
      <c r="JEY54" s="32"/>
      <c r="JEZ54" s="32"/>
      <c r="JFA54" s="32"/>
      <c r="JFB54" s="32"/>
      <c r="JFC54" s="32"/>
      <c r="JFD54" s="32"/>
      <c r="JFE54" s="32"/>
      <c r="JFF54" s="32"/>
      <c r="JFG54" s="32"/>
      <c r="JFH54" s="32"/>
      <c r="JFI54" s="32"/>
      <c r="JFJ54" s="32"/>
      <c r="JFK54" s="32"/>
      <c r="JFL54" s="32"/>
      <c r="JFM54" s="32"/>
      <c r="JFN54" s="32"/>
      <c r="JFO54" s="32"/>
      <c r="JFP54" s="32"/>
      <c r="JFQ54" s="32"/>
      <c r="JFR54" s="32"/>
      <c r="JFS54" s="32"/>
      <c r="JFT54" s="32"/>
      <c r="JFU54" s="32"/>
      <c r="JFV54" s="32"/>
      <c r="JFW54" s="32"/>
      <c r="JFX54" s="32"/>
      <c r="JFY54" s="32"/>
      <c r="JFZ54" s="32"/>
      <c r="JGA54" s="32"/>
      <c r="JGB54" s="32"/>
      <c r="JGC54" s="32"/>
      <c r="JGD54" s="32"/>
      <c r="JGE54" s="32"/>
      <c r="JGF54" s="32"/>
      <c r="JGG54" s="32"/>
      <c r="JGH54" s="32"/>
      <c r="JGI54" s="32"/>
      <c r="JGJ54" s="32"/>
      <c r="JGK54" s="32"/>
      <c r="JGL54" s="32"/>
      <c r="JGM54" s="32"/>
      <c r="JGN54" s="32"/>
      <c r="JGO54" s="32"/>
      <c r="JGP54" s="32"/>
      <c r="JGQ54" s="32"/>
      <c r="JGR54" s="32"/>
      <c r="JGS54" s="32"/>
      <c r="JGT54" s="32"/>
      <c r="JGU54" s="32"/>
      <c r="JGV54" s="32"/>
      <c r="JGW54" s="32"/>
      <c r="JGX54" s="32"/>
      <c r="JGY54" s="32"/>
      <c r="JGZ54" s="32"/>
      <c r="JHA54" s="32"/>
      <c r="JHB54" s="32"/>
      <c r="JHC54" s="32"/>
      <c r="JHD54" s="32"/>
      <c r="JHE54" s="32"/>
      <c r="JHF54" s="32"/>
      <c r="JHG54" s="32"/>
      <c r="JHH54" s="32"/>
      <c r="JHI54" s="32"/>
      <c r="JHJ54" s="32"/>
      <c r="JHK54" s="32"/>
      <c r="JHL54" s="32"/>
      <c r="JHM54" s="32"/>
      <c r="JHN54" s="32"/>
      <c r="JHO54" s="32"/>
      <c r="JHP54" s="32"/>
      <c r="JHQ54" s="32"/>
      <c r="JHR54" s="32"/>
      <c r="JHS54" s="32"/>
      <c r="JHT54" s="32"/>
      <c r="JHU54" s="32"/>
      <c r="JHV54" s="32"/>
      <c r="JHW54" s="32"/>
      <c r="JHX54" s="32"/>
      <c r="JHY54" s="32"/>
      <c r="JHZ54" s="32"/>
      <c r="JIA54" s="32"/>
      <c r="JIB54" s="32"/>
      <c r="JIC54" s="32"/>
      <c r="JID54" s="32"/>
      <c r="JIE54" s="32"/>
      <c r="JIF54" s="32"/>
      <c r="JIG54" s="32"/>
      <c r="JIH54" s="32"/>
      <c r="JII54" s="32"/>
      <c r="JIJ54" s="32"/>
      <c r="JIK54" s="32"/>
      <c r="JIL54" s="32"/>
      <c r="JIM54" s="32"/>
      <c r="JIN54" s="32"/>
      <c r="JIO54" s="32"/>
      <c r="JIP54" s="32"/>
      <c r="JIQ54" s="32"/>
      <c r="JIR54" s="32"/>
      <c r="JIS54" s="32"/>
      <c r="JIT54" s="32"/>
      <c r="JIU54" s="32"/>
      <c r="JIV54" s="32"/>
      <c r="JIW54" s="32"/>
      <c r="JIX54" s="32"/>
      <c r="JIY54" s="32"/>
      <c r="JIZ54" s="32"/>
      <c r="JJA54" s="32"/>
      <c r="JJB54" s="32"/>
      <c r="JJC54" s="32"/>
      <c r="JJD54" s="32"/>
      <c r="JJE54" s="32"/>
      <c r="JJF54" s="32"/>
      <c r="JJG54" s="32"/>
      <c r="JJH54" s="32"/>
      <c r="JJI54" s="32"/>
      <c r="JJJ54" s="32"/>
      <c r="JJK54" s="32"/>
      <c r="JJL54" s="32"/>
      <c r="JJM54" s="32"/>
      <c r="JJN54" s="32"/>
      <c r="JJO54" s="32"/>
      <c r="JJP54" s="32"/>
      <c r="JJQ54" s="32"/>
      <c r="JJR54" s="32"/>
      <c r="JJS54" s="32"/>
      <c r="JJT54" s="32"/>
      <c r="JJU54" s="32"/>
      <c r="JJV54" s="32"/>
      <c r="JJW54" s="32"/>
      <c r="JJX54" s="32"/>
      <c r="JJY54" s="32"/>
      <c r="JJZ54" s="32"/>
      <c r="JKA54" s="32"/>
      <c r="JKB54" s="32"/>
      <c r="JKC54" s="32"/>
      <c r="JKD54" s="32"/>
      <c r="JKE54" s="32"/>
      <c r="JKF54" s="32"/>
      <c r="JKG54" s="32"/>
      <c r="JKH54" s="32"/>
      <c r="JKI54" s="32"/>
      <c r="JKJ54" s="32"/>
      <c r="JKK54" s="32"/>
      <c r="JKL54" s="32"/>
      <c r="JKM54" s="32"/>
      <c r="JKN54" s="32"/>
      <c r="JKO54" s="32"/>
      <c r="JKP54" s="32"/>
      <c r="JKQ54" s="32"/>
      <c r="JKR54" s="32"/>
      <c r="JKS54" s="32"/>
      <c r="JKT54" s="32"/>
      <c r="JKU54" s="32"/>
      <c r="JKV54" s="32"/>
      <c r="JKW54" s="32"/>
      <c r="JKX54" s="32"/>
      <c r="JKY54" s="32"/>
      <c r="JKZ54" s="32"/>
      <c r="JLA54" s="32"/>
      <c r="JLB54" s="32"/>
      <c r="JLC54" s="32"/>
      <c r="JLD54" s="32"/>
      <c r="JLE54" s="32"/>
      <c r="JLF54" s="32"/>
      <c r="JLG54" s="32"/>
      <c r="JLH54" s="32"/>
      <c r="JLI54" s="32"/>
      <c r="JLJ54" s="32"/>
      <c r="JLK54" s="32"/>
      <c r="JLL54" s="32"/>
      <c r="JLM54" s="32"/>
      <c r="JLN54" s="32"/>
      <c r="JLO54" s="32"/>
      <c r="JLP54" s="32"/>
      <c r="JLQ54" s="32"/>
      <c r="JLR54" s="32"/>
      <c r="JLS54" s="32"/>
      <c r="JLT54" s="32"/>
      <c r="JLU54" s="32"/>
      <c r="JLV54" s="32"/>
      <c r="JLW54" s="32"/>
      <c r="JLX54" s="32"/>
      <c r="JLY54" s="32"/>
      <c r="JLZ54" s="32"/>
      <c r="JMA54" s="32"/>
      <c r="JMB54" s="32"/>
      <c r="JMC54" s="32"/>
      <c r="JMD54" s="32"/>
      <c r="JME54" s="32"/>
      <c r="JMF54" s="32"/>
      <c r="JMG54" s="32"/>
      <c r="JMH54" s="32"/>
      <c r="JMI54" s="32"/>
      <c r="JMJ54" s="32"/>
      <c r="JMK54" s="32"/>
      <c r="JML54" s="32"/>
      <c r="JMM54" s="32"/>
      <c r="JMN54" s="32"/>
      <c r="JMO54" s="32"/>
      <c r="JMP54" s="32"/>
      <c r="JMQ54" s="32"/>
      <c r="JMR54" s="32"/>
      <c r="JMS54" s="32"/>
      <c r="JMT54" s="32"/>
      <c r="JMU54" s="32"/>
      <c r="JMV54" s="32"/>
      <c r="JMW54" s="32"/>
      <c r="JMX54" s="32"/>
      <c r="JMY54" s="32"/>
      <c r="JMZ54" s="32"/>
      <c r="JNA54" s="32"/>
      <c r="JNB54" s="32"/>
      <c r="JNC54" s="32"/>
      <c r="JND54" s="32"/>
      <c r="JNE54" s="32"/>
      <c r="JNF54" s="32"/>
      <c r="JNG54" s="32"/>
      <c r="JNH54" s="32"/>
      <c r="JNI54" s="32"/>
      <c r="JNJ54" s="32"/>
      <c r="JNK54" s="32"/>
      <c r="JNL54" s="32"/>
      <c r="JNM54" s="32"/>
      <c r="JNN54" s="32"/>
      <c r="JNO54" s="32"/>
      <c r="JNP54" s="32"/>
      <c r="JNQ54" s="32"/>
      <c r="JNR54" s="32"/>
      <c r="JNS54" s="32"/>
      <c r="JNT54" s="32"/>
      <c r="JNU54" s="32"/>
      <c r="JNV54" s="32"/>
      <c r="JNW54" s="32"/>
      <c r="JNX54" s="32"/>
      <c r="JNY54" s="32"/>
      <c r="JNZ54" s="32"/>
      <c r="JOA54" s="32"/>
      <c r="JOB54" s="32"/>
      <c r="JOC54" s="32"/>
      <c r="JOD54" s="32"/>
      <c r="JOE54" s="32"/>
      <c r="JOF54" s="32"/>
      <c r="JOG54" s="32"/>
      <c r="JOH54" s="32"/>
      <c r="JOI54" s="32"/>
      <c r="JOJ54" s="32"/>
      <c r="JOK54" s="32"/>
      <c r="JOL54" s="32"/>
      <c r="JOM54" s="32"/>
      <c r="JON54" s="32"/>
      <c r="JOO54" s="32"/>
      <c r="JOP54" s="32"/>
      <c r="JOQ54" s="32"/>
      <c r="JOR54" s="32"/>
      <c r="JOS54" s="32"/>
      <c r="JOT54" s="32"/>
      <c r="JOU54" s="32"/>
      <c r="JOV54" s="32"/>
      <c r="JOW54" s="32"/>
      <c r="JOX54" s="32"/>
      <c r="JOY54" s="32"/>
      <c r="JOZ54" s="32"/>
      <c r="JPA54" s="32"/>
      <c r="JPB54" s="32"/>
      <c r="JPC54" s="32"/>
      <c r="JPD54" s="32"/>
      <c r="JPE54" s="32"/>
      <c r="JPF54" s="32"/>
      <c r="JPG54" s="32"/>
      <c r="JPH54" s="32"/>
      <c r="JPI54" s="32"/>
      <c r="JPJ54" s="32"/>
      <c r="JPK54" s="32"/>
      <c r="JPL54" s="32"/>
      <c r="JPM54" s="32"/>
      <c r="JPN54" s="32"/>
      <c r="JPO54" s="32"/>
      <c r="JPP54" s="32"/>
      <c r="JPQ54" s="32"/>
      <c r="JPR54" s="32"/>
      <c r="JPS54" s="32"/>
      <c r="JPT54" s="32"/>
      <c r="JPU54" s="32"/>
      <c r="JPV54" s="32"/>
      <c r="JPW54" s="32"/>
      <c r="JPX54" s="32"/>
      <c r="JPY54" s="32"/>
      <c r="JPZ54" s="32"/>
      <c r="JQA54" s="32"/>
      <c r="JQB54" s="32"/>
      <c r="JQC54" s="32"/>
      <c r="JQD54" s="32"/>
      <c r="JQE54" s="32"/>
      <c r="JQF54" s="32"/>
      <c r="JQG54" s="32"/>
      <c r="JQH54" s="32"/>
      <c r="JQI54" s="32"/>
      <c r="JQJ54" s="32"/>
      <c r="JQK54" s="32"/>
      <c r="JQL54" s="32"/>
      <c r="JQM54" s="32"/>
      <c r="JQN54" s="32"/>
      <c r="JQO54" s="32"/>
      <c r="JQP54" s="32"/>
      <c r="JQQ54" s="32"/>
      <c r="JQR54" s="32"/>
      <c r="JQS54" s="32"/>
      <c r="JQT54" s="32"/>
      <c r="JQU54" s="32"/>
      <c r="JQV54" s="32"/>
      <c r="JQW54" s="32"/>
      <c r="JQX54" s="32"/>
      <c r="JQY54" s="32"/>
      <c r="JQZ54" s="32"/>
      <c r="JRA54" s="32"/>
      <c r="JRB54" s="32"/>
      <c r="JRC54" s="32"/>
      <c r="JRD54" s="32"/>
      <c r="JRE54" s="32"/>
      <c r="JRF54" s="32"/>
      <c r="JRG54" s="32"/>
      <c r="JRH54" s="32"/>
      <c r="JRI54" s="32"/>
      <c r="JRJ54" s="32"/>
      <c r="JRK54" s="32"/>
      <c r="JRL54" s="32"/>
      <c r="JRM54" s="32"/>
      <c r="JRN54" s="32"/>
      <c r="JRO54" s="32"/>
      <c r="JRP54" s="32"/>
      <c r="JRQ54" s="32"/>
      <c r="JRR54" s="32"/>
      <c r="JRS54" s="32"/>
      <c r="JRT54" s="32"/>
      <c r="JRU54" s="32"/>
      <c r="JRV54" s="32"/>
      <c r="JRW54" s="32"/>
      <c r="JRX54" s="32"/>
      <c r="JRY54" s="32"/>
      <c r="JRZ54" s="32"/>
      <c r="JSA54" s="32"/>
      <c r="JSB54" s="32"/>
      <c r="JSC54" s="32"/>
      <c r="JSD54" s="32"/>
      <c r="JSE54" s="32"/>
      <c r="JSF54" s="32"/>
      <c r="JSG54" s="32"/>
      <c r="JSH54" s="32"/>
      <c r="JSI54" s="32"/>
      <c r="JSJ54" s="32"/>
      <c r="JSK54" s="32"/>
      <c r="JSL54" s="32"/>
      <c r="JSM54" s="32"/>
      <c r="JSN54" s="32"/>
      <c r="JSO54" s="32"/>
      <c r="JSP54" s="32"/>
      <c r="JSQ54" s="32"/>
      <c r="JSR54" s="32"/>
      <c r="JSS54" s="32"/>
      <c r="JST54" s="32"/>
      <c r="JSU54" s="32"/>
      <c r="JSV54" s="32"/>
      <c r="JSW54" s="32"/>
      <c r="JSX54" s="32"/>
      <c r="JSY54" s="32"/>
      <c r="JSZ54" s="32"/>
      <c r="JTA54" s="32"/>
      <c r="JTB54" s="32"/>
      <c r="JTC54" s="32"/>
      <c r="JTD54" s="32"/>
      <c r="JTE54" s="32"/>
      <c r="JTF54" s="32"/>
      <c r="JTG54" s="32"/>
      <c r="JTH54" s="32"/>
      <c r="JTI54" s="32"/>
      <c r="JTJ54" s="32"/>
      <c r="JTK54" s="32"/>
      <c r="JTL54" s="32"/>
      <c r="JTM54" s="32"/>
      <c r="JTN54" s="32"/>
      <c r="JTO54" s="32"/>
      <c r="JTP54" s="32"/>
      <c r="JTQ54" s="32"/>
      <c r="JTR54" s="32"/>
      <c r="JTS54" s="32"/>
      <c r="JTT54" s="32"/>
      <c r="JTU54" s="32"/>
      <c r="JTV54" s="32"/>
      <c r="JTW54" s="32"/>
      <c r="JTX54" s="32"/>
      <c r="JTY54" s="32"/>
      <c r="JTZ54" s="32"/>
      <c r="JUA54" s="32"/>
      <c r="JUB54" s="32"/>
      <c r="JUC54" s="32"/>
      <c r="JUD54" s="32"/>
      <c r="JUE54" s="32"/>
      <c r="JUF54" s="32"/>
      <c r="JUG54" s="32"/>
      <c r="JUH54" s="32"/>
      <c r="JUI54" s="32"/>
      <c r="JUJ54" s="32"/>
      <c r="JUK54" s="32"/>
      <c r="JUL54" s="32"/>
      <c r="JUM54" s="32"/>
      <c r="JUN54" s="32"/>
      <c r="JUO54" s="32"/>
      <c r="JUP54" s="32"/>
      <c r="JUQ54" s="32"/>
      <c r="JUR54" s="32"/>
      <c r="JUS54" s="32"/>
      <c r="JUT54" s="32"/>
      <c r="JUU54" s="32"/>
      <c r="JUV54" s="32"/>
      <c r="JUW54" s="32"/>
      <c r="JUX54" s="32"/>
      <c r="JUY54" s="32"/>
      <c r="JUZ54" s="32"/>
      <c r="JVA54" s="32"/>
      <c r="JVB54" s="32"/>
      <c r="JVC54" s="32"/>
      <c r="JVD54" s="32"/>
      <c r="JVE54" s="32"/>
      <c r="JVF54" s="32"/>
      <c r="JVG54" s="32"/>
      <c r="JVH54" s="32"/>
      <c r="JVI54" s="32"/>
      <c r="JVJ54" s="32"/>
      <c r="JVK54" s="32"/>
      <c r="JVL54" s="32"/>
      <c r="JVM54" s="32"/>
      <c r="JVN54" s="32"/>
      <c r="JVO54" s="32"/>
      <c r="JVP54" s="32"/>
      <c r="JVQ54" s="32"/>
      <c r="JVR54" s="32"/>
      <c r="JVS54" s="32"/>
      <c r="JVT54" s="32"/>
      <c r="JVU54" s="32"/>
      <c r="JVV54" s="32"/>
      <c r="JVW54" s="32"/>
      <c r="JVX54" s="32"/>
      <c r="JVY54" s="32"/>
      <c r="JVZ54" s="32"/>
      <c r="JWA54" s="32"/>
      <c r="JWB54" s="32"/>
      <c r="JWC54" s="32"/>
      <c r="JWD54" s="32"/>
      <c r="JWE54" s="32"/>
      <c r="JWF54" s="32"/>
      <c r="JWG54" s="32"/>
      <c r="JWH54" s="32"/>
      <c r="JWI54" s="32"/>
      <c r="JWJ54" s="32"/>
      <c r="JWK54" s="32"/>
      <c r="JWL54" s="32"/>
      <c r="JWM54" s="32"/>
      <c r="JWN54" s="32"/>
      <c r="JWO54" s="32"/>
      <c r="JWP54" s="32"/>
      <c r="JWQ54" s="32"/>
      <c r="JWR54" s="32"/>
      <c r="JWS54" s="32"/>
      <c r="JWT54" s="32"/>
      <c r="JWU54" s="32"/>
      <c r="JWV54" s="32"/>
      <c r="JWW54" s="32"/>
      <c r="JWX54" s="32"/>
      <c r="JWY54" s="32"/>
      <c r="JWZ54" s="32"/>
      <c r="JXA54" s="32"/>
      <c r="JXB54" s="32"/>
      <c r="JXC54" s="32"/>
      <c r="JXD54" s="32"/>
      <c r="JXE54" s="32"/>
      <c r="JXF54" s="32"/>
      <c r="JXG54" s="32"/>
      <c r="JXH54" s="32"/>
      <c r="JXI54" s="32"/>
      <c r="JXJ54" s="32"/>
      <c r="JXK54" s="32"/>
      <c r="JXL54" s="32"/>
      <c r="JXM54" s="32"/>
      <c r="JXN54" s="32"/>
      <c r="JXO54" s="32"/>
      <c r="JXP54" s="32"/>
      <c r="JXQ54" s="32"/>
      <c r="JXR54" s="32"/>
      <c r="JXS54" s="32"/>
      <c r="JXT54" s="32"/>
      <c r="JXU54" s="32"/>
      <c r="JXV54" s="32"/>
      <c r="JXW54" s="32"/>
      <c r="JXX54" s="32"/>
      <c r="JXY54" s="32"/>
      <c r="JXZ54" s="32"/>
      <c r="JYA54" s="32"/>
      <c r="JYB54" s="32"/>
      <c r="JYC54" s="32"/>
      <c r="JYD54" s="32"/>
      <c r="JYE54" s="32"/>
      <c r="JYF54" s="32"/>
      <c r="JYG54" s="32"/>
      <c r="JYH54" s="32"/>
      <c r="JYI54" s="32"/>
      <c r="JYJ54" s="32"/>
      <c r="JYK54" s="32"/>
      <c r="JYL54" s="32"/>
      <c r="JYM54" s="32"/>
      <c r="JYN54" s="32"/>
      <c r="JYO54" s="32"/>
      <c r="JYP54" s="32"/>
      <c r="JYQ54" s="32"/>
      <c r="JYR54" s="32"/>
      <c r="JYS54" s="32"/>
      <c r="JYT54" s="32"/>
      <c r="JYU54" s="32"/>
      <c r="JYV54" s="32"/>
      <c r="JYW54" s="32"/>
      <c r="JYX54" s="32"/>
      <c r="JYY54" s="32"/>
      <c r="JYZ54" s="32"/>
      <c r="JZA54" s="32"/>
      <c r="JZB54" s="32"/>
      <c r="JZC54" s="32"/>
      <c r="JZD54" s="32"/>
      <c r="JZE54" s="32"/>
      <c r="JZF54" s="32"/>
      <c r="JZG54" s="32"/>
      <c r="JZH54" s="32"/>
      <c r="JZI54" s="32"/>
      <c r="JZJ54" s="32"/>
      <c r="JZK54" s="32"/>
      <c r="JZL54" s="32"/>
      <c r="JZM54" s="32"/>
      <c r="JZN54" s="32"/>
      <c r="JZO54" s="32"/>
      <c r="JZP54" s="32"/>
      <c r="JZQ54" s="32"/>
      <c r="JZR54" s="32"/>
      <c r="JZS54" s="32"/>
      <c r="JZT54" s="32"/>
      <c r="JZU54" s="32"/>
      <c r="JZV54" s="32"/>
      <c r="JZW54" s="32"/>
      <c r="JZX54" s="32"/>
      <c r="JZY54" s="32"/>
      <c r="JZZ54" s="32"/>
      <c r="KAA54" s="32"/>
      <c r="KAB54" s="32"/>
      <c r="KAC54" s="32"/>
      <c r="KAD54" s="32"/>
      <c r="KAE54" s="32"/>
      <c r="KAF54" s="32"/>
      <c r="KAG54" s="32"/>
      <c r="KAH54" s="32"/>
      <c r="KAI54" s="32"/>
      <c r="KAJ54" s="32"/>
      <c r="KAK54" s="32"/>
      <c r="KAL54" s="32"/>
      <c r="KAM54" s="32"/>
      <c r="KAN54" s="32"/>
      <c r="KAO54" s="32"/>
      <c r="KAP54" s="32"/>
      <c r="KAQ54" s="32"/>
      <c r="KAR54" s="32"/>
      <c r="KAS54" s="32"/>
      <c r="KAT54" s="32"/>
      <c r="KAU54" s="32"/>
      <c r="KAV54" s="32"/>
      <c r="KAW54" s="32"/>
      <c r="KAX54" s="32"/>
      <c r="KAY54" s="32"/>
      <c r="KAZ54" s="32"/>
      <c r="KBA54" s="32"/>
      <c r="KBB54" s="32"/>
      <c r="KBC54" s="32"/>
      <c r="KBD54" s="32"/>
      <c r="KBE54" s="32"/>
      <c r="KBF54" s="32"/>
      <c r="KBG54" s="32"/>
      <c r="KBH54" s="32"/>
      <c r="KBI54" s="32"/>
      <c r="KBJ54" s="32"/>
      <c r="KBK54" s="32"/>
      <c r="KBL54" s="32"/>
      <c r="KBM54" s="32"/>
      <c r="KBN54" s="32"/>
      <c r="KBO54" s="32"/>
      <c r="KBP54" s="32"/>
      <c r="KBQ54" s="32"/>
      <c r="KBR54" s="32"/>
      <c r="KBS54" s="32"/>
      <c r="KBT54" s="32"/>
      <c r="KBU54" s="32"/>
      <c r="KBV54" s="32"/>
      <c r="KBW54" s="32"/>
      <c r="KBX54" s="32"/>
      <c r="KBY54" s="32"/>
      <c r="KBZ54" s="32"/>
      <c r="KCA54" s="32"/>
      <c r="KCB54" s="32"/>
      <c r="KCC54" s="32"/>
      <c r="KCD54" s="32"/>
      <c r="KCE54" s="32"/>
      <c r="KCF54" s="32"/>
      <c r="KCG54" s="32"/>
      <c r="KCH54" s="32"/>
      <c r="KCI54" s="32"/>
      <c r="KCJ54" s="32"/>
      <c r="KCK54" s="32"/>
      <c r="KCL54" s="32"/>
      <c r="KCM54" s="32"/>
      <c r="KCN54" s="32"/>
      <c r="KCO54" s="32"/>
      <c r="KCP54" s="32"/>
      <c r="KCQ54" s="32"/>
      <c r="KCR54" s="32"/>
      <c r="KCS54" s="32"/>
      <c r="KCT54" s="32"/>
      <c r="KCU54" s="32"/>
      <c r="KCV54" s="32"/>
      <c r="KCW54" s="32"/>
      <c r="KCX54" s="32"/>
      <c r="KCY54" s="32"/>
      <c r="KCZ54" s="32"/>
      <c r="KDA54" s="32"/>
      <c r="KDB54" s="32"/>
      <c r="KDC54" s="32"/>
      <c r="KDD54" s="32"/>
      <c r="KDE54" s="32"/>
      <c r="KDF54" s="32"/>
      <c r="KDG54" s="32"/>
      <c r="KDH54" s="32"/>
      <c r="KDI54" s="32"/>
      <c r="KDJ54" s="32"/>
      <c r="KDK54" s="32"/>
      <c r="KDL54" s="32"/>
      <c r="KDM54" s="32"/>
      <c r="KDN54" s="32"/>
      <c r="KDO54" s="32"/>
      <c r="KDP54" s="32"/>
      <c r="KDQ54" s="32"/>
      <c r="KDR54" s="32"/>
      <c r="KDS54" s="32"/>
      <c r="KDT54" s="32"/>
      <c r="KDU54" s="32"/>
      <c r="KDV54" s="32"/>
      <c r="KDW54" s="32"/>
      <c r="KDX54" s="32"/>
      <c r="KDY54" s="32"/>
      <c r="KDZ54" s="32"/>
      <c r="KEA54" s="32"/>
      <c r="KEB54" s="32"/>
      <c r="KEC54" s="32"/>
      <c r="KED54" s="32"/>
      <c r="KEE54" s="32"/>
      <c r="KEF54" s="32"/>
      <c r="KEG54" s="32"/>
      <c r="KEH54" s="32"/>
      <c r="KEI54" s="32"/>
      <c r="KEJ54" s="32"/>
      <c r="KEK54" s="32"/>
      <c r="KEL54" s="32"/>
      <c r="KEM54" s="32"/>
      <c r="KEN54" s="32"/>
      <c r="KEO54" s="32"/>
      <c r="KEP54" s="32"/>
      <c r="KEQ54" s="32"/>
      <c r="KER54" s="32"/>
      <c r="KES54" s="32"/>
      <c r="KET54" s="32"/>
      <c r="KEU54" s="32"/>
      <c r="KEV54" s="32"/>
      <c r="KEW54" s="32"/>
      <c r="KEX54" s="32"/>
      <c r="KEY54" s="32"/>
      <c r="KEZ54" s="32"/>
      <c r="KFA54" s="32"/>
      <c r="KFB54" s="32"/>
      <c r="KFC54" s="32"/>
      <c r="KFD54" s="32"/>
      <c r="KFE54" s="32"/>
      <c r="KFF54" s="32"/>
      <c r="KFG54" s="32"/>
      <c r="KFH54" s="32"/>
      <c r="KFI54" s="32"/>
      <c r="KFJ54" s="32"/>
      <c r="KFK54" s="32"/>
      <c r="KFL54" s="32"/>
      <c r="KFM54" s="32"/>
      <c r="KFN54" s="32"/>
      <c r="KFO54" s="32"/>
      <c r="KFP54" s="32"/>
      <c r="KFQ54" s="32"/>
      <c r="KFR54" s="32"/>
      <c r="KFS54" s="32"/>
      <c r="KFT54" s="32"/>
      <c r="KFU54" s="32"/>
      <c r="KFV54" s="32"/>
      <c r="KFW54" s="32"/>
      <c r="KFX54" s="32"/>
      <c r="KFY54" s="32"/>
      <c r="KFZ54" s="32"/>
      <c r="KGA54" s="32"/>
      <c r="KGB54" s="32"/>
      <c r="KGC54" s="32"/>
      <c r="KGD54" s="32"/>
      <c r="KGE54" s="32"/>
      <c r="KGF54" s="32"/>
      <c r="KGG54" s="32"/>
      <c r="KGH54" s="32"/>
      <c r="KGI54" s="32"/>
      <c r="KGJ54" s="32"/>
      <c r="KGK54" s="32"/>
      <c r="KGL54" s="32"/>
      <c r="KGM54" s="32"/>
      <c r="KGN54" s="32"/>
      <c r="KGO54" s="32"/>
      <c r="KGP54" s="32"/>
      <c r="KGQ54" s="32"/>
      <c r="KGR54" s="32"/>
      <c r="KGS54" s="32"/>
      <c r="KGT54" s="32"/>
      <c r="KGU54" s="32"/>
      <c r="KGV54" s="32"/>
      <c r="KGW54" s="32"/>
      <c r="KGX54" s="32"/>
      <c r="KGY54" s="32"/>
      <c r="KGZ54" s="32"/>
      <c r="KHA54" s="32"/>
      <c r="KHB54" s="32"/>
      <c r="KHC54" s="32"/>
      <c r="KHD54" s="32"/>
      <c r="KHE54" s="32"/>
      <c r="KHF54" s="32"/>
      <c r="KHG54" s="32"/>
      <c r="KHH54" s="32"/>
      <c r="KHI54" s="32"/>
      <c r="KHJ54" s="32"/>
      <c r="KHK54" s="32"/>
      <c r="KHL54" s="32"/>
      <c r="KHM54" s="32"/>
      <c r="KHN54" s="32"/>
      <c r="KHO54" s="32"/>
      <c r="KHP54" s="32"/>
      <c r="KHQ54" s="32"/>
      <c r="KHR54" s="32"/>
      <c r="KHS54" s="32"/>
      <c r="KHT54" s="32"/>
      <c r="KHU54" s="32"/>
      <c r="KHV54" s="32"/>
      <c r="KHW54" s="32"/>
      <c r="KHX54" s="32"/>
      <c r="KHY54" s="32"/>
      <c r="KHZ54" s="32"/>
      <c r="KIA54" s="32"/>
      <c r="KIB54" s="32"/>
      <c r="KIC54" s="32"/>
      <c r="KID54" s="32"/>
      <c r="KIE54" s="32"/>
      <c r="KIF54" s="32"/>
      <c r="KIG54" s="32"/>
      <c r="KIH54" s="32"/>
      <c r="KII54" s="32"/>
      <c r="KIJ54" s="32"/>
      <c r="KIK54" s="32"/>
      <c r="KIL54" s="32"/>
      <c r="KIM54" s="32"/>
      <c r="KIN54" s="32"/>
      <c r="KIO54" s="32"/>
      <c r="KIP54" s="32"/>
      <c r="KIQ54" s="32"/>
      <c r="KIR54" s="32"/>
      <c r="KIS54" s="32"/>
      <c r="KIT54" s="32"/>
      <c r="KIU54" s="32"/>
      <c r="KIV54" s="32"/>
      <c r="KIW54" s="32"/>
      <c r="KIX54" s="32"/>
      <c r="KIY54" s="32"/>
      <c r="KIZ54" s="32"/>
      <c r="KJA54" s="32"/>
      <c r="KJB54" s="32"/>
      <c r="KJC54" s="32"/>
      <c r="KJD54" s="32"/>
      <c r="KJE54" s="32"/>
      <c r="KJF54" s="32"/>
      <c r="KJG54" s="32"/>
      <c r="KJH54" s="32"/>
      <c r="KJI54" s="32"/>
      <c r="KJJ54" s="32"/>
      <c r="KJK54" s="32"/>
      <c r="KJL54" s="32"/>
      <c r="KJM54" s="32"/>
      <c r="KJN54" s="32"/>
      <c r="KJO54" s="32"/>
      <c r="KJP54" s="32"/>
      <c r="KJQ54" s="32"/>
      <c r="KJR54" s="32"/>
      <c r="KJS54" s="32"/>
      <c r="KJT54" s="32"/>
      <c r="KJU54" s="32"/>
      <c r="KJV54" s="32"/>
      <c r="KJW54" s="32"/>
      <c r="KJX54" s="32"/>
      <c r="KJY54" s="32"/>
      <c r="KJZ54" s="32"/>
      <c r="KKA54" s="32"/>
      <c r="KKB54" s="32"/>
      <c r="KKC54" s="32"/>
      <c r="KKD54" s="32"/>
      <c r="KKE54" s="32"/>
      <c r="KKF54" s="32"/>
      <c r="KKG54" s="32"/>
      <c r="KKH54" s="32"/>
      <c r="KKI54" s="32"/>
      <c r="KKJ54" s="32"/>
      <c r="KKK54" s="32"/>
      <c r="KKL54" s="32"/>
      <c r="KKM54" s="32"/>
      <c r="KKN54" s="32"/>
      <c r="KKO54" s="32"/>
      <c r="KKP54" s="32"/>
      <c r="KKQ54" s="32"/>
      <c r="KKR54" s="32"/>
      <c r="KKS54" s="32"/>
      <c r="KKT54" s="32"/>
      <c r="KKU54" s="32"/>
      <c r="KKV54" s="32"/>
      <c r="KKW54" s="32"/>
      <c r="KKX54" s="32"/>
      <c r="KKY54" s="32"/>
      <c r="KKZ54" s="32"/>
      <c r="KLA54" s="32"/>
      <c r="KLB54" s="32"/>
      <c r="KLC54" s="32"/>
      <c r="KLD54" s="32"/>
      <c r="KLE54" s="32"/>
      <c r="KLF54" s="32"/>
      <c r="KLG54" s="32"/>
      <c r="KLH54" s="32"/>
      <c r="KLI54" s="32"/>
      <c r="KLJ54" s="32"/>
      <c r="KLK54" s="32"/>
      <c r="KLL54" s="32"/>
      <c r="KLM54" s="32"/>
      <c r="KLN54" s="32"/>
      <c r="KLO54" s="32"/>
      <c r="KLP54" s="32"/>
      <c r="KLQ54" s="32"/>
      <c r="KLR54" s="32"/>
      <c r="KLS54" s="32"/>
      <c r="KLT54" s="32"/>
      <c r="KLU54" s="32"/>
      <c r="KLV54" s="32"/>
      <c r="KLW54" s="32"/>
      <c r="KLX54" s="32"/>
      <c r="KLY54" s="32"/>
      <c r="KLZ54" s="32"/>
      <c r="KMA54" s="32"/>
      <c r="KMB54" s="32"/>
      <c r="KMC54" s="32"/>
      <c r="KMD54" s="32"/>
      <c r="KME54" s="32"/>
      <c r="KMF54" s="32"/>
      <c r="KMG54" s="32"/>
      <c r="KMH54" s="32"/>
      <c r="KMI54" s="32"/>
      <c r="KMJ54" s="32"/>
      <c r="KMK54" s="32"/>
      <c r="KML54" s="32"/>
      <c r="KMM54" s="32"/>
      <c r="KMN54" s="32"/>
      <c r="KMO54" s="32"/>
      <c r="KMP54" s="32"/>
      <c r="KMQ54" s="32"/>
      <c r="KMR54" s="32"/>
      <c r="KMS54" s="32"/>
      <c r="KMT54" s="32"/>
      <c r="KMU54" s="32"/>
      <c r="KMV54" s="32"/>
      <c r="KMW54" s="32"/>
      <c r="KMX54" s="32"/>
      <c r="KMY54" s="32"/>
      <c r="KMZ54" s="32"/>
      <c r="KNA54" s="32"/>
      <c r="KNB54" s="32"/>
      <c r="KNC54" s="32"/>
      <c r="KND54" s="32"/>
      <c r="KNE54" s="32"/>
      <c r="KNF54" s="32"/>
      <c r="KNG54" s="32"/>
      <c r="KNH54" s="32"/>
      <c r="KNI54" s="32"/>
      <c r="KNJ54" s="32"/>
      <c r="KNK54" s="32"/>
      <c r="KNL54" s="32"/>
      <c r="KNM54" s="32"/>
      <c r="KNN54" s="32"/>
      <c r="KNO54" s="32"/>
      <c r="KNP54" s="32"/>
      <c r="KNQ54" s="32"/>
      <c r="KNR54" s="32"/>
      <c r="KNS54" s="32"/>
      <c r="KNT54" s="32"/>
      <c r="KNU54" s="32"/>
      <c r="KNV54" s="32"/>
      <c r="KNW54" s="32"/>
      <c r="KNX54" s="32"/>
      <c r="KNY54" s="32"/>
      <c r="KNZ54" s="32"/>
      <c r="KOA54" s="32"/>
      <c r="KOB54" s="32"/>
      <c r="KOC54" s="32"/>
      <c r="KOD54" s="32"/>
      <c r="KOE54" s="32"/>
      <c r="KOF54" s="32"/>
      <c r="KOG54" s="32"/>
      <c r="KOH54" s="32"/>
      <c r="KOI54" s="32"/>
      <c r="KOJ54" s="32"/>
      <c r="KOK54" s="32"/>
      <c r="KOL54" s="32"/>
      <c r="KOM54" s="32"/>
      <c r="KON54" s="32"/>
      <c r="KOO54" s="32"/>
      <c r="KOP54" s="32"/>
      <c r="KOQ54" s="32"/>
      <c r="KOR54" s="32"/>
      <c r="KOS54" s="32"/>
      <c r="KOT54" s="32"/>
      <c r="KOU54" s="32"/>
      <c r="KOV54" s="32"/>
      <c r="KOW54" s="32"/>
      <c r="KOX54" s="32"/>
      <c r="KOY54" s="32"/>
      <c r="KOZ54" s="32"/>
      <c r="KPA54" s="32"/>
      <c r="KPB54" s="32"/>
      <c r="KPC54" s="32"/>
      <c r="KPD54" s="32"/>
      <c r="KPE54" s="32"/>
      <c r="KPF54" s="32"/>
      <c r="KPG54" s="32"/>
      <c r="KPH54" s="32"/>
      <c r="KPI54" s="32"/>
      <c r="KPJ54" s="32"/>
      <c r="KPK54" s="32"/>
      <c r="KPL54" s="32"/>
      <c r="KPM54" s="32"/>
      <c r="KPN54" s="32"/>
      <c r="KPO54" s="32"/>
      <c r="KPP54" s="32"/>
      <c r="KPQ54" s="32"/>
      <c r="KPR54" s="32"/>
      <c r="KPS54" s="32"/>
      <c r="KPT54" s="32"/>
      <c r="KPU54" s="32"/>
      <c r="KPV54" s="32"/>
      <c r="KPW54" s="32"/>
      <c r="KPX54" s="32"/>
      <c r="KPY54" s="32"/>
      <c r="KPZ54" s="32"/>
      <c r="KQA54" s="32"/>
      <c r="KQB54" s="32"/>
      <c r="KQC54" s="32"/>
      <c r="KQD54" s="32"/>
      <c r="KQE54" s="32"/>
      <c r="KQF54" s="32"/>
      <c r="KQG54" s="32"/>
      <c r="KQH54" s="32"/>
      <c r="KQI54" s="32"/>
      <c r="KQJ54" s="32"/>
      <c r="KQK54" s="32"/>
      <c r="KQL54" s="32"/>
      <c r="KQM54" s="32"/>
      <c r="KQN54" s="32"/>
      <c r="KQO54" s="32"/>
      <c r="KQP54" s="32"/>
      <c r="KQQ54" s="32"/>
      <c r="KQR54" s="32"/>
      <c r="KQS54" s="32"/>
      <c r="KQT54" s="32"/>
      <c r="KQU54" s="32"/>
      <c r="KQV54" s="32"/>
      <c r="KQW54" s="32"/>
      <c r="KQX54" s="32"/>
      <c r="KQY54" s="32"/>
      <c r="KQZ54" s="32"/>
      <c r="KRA54" s="32"/>
      <c r="KRB54" s="32"/>
      <c r="KRC54" s="32"/>
      <c r="KRD54" s="32"/>
      <c r="KRE54" s="32"/>
      <c r="KRF54" s="32"/>
      <c r="KRG54" s="32"/>
      <c r="KRH54" s="32"/>
      <c r="KRI54" s="32"/>
      <c r="KRJ54" s="32"/>
      <c r="KRK54" s="32"/>
      <c r="KRL54" s="32"/>
      <c r="KRM54" s="32"/>
      <c r="KRN54" s="32"/>
      <c r="KRO54" s="32"/>
      <c r="KRP54" s="32"/>
      <c r="KRQ54" s="32"/>
      <c r="KRR54" s="32"/>
      <c r="KRS54" s="32"/>
      <c r="KRT54" s="32"/>
      <c r="KRU54" s="32"/>
      <c r="KRV54" s="32"/>
      <c r="KRW54" s="32"/>
      <c r="KRX54" s="32"/>
      <c r="KRY54" s="32"/>
      <c r="KRZ54" s="32"/>
      <c r="KSA54" s="32"/>
      <c r="KSB54" s="32"/>
      <c r="KSC54" s="32"/>
      <c r="KSD54" s="32"/>
      <c r="KSE54" s="32"/>
      <c r="KSF54" s="32"/>
      <c r="KSG54" s="32"/>
      <c r="KSH54" s="32"/>
      <c r="KSI54" s="32"/>
      <c r="KSJ54" s="32"/>
      <c r="KSK54" s="32"/>
      <c r="KSL54" s="32"/>
      <c r="KSM54" s="32"/>
      <c r="KSN54" s="32"/>
      <c r="KSO54" s="32"/>
      <c r="KSP54" s="32"/>
      <c r="KSQ54" s="32"/>
      <c r="KSR54" s="32"/>
      <c r="KSS54" s="32"/>
      <c r="KST54" s="32"/>
      <c r="KSU54" s="32"/>
      <c r="KSV54" s="32"/>
      <c r="KSW54" s="32"/>
      <c r="KSX54" s="32"/>
      <c r="KSY54" s="32"/>
      <c r="KSZ54" s="32"/>
      <c r="KTA54" s="32"/>
      <c r="KTB54" s="32"/>
      <c r="KTC54" s="32"/>
      <c r="KTD54" s="32"/>
      <c r="KTE54" s="32"/>
      <c r="KTF54" s="32"/>
      <c r="KTG54" s="32"/>
      <c r="KTH54" s="32"/>
      <c r="KTI54" s="32"/>
      <c r="KTJ54" s="32"/>
      <c r="KTK54" s="32"/>
      <c r="KTL54" s="32"/>
      <c r="KTM54" s="32"/>
      <c r="KTN54" s="32"/>
      <c r="KTO54" s="32"/>
      <c r="KTP54" s="32"/>
      <c r="KTQ54" s="32"/>
      <c r="KTR54" s="32"/>
      <c r="KTS54" s="32"/>
      <c r="KTT54" s="32"/>
      <c r="KTU54" s="32"/>
      <c r="KTV54" s="32"/>
      <c r="KTW54" s="32"/>
      <c r="KTX54" s="32"/>
      <c r="KTY54" s="32"/>
      <c r="KTZ54" s="32"/>
      <c r="KUA54" s="32"/>
      <c r="KUB54" s="32"/>
      <c r="KUC54" s="32"/>
      <c r="KUD54" s="32"/>
      <c r="KUE54" s="32"/>
      <c r="KUF54" s="32"/>
      <c r="KUG54" s="32"/>
      <c r="KUH54" s="32"/>
      <c r="KUI54" s="32"/>
      <c r="KUJ54" s="32"/>
      <c r="KUK54" s="32"/>
      <c r="KUL54" s="32"/>
      <c r="KUM54" s="32"/>
      <c r="KUN54" s="32"/>
      <c r="KUO54" s="32"/>
      <c r="KUP54" s="32"/>
      <c r="KUQ54" s="32"/>
      <c r="KUR54" s="32"/>
      <c r="KUS54" s="32"/>
      <c r="KUT54" s="32"/>
      <c r="KUU54" s="32"/>
      <c r="KUV54" s="32"/>
      <c r="KUW54" s="32"/>
      <c r="KUX54" s="32"/>
      <c r="KUY54" s="32"/>
      <c r="KUZ54" s="32"/>
      <c r="KVA54" s="32"/>
      <c r="KVB54" s="32"/>
      <c r="KVC54" s="32"/>
      <c r="KVD54" s="32"/>
      <c r="KVE54" s="32"/>
      <c r="KVF54" s="32"/>
      <c r="KVG54" s="32"/>
      <c r="KVH54" s="32"/>
      <c r="KVI54" s="32"/>
      <c r="KVJ54" s="32"/>
      <c r="KVK54" s="32"/>
      <c r="KVL54" s="32"/>
      <c r="KVM54" s="32"/>
      <c r="KVN54" s="32"/>
      <c r="KVO54" s="32"/>
      <c r="KVP54" s="32"/>
      <c r="KVQ54" s="32"/>
      <c r="KVR54" s="32"/>
      <c r="KVS54" s="32"/>
      <c r="KVT54" s="32"/>
      <c r="KVU54" s="32"/>
      <c r="KVV54" s="32"/>
      <c r="KVW54" s="32"/>
      <c r="KVX54" s="32"/>
      <c r="KVY54" s="32"/>
      <c r="KVZ54" s="32"/>
      <c r="KWA54" s="32"/>
      <c r="KWB54" s="32"/>
      <c r="KWC54" s="32"/>
      <c r="KWD54" s="32"/>
      <c r="KWE54" s="32"/>
      <c r="KWF54" s="32"/>
      <c r="KWG54" s="32"/>
      <c r="KWH54" s="32"/>
      <c r="KWI54" s="32"/>
      <c r="KWJ54" s="32"/>
      <c r="KWK54" s="32"/>
      <c r="KWL54" s="32"/>
      <c r="KWM54" s="32"/>
      <c r="KWN54" s="32"/>
      <c r="KWO54" s="32"/>
      <c r="KWP54" s="32"/>
      <c r="KWQ54" s="32"/>
      <c r="KWR54" s="32"/>
      <c r="KWS54" s="32"/>
      <c r="KWT54" s="32"/>
      <c r="KWU54" s="32"/>
      <c r="KWV54" s="32"/>
      <c r="KWW54" s="32"/>
      <c r="KWX54" s="32"/>
      <c r="KWY54" s="32"/>
      <c r="KWZ54" s="32"/>
      <c r="KXA54" s="32"/>
      <c r="KXB54" s="32"/>
      <c r="KXC54" s="32"/>
      <c r="KXD54" s="32"/>
      <c r="KXE54" s="32"/>
      <c r="KXF54" s="32"/>
      <c r="KXG54" s="32"/>
      <c r="KXH54" s="32"/>
      <c r="KXI54" s="32"/>
      <c r="KXJ54" s="32"/>
      <c r="KXK54" s="32"/>
      <c r="KXL54" s="32"/>
      <c r="KXM54" s="32"/>
      <c r="KXN54" s="32"/>
      <c r="KXO54" s="32"/>
      <c r="KXP54" s="32"/>
      <c r="KXQ54" s="32"/>
      <c r="KXR54" s="32"/>
      <c r="KXS54" s="32"/>
      <c r="KXT54" s="32"/>
      <c r="KXU54" s="32"/>
      <c r="KXV54" s="32"/>
      <c r="KXW54" s="32"/>
      <c r="KXX54" s="32"/>
      <c r="KXY54" s="32"/>
      <c r="KXZ54" s="32"/>
      <c r="KYA54" s="32"/>
      <c r="KYB54" s="32"/>
      <c r="KYC54" s="32"/>
      <c r="KYD54" s="32"/>
      <c r="KYE54" s="32"/>
      <c r="KYF54" s="32"/>
      <c r="KYG54" s="32"/>
      <c r="KYH54" s="32"/>
      <c r="KYI54" s="32"/>
      <c r="KYJ54" s="32"/>
      <c r="KYK54" s="32"/>
      <c r="KYL54" s="32"/>
      <c r="KYM54" s="32"/>
      <c r="KYN54" s="32"/>
      <c r="KYO54" s="32"/>
      <c r="KYP54" s="32"/>
      <c r="KYQ54" s="32"/>
      <c r="KYR54" s="32"/>
      <c r="KYS54" s="32"/>
      <c r="KYT54" s="32"/>
      <c r="KYU54" s="32"/>
      <c r="KYV54" s="32"/>
      <c r="KYW54" s="32"/>
      <c r="KYX54" s="32"/>
      <c r="KYY54" s="32"/>
      <c r="KYZ54" s="32"/>
      <c r="KZA54" s="32"/>
      <c r="KZB54" s="32"/>
      <c r="KZC54" s="32"/>
      <c r="KZD54" s="32"/>
      <c r="KZE54" s="32"/>
      <c r="KZF54" s="32"/>
      <c r="KZG54" s="32"/>
      <c r="KZH54" s="32"/>
      <c r="KZI54" s="32"/>
      <c r="KZJ54" s="32"/>
      <c r="KZK54" s="32"/>
      <c r="KZL54" s="32"/>
      <c r="KZM54" s="32"/>
      <c r="KZN54" s="32"/>
      <c r="KZO54" s="32"/>
      <c r="KZP54" s="32"/>
      <c r="KZQ54" s="32"/>
      <c r="KZR54" s="32"/>
      <c r="KZS54" s="32"/>
      <c r="KZT54" s="32"/>
      <c r="KZU54" s="32"/>
      <c r="KZV54" s="32"/>
      <c r="KZW54" s="32"/>
      <c r="KZX54" s="32"/>
      <c r="KZY54" s="32"/>
      <c r="KZZ54" s="32"/>
      <c r="LAA54" s="32"/>
      <c r="LAB54" s="32"/>
      <c r="LAC54" s="32"/>
      <c r="LAD54" s="32"/>
      <c r="LAE54" s="32"/>
      <c r="LAF54" s="32"/>
      <c r="LAG54" s="32"/>
      <c r="LAH54" s="32"/>
      <c r="LAI54" s="32"/>
      <c r="LAJ54" s="32"/>
      <c r="LAK54" s="32"/>
      <c r="LAL54" s="32"/>
      <c r="LAM54" s="32"/>
      <c r="LAN54" s="32"/>
      <c r="LAO54" s="32"/>
      <c r="LAP54" s="32"/>
      <c r="LAQ54" s="32"/>
      <c r="LAR54" s="32"/>
      <c r="LAS54" s="32"/>
      <c r="LAT54" s="32"/>
      <c r="LAU54" s="32"/>
      <c r="LAV54" s="32"/>
      <c r="LAW54" s="32"/>
      <c r="LAX54" s="32"/>
      <c r="LAY54" s="32"/>
      <c r="LAZ54" s="32"/>
      <c r="LBA54" s="32"/>
      <c r="LBB54" s="32"/>
      <c r="LBC54" s="32"/>
      <c r="LBD54" s="32"/>
      <c r="LBE54" s="32"/>
      <c r="LBF54" s="32"/>
      <c r="LBG54" s="32"/>
      <c r="LBH54" s="32"/>
      <c r="LBI54" s="32"/>
      <c r="LBJ54" s="32"/>
      <c r="LBK54" s="32"/>
      <c r="LBL54" s="32"/>
      <c r="LBM54" s="32"/>
      <c r="LBN54" s="32"/>
      <c r="LBO54" s="32"/>
      <c r="LBP54" s="32"/>
      <c r="LBQ54" s="32"/>
      <c r="LBR54" s="32"/>
      <c r="LBS54" s="32"/>
      <c r="LBT54" s="32"/>
      <c r="LBU54" s="32"/>
      <c r="LBV54" s="32"/>
      <c r="LBW54" s="32"/>
      <c r="LBX54" s="32"/>
      <c r="LBY54" s="32"/>
      <c r="LBZ54" s="32"/>
      <c r="LCA54" s="32"/>
      <c r="LCB54" s="32"/>
      <c r="LCC54" s="32"/>
      <c r="LCD54" s="32"/>
      <c r="LCE54" s="32"/>
      <c r="LCF54" s="32"/>
      <c r="LCG54" s="32"/>
      <c r="LCH54" s="32"/>
      <c r="LCI54" s="32"/>
      <c r="LCJ54" s="32"/>
      <c r="LCK54" s="32"/>
      <c r="LCL54" s="32"/>
      <c r="LCM54" s="32"/>
      <c r="LCN54" s="32"/>
      <c r="LCO54" s="32"/>
      <c r="LCP54" s="32"/>
      <c r="LCQ54" s="32"/>
      <c r="LCR54" s="32"/>
      <c r="LCS54" s="32"/>
      <c r="LCT54" s="32"/>
      <c r="LCU54" s="32"/>
      <c r="LCV54" s="32"/>
      <c r="LCW54" s="32"/>
      <c r="LCX54" s="32"/>
      <c r="LCY54" s="32"/>
      <c r="LCZ54" s="32"/>
      <c r="LDA54" s="32"/>
      <c r="LDB54" s="32"/>
      <c r="LDC54" s="32"/>
      <c r="LDD54" s="32"/>
      <c r="LDE54" s="32"/>
      <c r="LDF54" s="32"/>
      <c r="LDG54" s="32"/>
      <c r="LDH54" s="32"/>
      <c r="LDI54" s="32"/>
      <c r="LDJ54" s="32"/>
      <c r="LDK54" s="32"/>
      <c r="LDL54" s="32"/>
      <c r="LDM54" s="32"/>
      <c r="LDN54" s="32"/>
      <c r="LDO54" s="32"/>
      <c r="LDP54" s="32"/>
      <c r="LDQ54" s="32"/>
      <c r="LDR54" s="32"/>
      <c r="LDS54" s="32"/>
      <c r="LDT54" s="32"/>
      <c r="LDU54" s="32"/>
      <c r="LDV54" s="32"/>
      <c r="LDW54" s="32"/>
      <c r="LDX54" s="32"/>
      <c r="LDY54" s="32"/>
      <c r="LDZ54" s="32"/>
      <c r="LEA54" s="32"/>
      <c r="LEB54" s="32"/>
      <c r="LEC54" s="32"/>
      <c r="LED54" s="32"/>
      <c r="LEE54" s="32"/>
      <c r="LEF54" s="32"/>
      <c r="LEG54" s="32"/>
      <c r="LEH54" s="32"/>
      <c r="LEI54" s="32"/>
      <c r="LEJ54" s="32"/>
      <c r="LEK54" s="32"/>
      <c r="LEL54" s="32"/>
      <c r="LEM54" s="32"/>
      <c r="LEN54" s="32"/>
      <c r="LEO54" s="32"/>
      <c r="LEP54" s="32"/>
      <c r="LEQ54" s="32"/>
      <c r="LER54" s="32"/>
      <c r="LES54" s="32"/>
      <c r="LET54" s="32"/>
      <c r="LEU54" s="32"/>
      <c r="LEV54" s="32"/>
      <c r="LEW54" s="32"/>
      <c r="LEX54" s="32"/>
      <c r="LEY54" s="32"/>
      <c r="LEZ54" s="32"/>
      <c r="LFA54" s="32"/>
      <c r="LFB54" s="32"/>
      <c r="LFC54" s="32"/>
      <c r="LFD54" s="32"/>
      <c r="LFE54" s="32"/>
      <c r="LFF54" s="32"/>
      <c r="LFG54" s="32"/>
      <c r="LFH54" s="32"/>
      <c r="LFI54" s="32"/>
      <c r="LFJ54" s="32"/>
      <c r="LFK54" s="32"/>
      <c r="LFL54" s="32"/>
      <c r="LFM54" s="32"/>
      <c r="LFN54" s="32"/>
      <c r="LFO54" s="32"/>
      <c r="LFP54" s="32"/>
      <c r="LFQ54" s="32"/>
      <c r="LFR54" s="32"/>
      <c r="LFS54" s="32"/>
      <c r="LFT54" s="32"/>
      <c r="LFU54" s="32"/>
      <c r="LFV54" s="32"/>
      <c r="LFW54" s="32"/>
      <c r="LFX54" s="32"/>
      <c r="LFY54" s="32"/>
      <c r="LFZ54" s="32"/>
      <c r="LGA54" s="32"/>
      <c r="LGB54" s="32"/>
      <c r="LGC54" s="32"/>
      <c r="LGD54" s="32"/>
      <c r="LGE54" s="32"/>
      <c r="LGF54" s="32"/>
      <c r="LGG54" s="32"/>
      <c r="LGH54" s="32"/>
      <c r="LGI54" s="32"/>
      <c r="LGJ54" s="32"/>
      <c r="LGK54" s="32"/>
      <c r="LGL54" s="32"/>
      <c r="LGM54" s="32"/>
      <c r="LGN54" s="32"/>
      <c r="LGO54" s="32"/>
      <c r="LGP54" s="32"/>
      <c r="LGQ54" s="32"/>
      <c r="LGR54" s="32"/>
      <c r="LGS54" s="32"/>
      <c r="LGT54" s="32"/>
      <c r="LGU54" s="32"/>
      <c r="LGV54" s="32"/>
      <c r="LGW54" s="32"/>
      <c r="LGX54" s="32"/>
      <c r="LGY54" s="32"/>
      <c r="LGZ54" s="32"/>
      <c r="LHA54" s="32"/>
      <c r="LHB54" s="32"/>
      <c r="LHC54" s="32"/>
      <c r="LHD54" s="32"/>
      <c r="LHE54" s="32"/>
      <c r="LHF54" s="32"/>
      <c r="LHG54" s="32"/>
      <c r="LHH54" s="32"/>
      <c r="LHI54" s="32"/>
      <c r="LHJ54" s="32"/>
      <c r="LHK54" s="32"/>
      <c r="LHL54" s="32"/>
      <c r="LHM54" s="32"/>
      <c r="LHN54" s="32"/>
      <c r="LHO54" s="32"/>
      <c r="LHP54" s="32"/>
      <c r="LHQ54" s="32"/>
      <c r="LHR54" s="32"/>
      <c r="LHS54" s="32"/>
      <c r="LHT54" s="32"/>
      <c r="LHU54" s="32"/>
      <c r="LHV54" s="32"/>
      <c r="LHW54" s="32"/>
      <c r="LHX54" s="32"/>
      <c r="LHY54" s="32"/>
      <c r="LHZ54" s="32"/>
      <c r="LIA54" s="32"/>
      <c r="LIB54" s="32"/>
      <c r="LIC54" s="32"/>
      <c r="LID54" s="32"/>
      <c r="LIE54" s="32"/>
      <c r="LIF54" s="32"/>
      <c r="LIG54" s="32"/>
      <c r="LIH54" s="32"/>
      <c r="LII54" s="32"/>
      <c r="LIJ54" s="32"/>
      <c r="LIK54" s="32"/>
      <c r="LIL54" s="32"/>
      <c r="LIM54" s="32"/>
      <c r="LIN54" s="32"/>
      <c r="LIO54" s="32"/>
      <c r="LIP54" s="32"/>
      <c r="LIQ54" s="32"/>
      <c r="LIR54" s="32"/>
      <c r="LIS54" s="32"/>
      <c r="LIT54" s="32"/>
      <c r="LIU54" s="32"/>
      <c r="LIV54" s="32"/>
      <c r="LIW54" s="32"/>
      <c r="LIX54" s="32"/>
      <c r="LIY54" s="32"/>
      <c r="LIZ54" s="32"/>
      <c r="LJA54" s="32"/>
      <c r="LJB54" s="32"/>
      <c r="LJC54" s="32"/>
      <c r="LJD54" s="32"/>
      <c r="LJE54" s="32"/>
      <c r="LJF54" s="32"/>
      <c r="LJG54" s="32"/>
      <c r="LJH54" s="32"/>
      <c r="LJI54" s="32"/>
      <c r="LJJ54" s="32"/>
      <c r="LJK54" s="32"/>
      <c r="LJL54" s="32"/>
      <c r="LJM54" s="32"/>
      <c r="LJN54" s="32"/>
      <c r="LJO54" s="32"/>
      <c r="LJP54" s="32"/>
      <c r="LJQ54" s="32"/>
      <c r="LJR54" s="32"/>
      <c r="LJS54" s="32"/>
      <c r="LJT54" s="32"/>
      <c r="LJU54" s="32"/>
      <c r="LJV54" s="32"/>
      <c r="LJW54" s="32"/>
      <c r="LJX54" s="32"/>
      <c r="LJY54" s="32"/>
      <c r="LJZ54" s="32"/>
      <c r="LKA54" s="32"/>
      <c r="LKB54" s="32"/>
      <c r="LKC54" s="32"/>
      <c r="LKD54" s="32"/>
      <c r="LKE54" s="32"/>
      <c r="LKF54" s="32"/>
      <c r="LKG54" s="32"/>
      <c r="LKH54" s="32"/>
      <c r="LKI54" s="32"/>
      <c r="LKJ54" s="32"/>
      <c r="LKK54" s="32"/>
      <c r="LKL54" s="32"/>
      <c r="LKM54" s="32"/>
      <c r="LKN54" s="32"/>
      <c r="LKO54" s="32"/>
      <c r="LKP54" s="32"/>
      <c r="LKQ54" s="32"/>
      <c r="LKR54" s="32"/>
      <c r="LKS54" s="32"/>
      <c r="LKT54" s="32"/>
      <c r="LKU54" s="32"/>
      <c r="LKV54" s="32"/>
      <c r="LKW54" s="32"/>
      <c r="LKX54" s="32"/>
      <c r="LKY54" s="32"/>
      <c r="LKZ54" s="32"/>
      <c r="LLA54" s="32"/>
      <c r="LLB54" s="32"/>
      <c r="LLC54" s="32"/>
      <c r="LLD54" s="32"/>
      <c r="LLE54" s="32"/>
      <c r="LLF54" s="32"/>
      <c r="LLG54" s="32"/>
      <c r="LLH54" s="32"/>
      <c r="LLI54" s="32"/>
      <c r="LLJ54" s="32"/>
      <c r="LLK54" s="32"/>
      <c r="LLL54" s="32"/>
      <c r="LLM54" s="32"/>
      <c r="LLN54" s="32"/>
      <c r="LLO54" s="32"/>
      <c r="LLP54" s="32"/>
      <c r="LLQ54" s="32"/>
      <c r="LLR54" s="32"/>
      <c r="LLS54" s="32"/>
      <c r="LLT54" s="32"/>
      <c r="LLU54" s="32"/>
      <c r="LLV54" s="32"/>
      <c r="LLW54" s="32"/>
      <c r="LLX54" s="32"/>
      <c r="LLY54" s="32"/>
      <c r="LLZ54" s="32"/>
      <c r="LMA54" s="32"/>
      <c r="LMB54" s="32"/>
      <c r="LMC54" s="32"/>
      <c r="LMD54" s="32"/>
      <c r="LME54" s="32"/>
      <c r="LMF54" s="32"/>
      <c r="LMG54" s="32"/>
      <c r="LMH54" s="32"/>
      <c r="LMI54" s="32"/>
      <c r="LMJ54" s="32"/>
      <c r="LMK54" s="32"/>
      <c r="LML54" s="32"/>
      <c r="LMM54" s="32"/>
      <c r="LMN54" s="32"/>
      <c r="LMO54" s="32"/>
      <c r="LMP54" s="32"/>
      <c r="LMQ54" s="32"/>
      <c r="LMR54" s="32"/>
      <c r="LMS54" s="32"/>
      <c r="LMT54" s="32"/>
      <c r="LMU54" s="32"/>
      <c r="LMV54" s="32"/>
      <c r="LMW54" s="32"/>
      <c r="LMX54" s="32"/>
      <c r="LMY54" s="32"/>
      <c r="LMZ54" s="32"/>
      <c r="LNA54" s="32"/>
      <c r="LNB54" s="32"/>
      <c r="LNC54" s="32"/>
      <c r="LND54" s="32"/>
      <c r="LNE54" s="32"/>
      <c r="LNF54" s="32"/>
      <c r="LNG54" s="32"/>
      <c r="LNH54" s="32"/>
      <c r="LNI54" s="32"/>
      <c r="LNJ54" s="32"/>
      <c r="LNK54" s="32"/>
      <c r="LNL54" s="32"/>
      <c r="LNM54" s="32"/>
      <c r="LNN54" s="32"/>
      <c r="LNO54" s="32"/>
      <c r="LNP54" s="32"/>
      <c r="LNQ54" s="32"/>
      <c r="LNR54" s="32"/>
      <c r="LNS54" s="32"/>
      <c r="LNT54" s="32"/>
      <c r="LNU54" s="32"/>
      <c r="LNV54" s="32"/>
      <c r="LNW54" s="32"/>
      <c r="LNX54" s="32"/>
      <c r="LNY54" s="32"/>
      <c r="LNZ54" s="32"/>
      <c r="LOA54" s="32"/>
      <c r="LOB54" s="32"/>
      <c r="LOC54" s="32"/>
      <c r="LOD54" s="32"/>
      <c r="LOE54" s="32"/>
      <c r="LOF54" s="32"/>
      <c r="LOG54" s="32"/>
      <c r="LOH54" s="32"/>
      <c r="LOI54" s="32"/>
      <c r="LOJ54" s="32"/>
      <c r="LOK54" s="32"/>
      <c r="LOL54" s="32"/>
      <c r="LOM54" s="32"/>
      <c r="LON54" s="32"/>
      <c r="LOO54" s="32"/>
      <c r="LOP54" s="32"/>
      <c r="LOQ54" s="32"/>
      <c r="LOR54" s="32"/>
      <c r="LOS54" s="32"/>
      <c r="LOT54" s="32"/>
      <c r="LOU54" s="32"/>
      <c r="LOV54" s="32"/>
      <c r="LOW54" s="32"/>
      <c r="LOX54" s="32"/>
      <c r="LOY54" s="32"/>
      <c r="LOZ54" s="32"/>
      <c r="LPA54" s="32"/>
      <c r="LPB54" s="32"/>
      <c r="LPC54" s="32"/>
      <c r="LPD54" s="32"/>
      <c r="LPE54" s="32"/>
      <c r="LPF54" s="32"/>
      <c r="LPG54" s="32"/>
      <c r="LPH54" s="32"/>
      <c r="LPI54" s="32"/>
      <c r="LPJ54" s="32"/>
      <c r="LPK54" s="32"/>
      <c r="LPL54" s="32"/>
      <c r="LPM54" s="32"/>
      <c r="LPN54" s="32"/>
      <c r="LPO54" s="32"/>
      <c r="LPP54" s="32"/>
      <c r="LPQ54" s="32"/>
      <c r="LPR54" s="32"/>
      <c r="LPS54" s="32"/>
      <c r="LPT54" s="32"/>
      <c r="LPU54" s="32"/>
      <c r="LPV54" s="32"/>
      <c r="LPW54" s="32"/>
      <c r="LPX54" s="32"/>
      <c r="LPY54" s="32"/>
      <c r="LPZ54" s="32"/>
      <c r="LQA54" s="32"/>
      <c r="LQB54" s="32"/>
      <c r="LQC54" s="32"/>
      <c r="LQD54" s="32"/>
      <c r="LQE54" s="32"/>
      <c r="LQF54" s="32"/>
      <c r="LQG54" s="32"/>
      <c r="LQH54" s="32"/>
      <c r="LQI54" s="32"/>
      <c r="LQJ54" s="32"/>
      <c r="LQK54" s="32"/>
      <c r="LQL54" s="32"/>
      <c r="LQM54" s="32"/>
      <c r="LQN54" s="32"/>
      <c r="LQO54" s="32"/>
      <c r="LQP54" s="32"/>
      <c r="LQQ54" s="32"/>
      <c r="LQR54" s="32"/>
      <c r="LQS54" s="32"/>
      <c r="LQT54" s="32"/>
      <c r="LQU54" s="32"/>
      <c r="LQV54" s="32"/>
      <c r="LQW54" s="32"/>
      <c r="LQX54" s="32"/>
      <c r="LQY54" s="32"/>
      <c r="LQZ54" s="32"/>
      <c r="LRA54" s="32"/>
      <c r="LRB54" s="32"/>
      <c r="LRC54" s="32"/>
      <c r="LRD54" s="32"/>
      <c r="LRE54" s="32"/>
      <c r="LRF54" s="32"/>
      <c r="LRG54" s="32"/>
      <c r="LRH54" s="32"/>
      <c r="LRI54" s="32"/>
      <c r="LRJ54" s="32"/>
      <c r="LRK54" s="32"/>
      <c r="LRL54" s="32"/>
      <c r="LRM54" s="32"/>
      <c r="LRN54" s="32"/>
      <c r="LRO54" s="32"/>
      <c r="LRP54" s="32"/>
      <c r="LRQ54" s="32"/>
      <c r="LRR54" s="32"/>
      <c r="LRS54" s="32"/>
      <c r="LRT54" s="32"/>
      <c r="LRU54" s="32"/>
      <c r="LRV54" s="32"/>
      <c r="LRW54" s="32"/>
      <c r="LRX54" s="32"/>
      <c r="LRY54" s="32"/>
      <c r="LRZ54" s="32"/>
      <c r="LSA54" s="32"/>
      <c r="LSB54" s="32"/>
      <c r="LSC54" s="32"/>
      <c r="LSD54" s="32"/>
      <c r="LSE54" s="32"/>
      <c r="LSF54" s="32"/>
      <c r="LSG54" s="32"/>
      <c r="LSH54" s="32"/>
      <c r="LSI54" s="32"/>
      <c r="LSJ54" s="32"/>
      <c r="LSK54" s="32"/>
      <c r="LSL54" s="32"/>
      <c r="LSM54" s="32"/>
      <c r="LSN54" s="32"/>
      <c r="LSO54" s="32"/>
      <c r="LSP54" s="32"/>
      <c r="LSQ54" s="32"/>
      <c r="LSR54" s="32"/>
      <c r="LSS54" s="32"/>
      <c r="LST54" s="32"/>
      <c r="LSU54" s="32"/>
      <c r="LSV54" s="32"/>
      <c r="LSW54" s="32"/>
      <c r="LSX54" s="32"/>
      <c r="LSY54" s="32"/>
      <c r="LSZ54" s="32"/>
      <c r="LTA54" s="32"/>
      <c r="LTB54" s="32"/>
      <c r="LTC54" s="32"/>
      <c r="LTD54" s="32"/>
      <c r="LTE54" s="32"/>
      <c r="LTF54" s="32"/>
      <c r="LTG54" s="32"/>
      <c r="LTH54" s="32"/>
      <c r="LTI54" s="32"/>
      <c r="LTJ54" s="32"/>
      <c r="LTK54" s="32"/>
      <c r="LTL54" s="32"/>
      <c r="LTM54" s="32"/>
      <c r="LTN54" s="32"/>
      <c r="LTO54" s="32"/>
      <c r="LTP54" s="32"/>
      <c r="LTQ54" s="32"/>
      <c r="LTR54" s="32"/>
      <c r="LTS54" s="32"/>
      <c r="LTT54" s="32"/>
      <c r="LTU54" s="32"/>
      <c r="LTV54" s="32"/>
      <c r="LTW54" s="32"/>
      <c r="LTX54" s="32"/>
      <c r="LTY54" s="32"/>
      <c r="LTZ54" s="32"/>
      <c r="LUA54" s="32"/>
      <c r="LUB54" s="32"/>
      <c r="LUC54" s="32"/>
      <c r="LUD54" s="32"/>
      <c r="LUE54" s="32"/>
      <c r="LUF54" s="32"/>
      <c r="LUG54" s="32"/>
      <c r="LUH54" s="32"/>
      <c r="LUI54" s="32"/>
      <c r="LUJ54" s="32"/>
      <c r="LUK54" s="32"/>
      <c r="LUL54" s="32"/>
      <c r="LUM54" s="32"/>
      <c r="LUN54" s="32"/>
      <c r="LUO54" s="32"/>
      <c r="LUP54" s="32"/>
      <c r="LUQ54" s="32"/>
      <c r="LUR54" s="32"/>
      <c r="LUS54" s="32"/>
      <c r="LUT54" s="32"/>
      <c r="LUU54" s="32"/>
      <c r="LUV54" s="32"/>
      <c r="LUW54" s="32"/>
      <c r="LUX54" s="32"/>
      <c r="LUY54" s="32"/>
      <c r="LUZ54" s="32"/>
      <c r="LVA54" s="32"/>
      <c r="LVB54" s="32"/>
      <c r="LVC54" s="32"/>
      <c r="LVD54" s="32"/>
      <c r="LVE54" s="32"/>
      <c r="LVF54" s="32"/>
      <c r="LVG54" s="32"/>
      <c r="LVH54" s="32"/>
      <c r="LVI54" s="32"/>
      <c r="LVJ54" s="32"/>
      <c r="LVK54" s="32"/>
      <c r="LVL54" s="32"/>
      <c r="LVM54" s="32"/>
      <c r="LVN54" s="32"/>
      <c r="LVO54" s="32"/>
      <c r="LVP54" s="32"/>
      <c r="LVQ54" s="32"/>
      <c r="LVR54" s="32"/>
      <c r="LVS54" s="32"/>
      <c r="LVT54" s="32"/>
      <c r="LVU54" s="32"/>
      <c r="LVV54" s="32"/>
      <c r="LVW54" s="32"/>
      <c r="LVX54" s="32"/>
      <c r="LVY54" s="32"/>
      <c r="LVZ54" s="32"/>
      <c r="LWA54" s="32"/>
      <c r="LWB54" s="32"/>
      <c r="LWC54" s="32"/>
      <c r="LWD54" s="32"/>
      <c r="LWE54" s="32"/>
      <c r="LWF54" s="32"/>
      <c r="LWG54" s="32"/>
      <c r="LWH54" s="32"/>
      <c r="LWI54" s="32"/>
      <c r="LWJ54" s="32"/>
      <c r="LWK54" s="32"/>
      <c r="LWL54" s="32"/>
      <c r="LWM54" s="32"/>
      <c r="LWN54" s="32"/>
      <c r="LWO54" s="32"/>
      <c r="LWP54" s="32"/>
      <c r="LWQ54" s="32"/>
      <c r="LWR54" s="32"/>
      <c r="LWS54" s="32"/>
      <c r="LWT54" s="32"/>
      <c r="LWU54" s="32"/>
      <c r="LWV54" s="32"/>
      <c r="LWW54" s="32"/>
      <c r="LWX54" s="32"/>
      <c r="LWY54" s="32"/>
      <c r="LWZ54" s="32"/>
      <c r="LXA54" s="32"/>
      <c r="LXB54" s="32"/>
      <c r="LXC54" s="32"/>
      <c r="LXD54" s="32"/>
      <c r="LXE54" s="32"/>
      <c r="LXF54" s="32"/>
      <c r="LXG54" s="32"/>
      <c r="LXH54" s="32"/>
      <c r="LXI54" s="32"/>
      <c r="LXJ54" s="32"/>
      <c r="LXK54" s="32"/>
      <c r="LXL54" s="32"/>
      <c r="LXM54" s="32"/>
      <c r="LXN54" s="32"/>
      <c r="LXO54" s="32"/>
      <c r="LXP54" s="32"/>
      <c r="LXQ54" s="32"/>
      <c r="LXR54" s="32"/>
      <c r="LXS54" s="32"/>
      <c r="LXT54" s="32"/>
      <c r="LXU54" s="32"/>
      <c r="LXV54" s="32"/>
      <c r="LXW54" s="32"/>
      <c r="LXX54" s="32"/>
      <c r="LXY54" s="32"/>
      <c r="LXZ54" s="32"/>
      <c r="LYA54" s="32"/>
      <c r="LYB54" s="32"/>
      <c r="LYC54" s="32"/>
      <c r="LYD54" s="32"/>
      <c r="LYE54" s="32"/>
      <c r="LYF54" s="32"/>
      <c r="LYG54" s="32"/>
      <c r="LYH54" s="32"/>
      <c r="LYI54" s="32"/>
      <c r="LYJ54" s="32"/>
      <c r="LYK54" s="32"/>
      <c r="LYL54" s="32"/>
      <c r="LYM54" s="32"/>
      <c r="LYN54" s="32"/>
      <c r="LYO54" s="32"/>
      <c r="LYP54" s="32"/>
      <c r="LYQ54" s="32"/>
      <c r="LYR54" s="32"/>
      <c r="LYS54" s="32"/>
      <c r="LYT54" s="32"/>
      <c r="LYU54" s="32"/>
      <c r="LYV54" s="32"/>
      <c r="LYW54" s="32"/>
      <c r="LYX54" s="32"/>
      <c r="LYY54" s="32"/>
      <c r="LYZ54" s="32"/>
      <c r="LZA54" s="32"/>
      <c r="LZB54" s="32"/>
      <c r="LZC54" s="32"/>
      <c r="LZD54" s="32"/>
      <c r="LZE54" s="32"/>
      <c r="LZF54" s="32"/>
      <c r="LZG54" s="32"/>
      <c r="LZH54" s="32"/>
      <c r="LZI54" s="32"/>
      <c r="LZJ54" s="32"/>
      <c r="LZK54" s="32"/>
      <c r="LZL54" s="32"/>
      <c r="LZM54" s="32"/>
      <c r="LZN54" s="32"/>
      <c r="LZO54" s="32"/>
      <c r="LZP54" s="32"/>
      <c r="LZQ54" s="32"/>
      <c r="LZR54" s="32"/>
      <c r="LZS54" s="32"/>
      <c r="LZT54" s="32"/>
      <c r="LZU54" s="32"/>
      <c r="LZV54" s="32"/>
      <c r="LZW54" s="32"/>
      <c r="LZX54" s="32"/>
      <c r="LZY54" s="32"/>
      <c r="LZZ54" s="32"/>
      <c r="MAA54" s="32"/>
      <c r="MAB54" s="32"/>
      <c r="MAC54" s="32"/>
      <c r="MAD54" s="32"/>
      <c r="MAE54" s="32"/>
      <c r="MAF54" s="32"/>
      <c r="MAG54" s="32"/>
      <c r="MAH54" s="32"/>
      <c r="MAI54" s="32"/>
      <c r="MAJ54" s="32"/>
      <c r="MAK54" s="32"/>
      <c r="MAL54" s="32"/>
      <c r="MAM54" s="32"/>
      <c r="MAN54" s="32"/>
      <c r="MAO54" s="32"/>
      <c r="MAP54" s="32"/>
      <c r="MAQ54" s="32"/>
      <c r="MAR54" s="32"/>
      <c r="MAS54" s="32"/>
      <c r="MAT54" s="32"/>
      <c r="MAU54" s="32"/>
      <c r="MAV54" s="32"/>
      <c r="MAW54" s="32"/>
      <c r="MAX54" s="32"/>
      <c r="MAY54" s="32"/>
      <c r="MAZ54" s="32"/>
      <c r="MBA54" s="32"/>
      <c r="MBB54" s="32"/>
      <c r="MBC54" s="32"/>
      <c r="MBD54" s="32"/>
      <c r="MBE54" s="32"/>
      <c r="MBF54" s="32"/>
      <c r="MBG54" s="32"/>
      <c r="MBH54" s="32"/>
      <c r="MBI54" s="32"/>
      <c r="MBJ54" s="32"/>
      <c r="MBK54" s="32"/>
      <c r="MBL54" s="32"/>
      <c r="MBM54" s="32"/>
      <c r="MBN54" s="32"/>
      <c r="MBO54" s="32"/>
      <c r="MBP54" s="32"/>
      <c r="MBQ54" s="32"/>
      <c r="MBR54" s="32"/>
      <c r="MBS54" s="32"/>
      <c r="MBT54" s="32"/>
      <c r="MBU54" s="32"/>
      <c r="MBV54" s="32"/>
      <c r="MBW54" s="32"/>
      <c r="MBX54" s="32"/>
      <c r="MBY54" s="32"/>
      <c r="MBZ54" s="32"/>
      <c r="MCA54" s="32"/>
      <c r="MCB54" s="32"/>
      <c r="MCC54" s="32"/>
      <c r="MCD54" s="32"/>
      <c r="MCE54" s="32"/>
      <c r="MCF54" s="32"/>
      <c r="MCG54" s="32"/>
      <c r="MCH54" s="32"/>
      <c r="MCI54" s="32"/>
      <c r="MCJ54" s="32"/>
      <c r="MCK54" s="32"/>
      <c r="MCL54" s="32"/>
      <c r="MCM54" s="32"/>
      <c r="MCN54" s="32"/>
      <c r="MCO54" s="32"/>
      <c r="MCP54" s="32"/>
      <c r="MCQ54" s="32"/>
      <c r="MCR54" s="32"/>
      <c r="MCS54" s="32"/>
      <c r="MCT54" s="32"/>
      <c r="MCU54" s="32"/>
      <c r="MCV54" s="32"/>
      <c r="MCW54" s="32"/>
      <c r="MCX54" s="32"/>
      <c r="MCY54" s="32"/>
      <c r="MCZ54" s="32"/>
      <c r="MDA54" s="32"/>
      <c r="MDB54" s="32"/>
      <c r="MDC54" s="32"/>
      <c r="MDD54" s="32"/>
      <c r="MDE54" s="32"/>
      <c r="MDF54" s="32"/>
      <c r="MDG54" s="32"/>
      <c r="MDH54" s="32"/>
      <c r="MDI54" s="32"/>
      <c r="MDJ54" s="32"/>
      <c r="MDK54" s="32"/>
      <c r="MDL54" s="32"/>
      <c r="MDM54" s="32"/>
      <c r="MDN54" s="32"/>
      <c r="MDO54" s="32"/>
      <c r="MDP54" s="32"/>
      <c r="MDQ54" s="32"/>
      <c r="MDR54" s="32"/>
      <c r="MDS54" s="32"/>
      <c r="MDT54" s="32"/>
      <c r="MDU54" s="32"/>
      <c r="MDV54" s="32"/>
      <c r="MDW54" s="32"/>
      <c r="MDX54" s="32"/>
      <c r="MDY54" s="32"/>
      <c r="MDZ54" s="32"/>
      <c r="MEA54" s="32"/>
      <c r="MEB54" s="32"/>
      <c r="MEC54" s="32"/>
      <c r="MED54" s="32"/>
      <c r="MEE54" s="32"/>
      <c r="MEF54" s="32"/>
      <c r="MEG54" s="32"/>
      <c r="MEH54" s="32"/>
      <c r="MEI54" s="32"/>
      <c r="MEJ54" s="32"/>
      <c r="MEK54" s="32"/>
      <c r="MEL54" s="32"/>
      <c r="MEM54" s="32"/>
      <c r="MEN54" s="32"/>
      <c r="MEO54" s="32"/>
      <c r="MEP54" s="32"/>
      <c r="MEQ54" s="32"/>
      <c r="MER54" s="32"/>
      <c r="MES54" s="32"/>
      <c r="MET54" s="32"/>
      <c r="MEU54" s="32"/>
      <c r="MEV54" s="32"/>
      <c r="MEW54" s="32"/>
      <c r="MEX54" s="32"/>
      <c r="MEY54" s="32"/>
      <c r="MEZ54" s="32"/>
      <c r="MFA54" s="32"/>
      <c r="MFB54" s="32"/>
      <c r="MFC54" s="32"/>
      <c r="MFD54" s="32"/>
      <c r="MFE54" s="32"/>
      <c r="MFF54" s="32"/>
      <c r="MFG54" s="32"/>
      <c r="MFH54" s="32"/>
      <c r="MFI54" s="32"/>
      <c r="MFJ54" s="32"/>
      <c r="MFK54" s="32"/>
      <c r="MFL54" s="32"/>
      <c r="MFM54" s="32"/>
      <c r="MFN54" s="32"/>
      <c r="MFO54" s="32"/>
      <c r="MFP54" s="32"/>
      <c r="MFQ54" s="32"/>
      <c r="MFR54" s="32"/>
      <c r="MFS54" s="32"/>
      <c r="MFT54" s="32"/>
      <c r="MFU54" s="32"/>
      <c r="MFV54" s="32"/>
      <c r="MFW54" s="32"/>
      <c r="MFX54" s="32"/>
      <c r="MFY54" s="32"/>
      <c r="MFZ54" s="32"/>
      <c r="MGA54" s="32"/>
      <c r="MGB54" s="32"/>
      <c r="MGC54" s="32"/>
      <c r="MGD54" s="32"/>
      <c r="MGE54" s="32"/>
      <c r="MGF54" s="32"/>
      <c r="MGG54" s="32"/>
      <c r="MGH54" s="32"/>
      <c r="MGI54" s="32"/>
      <c r="MGJ54" s="32"/>
      <c r="MGK54" s="32"/>
      <c r="MGL54" s="32"/>
      <c r="MGM54" s="32"/>
      <c r="MGN54" s="32"/>
      <c r="MGO54" s="32"/>
      <c r="MGP54" s="32"/>
      <c r="MGQ54" s="32"/>
      <c r="MGR54" s="32"/>
      <c r="MGS54" s="32"/>
      <c r="MGT54" s="32"/>
      <c r="MGU54" s="32"/>
      <c r="MGV54" s="32"/>
      <c r="MGW54" s="32"/>
      <c r="MGX54" s="32"/>
      <c r="MGY54" s="32"/>
      <c r="MGZ54" s="32"/>
      <c r="MHA54" s="32"/>
      <c r="MHB54" s="32"/>
      <c r="MHC54" s="32"/>
      <c r="MHD54" s="32"/>
      <c r="MHE54" s="32"/>
      <c r="MHF54" s="32"/>
      <c r="MHG54" s="32"/>
      <c r="MHH54" s="32"/>
      <c r="MHI54" s="32"/>
      <c r="MHJ54" s="32"/>
      <c r="MHK54" s="32"/>
      <c r="MHL54" s="32"/>
      <c r="MHM54" s="32"/>
      <c r="MHN54" s="32"/>
      <c r="MHO54" s="32"/>
      <c r="MHP54" s="32"/>
      <c r="MHQ54" s="32"/>
      <c r="MHR54" s="32"/>
      <c r="MHS54" s="32"/>
      <c r="MHT54" s="32"/>
      <c r="MHU54" s="32"/>
      <c r="MHV54" s="32"/>
      <c r="MHW54" s="32"/>
      <c r="MHX54" s="32"/>
      <c r="MHY54" s="32"/>
      <c r="MHZ54" s="32"/>
      <c r="MIA54" s="32"/>
      <c r="MIB54" s="32"/>
      <c r="MIC54" s="32"/>
      <c r="MID54" s="32"/>
      <c r="MIE54" s="32"/>
      <c r="MIF54" s="32"/>
      <c r="MIG54" s="32"/>
      <c r="MIH54" s="32"/>
      <c r="MII54" s="32"/>
      <c r="MIJ54" s="32"/>
      <c r="MIK54" s="32"/>
      <c r="MIL54" s="32"/>
      <c r="MIM54" s="32"/>
      <c r="MIN54" s="32"/>
      <c r="MIO54" s="32"/>
      <c r="MIP54" s="32"/>
      <c r="MIQ54" s="32"/>
      <c r="MIR54" s="32"/>
      <c r="MIS54" s="32"/>
      <c r="MIT54" s="32"/>
      <c r="MIU54" s="32"/>
      <c r="MIV54" s="32"/>
      <c r="MIW54" s="32"/>
      <c r="MIX54" s="32"/>
      <c r="MIY54" s="32"/>
      <c r="MIZ54" s="32"/>
      <c r="MJA54" s="32"/>
      <c r="MJB54" s="32"/>
      <c r="MJC54" s="32"/>
      <c r="MJD54" s="32"/>
      <c r="MJE54" s="32"/>
      <c r="MJF54" s="32"/>
      <c r="MJG54" s="32"/>
      <c r="MJH54" s="32"/>
      <c r="MJI54" s="32"/>
      <c r="MJJ54" s="32"/>
      <c r="MJK54" s="32"/>
      <c r="MJL54" s="32"/>
      <c r="MJM54" s="32"/>
      <c r="MJN54" s="32"/>
      <c r="MJO54" s="32"/>
      <c r="MJP54" s="32"/>
      <c r="MJQ54" s="32"/>
      <c r="MJR54" s="32"/>
      <c r="MJS54" s="32"/>
      <c r="MJT54" s="32"/>
      <c r="MJU54" s="32"/>
      <c r="MJV54" s="32"/>
      <c r="MJW54" s="32"/>
      <c r="MJX54" s="32"/>
      <c r="MJY54" s="32"/>
      <c r="MJZ54" s="32"/>
      <c r="MKA54" s="32"/>
      <c r="MKB54" s="32"/>
      <c r="MKC54" s="32"/>
      <c r="MKD54" s="32"/>
      <c r="MKE54" s="32"/>
      <c r="MKF54" s="32"/>
      <c r="MKG54" s="32"/>
      <c r="MKH54" s="32"/>
      <c r="MKI54" s="32"/>
      <c r="MKJ54" s="32"/>
      <c r="MKK54" s="32"/>
      <c r="MKL54" s="32"/>
      <c r="MKM54" s="32"/>
      <c r="MKN54" s="32"/>
      <c r="MKO54" s="32"/>
      <c r="MKP54" s="32"/>
      <c r="MKQ54" s="32"/>
      <c r="MKR54" s="32"/>
      <c r="MKS54" s="32"/>
      <c r="MKT54" s="32"/>
      <c r="MKU54" s="32"/>
      <c r="MKV54" s="32"/>
      <c r="MKW54" s="32"/>
      <c r="MKX54" s="32"/>
      <c r="MKY54" s="32"/>
      <c r="MKZ54" s="32"/>
      <c r="MLA54" s="32"/>
      <c r="MLB54" s="32"/>
      <c r="MLC54" s="32"/>
      <c r="MLD54" s="32"/>
      <c r="MLE54" s="32"/>
      <c r="MLF54" s="32"/>
      <c r="MLG54" s="32"/>
      <c r="MLH54" s="32"/>
      <c r="MLI54" s="32"/>
      <c r="MLJ54" s="32"/>
      <c r="MLK54" s="32"/>
      <c r="MLL54" s="32"/>
      <c r="MLM54" s="32"/>
      <c r="MLN54" s="32"/>
      <c r="MLO54" s="32"/>
      <c r="MLP54" s="32"/>
      <c r="MLQ54" s="32"/>
      <c r="MLR54" s="32"/>
      <c r="MLS54" s="32"/>
      <c r="MLT54" s="32"/>
      <c r="MLU54" s="32"/>
      <c r="MLV54" s="32"/>
      <c r="MLW54" s="32"/>
      <c r="MLX54" s="32"/>
      <c r="MLY54" s="32"/>
      <c r="MLZ54" s="32"/>
      <c r="MMA54" s="32"/>
      <c r="MMB54" s="32"/>
      <c r="MMC54" s="32"/>
      <c r="MMD54" s="32"/>
      <c r="MME54" s="32"/>
      <c r="MMF54" s="32"/>
      <c r="MMG54" s="32"/>
      <c r="MMH54" s="32"/>
      <c r="MMI54" s="32"/>
      <c r="MMJ54" s="32"/>
      <c r="MMK54" s="32"/>
      <c r="MML54" s="32"/>
      <c r="MMM54" s="32"/>
      <c r="MMN54" s="32"/>
      <c r="MMO54" s="32"/>
      <c r="MMP54" s="32"/>
      <c r="MMQ54" s="32"/>
      <c r="MMR54" s="32"/>
      <c r="MMS54" s="32"/>
      <c r="MMT54" s="32"/>
      <c r="MMU54" s="32"/>
      <c r="MMV54" s="32"/>
      <c r="MMW54" s="32"/>
      <c r="MMX54" s="32"/>
      <c r="MMY54" s="32"/>
      <c r="MMZ54" s="32"/>
      <c r="MNA54" s="32"/>
      <c r="MNB54" s="32"/>
      <c r="MNC54" s="32"/>
      <c r="MND54" s="32"/>
      <c r="MNE54" s="32"/>
      <c r="MNF54" s="32"/>
      <c r="MNG54" s="32"/>
      <c r="MNH54" s="32"/>
      <c r="MNI54" s="32"/>
      <c r="MNJ54" s="32"/>
      <c r="MNK54" s="32"/>
      <c r="MNL54" s="32"/>
      <c r="MNM54" s="32"/>
      <c r="MNN54" s="32"/>
      <c r="MNO54" s="32"/>
      <c r="MNP54" s="32"/>
      <c r="MNQ54" s="32"/>
      <c r="MNR54" s="32"/>
      <c r="MNS54" s="32"/>
      <c r="MNT54" s="32"/>
      <c r="MNU54" s="32"/>
      <c r="MNV54" s="32"/>
      <c r="MNW54" s="32"/>
      <c r="MNX54" s="32"/>
      <c r="MNY54" s="32"/>
      <c r="MNZ54" s="32"/>
      <c r="MOA54" s="32"/>
      <c r="MOB54" s="32"/>
      <c r="MOC54" s="32"/>
      <c r="MOD54" s="32"/>
      <c r="MOE54" s="32"/>
      <c r="MOF54" s="32"/>
      <c r="MOG54" s="32"/>
      <c r="MOH54" s="32"/>
      <c r="MOI54" s="32"/>
      <c r="MOJ54" s="32"/>
      <c r="MOK54" s="32"/>
      <c r="MOL54" s="32"/>
      <c r="MOM54" s="32"/>
      <c r="MON54" s="32"/>
      <c r="MOO54" s="32"/>
      <c r="MOP54" s="32"/>
      <c r="MOQ54" s="32"/>
      <c r="MOR54" s="32"/>
      <c r="MOS54" s="32"/>
      <c r="MOT54" s="32"/>
      <c r="MOU54" s="32"/>
      <c r="MOV54" s="32"/>
      <c r="MOW54" s="32"/>
      <c r="MOX54" s="32"/>
      <c r="MOY54" s="32"/>
      <c r="MOZ54" s="32"/>
      <c r="MPA54" s="32"/>
      <c r="MPB54" s="32"/>
      <c r="MPC54" s="32"/>
      <c r="MPD54" s="32"/>
      <c r="MPE54" s="32"/>
      <c r="MPF54" s="32"/>
      <c r="MPG54" s="32"/>
      <c r="MPH54" s="32"/>
      <c r="MPI54" s="32"/>
      <c r="MPJ54" s="32"/>
      <c r="MPK54" s="32"/>
      <c r="MPL54" s="32"/>
      <c r="MPM54" s="32"/>
      <c r="MPN54" s="32"/>
      <c r="MPO54" s="32"/>
      <c r="MPP54" s="32"/>
      <c r="MPQ54" s="32"/>
      <c r="MPR54" s="32"/>
      <c r="MPS54" s="32"/>
      <c r="MPT54" s="32"/>
      <c r="MPU54" s="32"/>
      <c r="MPV54" s="32"/>
      <c r="MPW54" s="32"/>
      <c r="MPX54" s="32"/>
      <c r="MPY54" s="32"/>
      <c r="MPZ54" s="32"/>
      <c r="MQA54" s="32"/>
      <c r="MQB54" s="32"/>
      <c r="MQC54" s="32"/>
      <c r="MQD54" s="32"/>
      <c r="MQE54" s="32"/>
      <c r="MQF54" s="32"/>
      <c r="MQG54" s="32"/>
      <c r="MQH54" s="32"/>
      <c r="MQI54" s="32"/>
      <c r="MQJ54" s="32"/>
      <c r="MQK54" s="32"/>
      <c r="MQL54" s="32"/>
      <c r="MQM54" s="32"/>
      <c r="MQN54" s="32"/>
      <c r="MQO54" s="32"/>
      <c r="MQP54" s="32"/>
      <c r="MQQ54" s="32"/>
      <c r="MQR54" s="32"/>
      <c r="MQS54" s="32"/>
      <c r="MQT54" s="32"/>
      <c r="MQU54" s="32"/>
      <c r="MQV54" s="32"/>
      <c r="MQW54" s="32"/>
      <c r="MQX54" s="32"/>
      <c r="MQY54" s="32"/>
      <c r="MQZ54" s="32"/>
      <c r="MRA54" s="32"/>
      <c r="MRB54" s="32"/>
      <c r="MRC54" s="32"/>
      <c r="MRD54" s="32"/>
      <c r="MRE54" s="32"/>
      <c r="MRF54" s="32"/>
      <c r="MRG54" s="32"/>
      <c r="MRH54" s="32"/>
      <c r="MRI54" s="32"/>
      <c r="MRJ54" s="32"/>
      <c r="MRK54" s="32"/>
      <c r="MRL54" s="32"/>
      <c r="MRM54" s="32"/>
      <c r="MRN54" s="32"/>
      <c r="MRO54" s="32"/>
      <c r="MRP54" s="32"/>
      <c r="MRQ54" s="32"/>
      <c r="MRR54" s="32"/>
      <c r="MRS54" s="32"/>
      <c r="MRT54" s="32"/>
      <c r="MRU54" s="32"/>
      <c r="MRV54" s="32"/>
      <c r="MRW54" s="32"/>
      <c r="MRX54" s="32"/>
      <c r="MRY54" s="32"/>
      <c r="MRZ54" s="32"/>
      <c r="MSA54" s="32"/>
      <c r="MSB54" s="32"/>
      <c r="MSC54" s="32"/>
      <c r="MSD54" s="32"/>
      <c r="MSE54" s="32"/>
      <c r="MSF54" s="32"/>
      <c r="MSG54" s="32"/>
      <c r="MSH54" s="32"/>
      <c r="MSI54" s="32"/>
      <c r="MSJ54" s="32"/>
      <c r="MSK54" s="32"/>
      <c r="MSL54" s="32"/>
      <c r="MSM54" s="32"/>
      <c r="MSN54" s="32"/>
      <c r="MSO54" s="32"/>
      <c r="MSP54" s="32"/>
      <c r="MSQ54" s="32"/>
      <c r="MSR54" s="32"/>
      <c r="MSS54" s="32"/>
      <c r="MST54" s="32"/>
      <c r="MSU54" s="32"/>
      <c r="MSV54" s="32"/>
      <c r="MSW54" s="32"/>
      <c r="MSX54" s="32"/>
      <c r="MSY54" s="32"/>
      <c r="MSZ54" s="32"/>
      <c r="MTA54" s="32"/>
      <c r="MTB54" s="32"/>
      <c r="MTC54" s="32"/>
      <c r="MTD54" s="32"/>
      <c r="MTE54" s="32"/>
      <c r="MTF54" s="32"/>
      <c r="MTG54" s="32"/>
      <c r="MTH54" s="32"/>
      <c r="MTI54" s="32"/>
      <c r="MTJ54" s="32"/>
      <c r="MTK54" s="32"/>
      <c r="MTL54" s="32"/>
      <c r="MTM54" s="32"/>
      <c r="MTN54" s="32"/>
      <c r="MTO54" s="32"/>
      <c r="MTP54" s="32"/>
      <c r="MTQ54" s="32"/>
      <c r="MTR54" s="32"/>
      <c r="MTS54" s="32"/>
      <c r="MTT54" s="32"/>
      <c r="MTU54" s="32"/>
      <c r="MTV54" s="32"/>
      <c r="MTW54" s="32"/>
      <c r="MTX54" s="32"/>
      <c r="MTY54" s="32"/>
      <c r="MTZ54" s="32"/>
      <c r="MUA54" s="32"/>
      <c r="MUB54" s="32"/>
      <c r="MUC54" s="32"/>
      <c r="MUD54" s="32"/>
      <c r="MUE54" s="32"/>
      <c r="MUF54" s="32"/>
      <c r="MUG54" s="32"/>
      <c r="MUH54" s="32"/>
      <c r="MUI54" s="32"/>
      <c r="MUJ54" s="32"/>
      <c r="MUK54" s="32"/>
      <c r="MUL54" s="32"/>
      <c r="MUM54" s="32"/>
      <c r="MUN54" s="32"/>
      <c r="MUO54" s="32"/>
      <c r="MUP54" s="32"/>
      <c r="MUQ54" s="32"/>
      <c r="MUR54" s="32"/>
      <c r="MUS54" s="32"/>
      <c r="MUT54" s="32"/>
      <c r="MUU54" s="32"/>
      <c r="MUV54" s="32"/>
      <c r="MUW54" s="32"/>
      <c r="MUX54" s="32"/>
      <c r="MUY54" s="32"/>
      <c r="MUZ54" s="32"/>
      <c r="MVA54" s="32"/>
      <c r="MVB54" s="32"/>
      <c r="MVC54" s="32"/>
      <c r="MVD54" s="32"/>
      <c r="MVE54" s="32"/>
      <c r="MVF54" s="32"/>
      <c r="MVG54" s="32"/>
      <c r="MVH54" s="32"/>
      <c r="MVI54" s="32"/>
      <c r="MVJ54" s="32"/>
      <c r="MVK54" s="32"/>
      <c r="MVL54" s="32"/>
      <c r="MVM54" s="32"/>
      <c r="MVN54" s="32"/>
      <c r="MVO54" s="32"/>
      <c r="MVP54" s="32"/>
      <c r="MVQ54" s="32"/>
      <c r="MVR54" s="32"/>
      <c r="MVS54" s="32"/>
      <c r="MVT54" s="32"/>
      <c r="MVU54" s="32"/>
      <c r="MVV54" s="32"/>
      <c r="MVW54" s="32"/>
      <c r="MVX54" s="32"/>
      <c r="MVY54" s="32"/>
      <c r="MVZ54" s="32"/>
      <c r="MWA54" s="32"/>
      <c r="MWB54" s="32"/>
      <c r="MWC54" s="32"/>
      <c r="MWD54" s="32"/>
      <c r="MWE54" s="32"/>
      <c r="MWF54" s="32"/>
      <c r="MWG54" s="32"/>
      <c r="MWH54" s="32"/>
      <c r="MWI54" s="32"/>
      <c r="MWJ54" s="32"/>
      <c r="MWK54" s="32"/>
      <c r="MWL54" s="32"/>
      <c r="MWM54" s="32"/>
      <c r="MWN54" s="32"/>
      <c r="MWO54" s="32"/>
      <c r="MWP54" s="32"/>
      <c r="MWQ54" s="32"/>
      <c r="MWR54" s="32"/>
      <c r="MWS54" s="32"/>
      <c r="MWT54" s="32"/>
      <c r="MWU54" s="32"/>
      <c r="MWV54" s="32"/>
      <c r="MWW54" s="32"/>
      <c r="MWX54" s="32"/>
      <c r="MWY54" s="32"/>
      <c r="MWZ54" s="32"/>
      <c r="MXA54" s="32"/>
      <c r="MXB54" s="32"/>
      <c r="MXC54" s="32"/>
      <c r="MXD54" s="32"/>
      <c r="MXE54" s="32"/>
      <c r="MXF54" s="32"/>
      <c r="MXG54" s="32"/>
      <c r="MXH54" s="32"/>
      <c r="MXI54" s="32"/>
      <c r="MXJ54" s="32"/>
      <c r="MXK54" s="32"/>
      <c r="MXL54" s="32"/>
      <c r="MXM54" s="32"/>
      <c r="MXN54" s="32"/>
      <c r="MXO54" s="32"/>
      <c r="MXP54" s="32"/>
      <c r="MXQ54" s="32"/>
      <c r="MXR54" s="32"/>
      <c r="MXS54" s="32"/>
      <c r="MXT54" s="32"/>
      <c r="MXU54" s="32"/>
      <c r="MXV54" s="32"/>
      <c r="MXW54" s="32"/>
      <c r="MXX54" s="32"/>
      <c r="MXY54" s="32"/>
      <c r="MXZ54" s="32"/>
      <c r="MYA54" s="32"/>
      <c r="MYB54" s="32"/>
      <c r="MYC54" s="32"/>
      <c r="MYD54" s="32"/>
      <c r="MYE54" s="32"/>
      <c r="MYF54" s="32"/>
      <c r="MYG54" s="32"/>
      <c r="MYH54" s="32"/>
      <c r="MYI54" s="32"/>
      <c r="MYJ54" s="32"/>
      <c r="MYK54" s="32"/>
      <c r="MYL54" s="32"/>
      <c r="MYM54" s="32"/>
      <c r="MYN54" s="32"/>
      <c r="MYO54" s="32"/>
      <c r="MYP54" s="32"/>
      <c r="MYQ54" s="32"/>
      <c r="MYR54" s="32"/>
      <c r="MYS54" s="32"/>
      <c r="MYT54" s="32"/>
      <c r="MYU54" s="32"/>
      <c r="MYV54" s="32"/>
      <c r="MYW54" s="32"/>
      <c r="MYX54" s="32"/>
      <c r="MYY54" s="32"/>
      <c r="MYZ54" s="32"/>
      <c r="MZA54" s="32"/>
      <c r="MZB54" s="32"/>
      <c r="MZC54" s="32"/>
      <c r="MZD54" s="32"/>
      <c r="MZE54" s="32"/>
      <c r="MZF54" s="32"/>
      <c r="MZG54" s="32"/>
      <c r="MZH54" s="32"/>
      <c r="MZI54" s="32"/>
      <c r="MZJ54" s="32"/>
      <c r="MZK54" s="32"/>
      <c r="MZL54" s="32"/>
      <c r="MZM54" s="32"/>
      <c r="MZN54" s="32"/>
      <c r="MZO54" s="32"/>
      <c r="MZP54" s="32"/>
      <c r="MZQ54" s="32"/>
      <c r="MZR54" s="32"/>
      <c r="MZS54" s="32"/>
      <c r="MZT54" s="32"/>
      <c r="MZU54" s="32"/>
      <c r="MZV54" s="32"/>
      <c r="MZW54" s="32"/>
      <c r="MZX54" s="32"/>
      <c r="MZY54" s="32"/>
      <c r="MZZ54" s="32"/>
      <c r="NAA54" s="32"/>
      <c r="NAB54" s="32"/>
      <c r="NAC54" s="32"/>
      <c r="NAD54" s="32"/>
      <c r="NAE54" s="32"/>
      <c r="NAF54" s="32"/>
      <c r="NAG54" s="32"/>
      <c r="NAH54" s="32"/>
      <c r="NAI54" s="32"/>
      <c r="NAJ54" s="32"/>
      <c r="NAK54" s="32"/>
      <c r="NAL54" s="32"/>
      <c r="NAM54" s="32"/>
      <c r="NAN54" s="32"/>
      <c r="NAO54" s="32"/>
      <c r="NAP54" s="32"/>
      <c r="NAQ54" s="32"/>
      <c r="NAR54" s="32"/>
      <c r="NAS54" s="32"/>
      <c r="NAT54" s="32"/>
      <c r="NAU54" s="32"/>
      <c r="NAV54" s="32"/>
      <c r="NAW54" s="32"/>
      <c r="NAX54" s="32"/>
      <c r="NAY54" s="32"/>
      <c r="NAZ54" s="32"/>
      <c r="NBA54" s="32"/>
      <c r="NBB54" s="32"/>
      <c r="NBC54" s="32"/>
      <c r="NBD54" s="32"/>
      <c r="NBE54" s="32"/>
      <c r="NBF54" s="32"/>
      <c r="NBG54" s="32"/>
      <c r="NBH54" s="32"/>
      <c r="NBI54" s="32"/>
      <c r="NBJ54" s="32"/>
      <c r="NBK54" s="32"/>
      <c r="NBL54" s="32"/>
      <c r="NBM54" s="32"/>
      <c r="NBN54" s="32"/>
      <c r="NBO54" s="32"/>
      <c r="NBP54" s="32"/>
      <c r="NBQ54" s="32"/>
      <c r="NBR54" s="32"/>
      <c r="NBS54" s="32"/>
      <c r="NBT54" s="32"/>
      <c r="NBU54" s="32"/>
      <c r="NBV54" s="32"/>
      <c r="NBW54" s="32"/>
      <c r="NBX54" s="32"/>
      <c r="NBY54" s="32"/>
      <c r="NBZ54" s="32"/>
      <c r="NCA54" s="32"/>
      <c r="NCB54" s="32"/>
      <c r="NCC54" s="32"/>
      <c r="NCD54" s="32"/>
      <c r="NCE54" s="32"/>
      <c r="NCF54" s="32"/>
      <c r="NCG54" s="32"/>
      <c r="NCH54" s="32"/>
      <c r="NCI54" s="32"/>
      <c r="NCJ54" s="32"/>
      <c r="NCK54" s="32"/>
      <c r="NCL54" s="32"/>
      <c r="NCM54" s="32"/>
      <c r="NCN54" s="32"/>
      <c r="NCO54" s="32"/>
      <c r="NCP54" s="32"/>
      <c r="NCQ54" s="32"/>
      <c r="NCR54" s="32"/>
      <c r="NCS54" s="32"/>
      <c r="NCT54" s="32"/>
      <c r="NCU54" s="32"/>
      <c r="NCV54" s="32"/>
      <c r="NCW54" s="32"/>
      <c r="NCX54" s="32"/>
      <c r="NCY54" s="32"/>
      <c r="NCZ54" s="32"/>
      <c r="NDA54" s="32"/>
      <c r="NDB54" s="32"/>
      <c r="NDC54" s="32"/>
      <c r="NDD54" s="32"/>
      <c r="NDE54" s="32"/>
      <c r="NDF54" s="32"/>
      <c r="NDG54" s="32"/>
      <c r="NDH54" s="32"/>
      <c r="NDI54" s="32"/>
      <c r="NDJ54" s="32"/>
      <c r="NDK54" s="32"/>
      <c r="NDL54" s="32"/>
      <c r="NDM54" s="32"/>
      <c r="NDN54" s="32"/>
      <c r="NDO54" s="32"/>
      <c r="NDP54" s="32"/>
      <c r="NDQ54" s="32"/>
      <c r="NDR54" s="32"/>
      <c r="NDS54" s="32"/>
      <c r="NDT54" s="32"/>
      <c r="NDU54" s="32"/>
      <c r="NDV54" s="32"/>
      <c r="NDW54" s="32"/>
      <c r="NDX54" s="32"/>
      <c r="NDY54" s="32"/>
      <c r="NDZ54" s="32"/>
      <c r="NEA54" s="32"/>
      <c r="NEB54" s="32"/>
      <c r="NEC54" s="32"/>
      <c r="NED54" s="32"/>
      <c r="NEE54" s="32"/>
      <c r="NEF54" s="32"/>
      <c r="NEG54" s="32"/>
      <c r="NEH54" s="32"/>
      <c r="NEI54" s="32"/>
      <c r="NEJ54" s="32"/>
      <c r="NEK54" s="32"/>
      <c r="NEL54" s="32"/>
      <c r="NEM54" s="32"/>
      <c r="NEN54" s="32"/>
      <c r="NEO54" s="32"/>
      <c r="NEP54" s="32"/>
      <c r="NEQ54" s="32"/>
      <c r="NER54" s="32"/>
      <c r="NES54" s="32"/>
      <c r="NET54" s="32"/>
      <c r="NEU54" s="32"/>
      <c r="NEV54" s="32"/>
      <c r="NEW54" s="32"/>
      <c r="NEX54" s="32"/>
      <c r="NEY54" s="32"/>
      <c r="NEZ54" s="32"/>
      <c r="NFA54" s="32"/>
      <c r="NFB54" s="32"/>
      <c r="NFC54" s="32"/>
      <c r="NFD54" s="32"/>
      <c r="NFE54" s="32"/>
      <c r="NFF54" s="32"/>
      <c r="NFG54" s="32"/>
      <c r="NFH54" s="32"/>
      <c r="NFI54" s="32"/>
      <c r="NFJ54" s="32"/>
      <c r="NFK54" s="32"/>
      <c r="NFL54" s="32"/>
      <c r="NFM54" s="32"/>
      <c r="NFN54" s="32"/>
      <c r="NFO54" s="32"/>
      <c r="NFP54" s="32"/>
      <c r="NFQ54" s="32"/>
      <c r="NFR54" s="32"/>
      <c r="NFS54" s="32"/>
      <c r="NFT54" s="32"/>
      <c r="NFU54" s="32"/>
      <c r="NFV54" s="32"/>
      <c r="NFW54" s="32"/>
      <c r="NFX54" s="32"/>
      <c r="NFY54" s="32"/>
      <c r="NFZ54" s="32"/>
      <c r="NGA54" s="32"/>
      <c r="NGB54" s="32"/>
      <c r="NGC54" s="32"/>
      <c r="NGD54" s="32"/>
      <c r="NGE54" s="32"/>
      <c r="NGF54" s="32"/>
      <c r="NGG54" s="32"/>
      <c r="NGH54" s="32"/>
      <c r="NGI54" s="32"/>
      <c r="NGJ54" s="32"/>
      <c r="NGK54" s="32"/>
      <c r="NGL54" s="32"/>
      <c r="NGM54" s="32"/>
      <c r="NGN54" s="32"/>
      <c r="NGO54" s="32"/>
      <c r="NGP54" s="32"/>
      <c r="NGQ54" s="32"/>
      <c r="NGR54" s="32"/>
      <c r="NGS54" s="32"/>
      <c r="NGT54" s="32"/>
      <c r="NGU54" s="32"/>
      <c r="NGV54" s="32"/>
      <c r="NGW54" s="32"/>
      <c r="NGX54" s="32"/>
      <c r="NGY54" s="32"/>
      <c r="NGZ54" s="32"/>
      <c r="NHA54" s="32"/>
      <c r="NHB54" s="32"/>
      <c r="NHC54" s="32"/>
      <c r="NHD54" s="32"/>
      <c r="NHE54" s="32"/>
      <c r="NHF54" s="32"/>
      <c r="NHG54" s="32"/>
      <c r="NHH54" s="32"/>
      <c r="NHI54" s="32"/>
      <c r="NHJ54" s="32"/>
      <c r="NHK54" s="32"/>
      <c r="NHL54" s="32"/>
      <c r="NHM54" s="32"/>
      <c r="NHN54" s="32"/>
      <c r="NHO54" s="32"/>
      <c r="NHP54" s="32"/>
      <c r="NHQ54" s="32"/>
      <c r="NHR54" s="32"/>
      <c r="NHS54" s="32"/>
      <c r="NHT54" s="32"/>
      <c r="NHU54" s="32"/>
      <c r="NHV54" s="32"/>
      <c r="NHW54" s="32"/>
      <c r="NHX54" s="32"/>
      <c r="NHY54" s="32"/>
      <c r="NHZ54" s="32"/>
      <c r="NIA54" s="32"/>
      <c r="NIB54" s="32"/>
      <c r="NIC54" s="32"/>
      <c r="NID54" s="32"/>
      <c r="NIE54" s="32"/>
      <c r="NIF54" s="32"/>
      <c r="NIG54" s="32"/>
      <c r="NIH54" s="32"/>
      <c r="NII54" s="32"/>
      <c r="NIJ54" s="32"/>
      <c r="NIK54" s="32"/>
      <c r="NIL54" s="32"/>
      <c r="NIM54" s="32"/>
      <c r="NIN54" s="32"/>
      <c r="NIO54" s="32"/>
      <c r="NIP54" s="32"/>
      <c r="NIQ54" s="32"/>
      <c r="NIR54" s="32"/>
      <c r="NIS54" s="32"/>
      <c r="NIT54" s="32"/>
      <c r="NIU54" s="32"/>
      <c r="NIV54" s="32"/>
      <c r="NIW54" s="32"/>
      <c r="NIX54" s="32"/>
      <c r="NIY54" s="32"/>
      <c r="NIZ54" s="32"/>
      <c r="NJA54" s="32"/>
      <c r="NJB54" s="32"/>
      <c r="NJC54" s="32"/>
      <c r="NJD54" s="32"/>
      <c r="NJE54" s="32"/>
      <c r="NJF54" s="32"/>
      <c r="NJG54" s="32"/>
      <c r="NJH54" s="32"/>
      <c r="NJI54" s="32"/>
      <c r="NJJ54" s="32"/>
      <c r="NJK54" s="32"/>
      <c r="NJL54" s="32"/>
      <c r="NJM54" s="32"/>
      <c r="NJN54" s="32"/>
      <c r="NJO54" s="32"/>
      <c r="NJP54" s="32"/>
      <c r="NJQ54" s="32"/>
      <c r="NJR54" s="32"/>
      <c r="NJS54" s="32"/>
      <c r="NJT54" s="32"/>
      <c r="NJU54" s="32"/>
      <c r="NJV54" s="32"/>
      <c r="NJW54" s="32"/>
      <c r="NJX54" s="32"/>
      <c r="NJY54" s="32"/>
      <c r="NJZ54" s="32"/>
      <c r="NKA54" s="32"/>
      <c r="NKB54" s="32"/>
      <c r="NKC54" s="32"/>
      <c r="NKD54" s="32"/>
      <c r="NKE54" s="32"/>
      <c r="NKF54" s="32"/>
      <c r="NKG54" s="32"/>
      <c r="NKH54" s="32"/>
      <c r="NKI54" s="32"/>
      <c r="NKJ54" s="32"/>
      <c r="NKK54" s="32"/>
      <c r="NKL54" s="32"/>
      <c r="NKM54" s="32"/>
      <c r="NKN54" s="32"/>
      <c r="NKO54" s="32"/>
      <c r="NKP54" s="32"/>
      <c r="NKQ54" s="32"/>
      <c r="NKR54" s="32"/>
      <c r="NKS54" s="32"/>
      <c r="NKT54" s="32"/>
      <c r="NKU54" s="32"/>
      <c r="NKV54" s="32"/>
      <c r="NKW54" s="32"/>
      <c r="NKX54" s="32"/>
      <c r="NKY54" s="32"/>
      <c r="NKZ54" s="32"/>
      <c r="NLA54" s="32"/>
      <c r="NLB54" s="32"/>
      <c r="NLC54" s="32"/>
      <c r="NLD54" s="32"/>
      <c r="NLE54" s="32"/>
      <c r="NLF54" s="32"/>
      <c r="NLG54" s="32"/>
      <c r="NLH54" s="32"/>
      <c r="NLI54" s="32"/>
      <c r="NLJ54" s="32"/>
      <c r="NLK54" s="32"/>
      <c r="NLL54" s="32"/>
      <c r="NLM54" s="32"/>
      <c r="NLN54" s="32"/>
      <c r="NLO54" s="32"/>
      <c r="NLP54" s="32"/>
      <c r="NLQ54" s="32"/>
      <c r="NLR54" s="32"/>
      <c r="NLS54" s="32"/>
      <c r="NLT54" s="32"/>
      <c r="NLU54" s="32"/>
      <c r="NLV54" s="32"/>
      <c r="NLW54" s="32"/>
      <c r="NLX54" s="32"/>
      <c r="NLY54" s="32"/>
      <c r="NLZ54" s="32"/>
      <c r="NMA54" s="32"/>
      <c r="NMB54" s="32"/>
      <c r="NMC54" s="32"/>
      <c r="NMD54" s="32"/>
      <c r="NME54" s="32"/>
      <c r="NMF54" s="32"/>
      <c r="NMG54" s="32"/>
      <c r="NMH54" s="32"/>
      <c r="NMI54" s="32"/>
      <c r="NMJ54" s="32"/>
      <c r="NMK54" s="32"/>
      <c r="NML54" s="32"/>
      <c r="NMM54" s="32"/>
      <c r="NMN54" s="32"/>
      <c r="NMO54" s="32"/>
      <c r="NMP54" s="32"/>
      <c r="NMQ54" s="32"/>
      <c r="NMR54" s="32"/>
      <c r="NMS54" s="32"/>
      <c r="NMT54" s="32"/>
      <c r="NMU54" s="32"/>
      <c r="NMV54" s="32"/>
      <c r="NMW54" s="32"/>
      <c r="NMX54" s="32"/>
      <c r="NMY54" s="32"/>
      <c r="NMZ54" s="32"/>
      <c r="NNA54" s="32"/>
      <c r="NNB54" s="32"/>
      <c r="NNC54" s="32"/>
      <c r="NND54" s="32"/>
      <c r="NNE54" s="32"/>
      <c r="NNF54" s="32"/>
      <c r="NNG54" s="32"/>
      <c r="NNH54" s="32"/>
      <c r="NNI54" s="32"/>
      <c r="NNJ54" s="32"/>
      <c r="NNK54" s="32"/>
      <c r="NNL54" s="32"/>
      <c r="NNM54" s="32"/>
      <c r="NNN54" s="32"/>
      <c r="NNO54" s="32"/>
      <c r="NNP54" s="32"/>
      <c r="NNQ54" s="32"/>
      <c r="NNR54" s="32"/>
      <c r="NNS54" s="32"/>
      <c r="NNT54" s="32"/>
      <c r="NNU54" s="32"/>
      <c r="NNV54" s="32"/>
      <c r="NNW54" s="32"/>
      <c r="NNX54" s="32"/>
      <c r="NNY54" s="32"/>
      <c r="NNZ54" s="32"/>
      <c r="NOA54" s="32"/>
      <c r="NOB54" s="32"/>
      <c r="NOC54" s="32"/>
      <c r="NOD54" s="32"/>
      <c r="NOE54" s="32"/>
      <c r="NOF54" s="32"/>
      <c r="NOG54" s="32"/>
      <c r="NOH54" s="32"/>
      <c r="NOI54" s="32"/>
      <c r="NOJ54" s="32"/>
      <c r="NOK54" s="32"/>
      <c r="NOL54" s="32"/>
      <c r="NOM54" s="32"/>
      <c r="NON54" s="32"/>
      <c r="NOO54" s="32"/>
      <c r="NOP54" s="32"/>
      <c r="NOQ54" s="32"/>
      <c r="NOR54" s="32"/>
      <c r="NOS54" s="32"/>
      <c r="NOT54" s="32"/>
      <c r="NOU54" s="32"/>
      <c r="NOV54" s="32"/>
      <c r="NOW54" s="32"/>
      <c r="NOX54" s="32"/>
      <c r="NOY54" s="32"/>
      <c r="NOZ54" s="32"/>
      <c r="NPA54" s="32"/>
      <c r="NPB54" s="32"/>
      <c r="NPC54" s="32"/>
      <c r="NPD54" s="32"/>
      <c r="NPE54" s="32"/>
      <c r="NPF54" s="32"/>
      <c r="NPG54" s="32"/>
      <c r="NPH54" s="32"/>
      <c r="NPI54" s="32"/>
      <c r="NPJ54" s="32"/>
      <c r="NPK54" s="32"/>
      <c r="NPL54" s="32"/>
      <c r="NPM54" s="32"/>
      <c r="NPN54" s="32"/>
      <c r="NPO54" s="32"/>
      <c r="NPP54" s="32"/>
      <c r="NPQ54" s="32"/>
      <c r="NPR54" s="32"/>
      <c r="NPS54" s="32"/>
      <c r="NPT54" s="32"/>
      <c r="NPU54" s="32"/>
      <c r="NPV54" s="32"/>
      <c r="NPW54" s="32"/>
      <c r="NPX54" s="32"/>
      <c r="NPY54" s="32"/>
      <c r="NPZ54" s="32"/>
      <c r="NQA54" s="32"/>
      <c r="NQB54" s="32"/>
      <c r="NQC54" s="32"/>
      <c r="NQD54" s="32"/>
      <c r="NQE54" s="32"/>
      <c r="NQF54" s="32"/>
      <c r="NQG54" s="32"/>
      <c r="NQH54" s="32"/>
      <c r="NQI54" s="32"/>
      <c r="NQJ54" s="32"/>
      <c r="NQK54" s="32"/>
      <c r="NQL54" s="32"/>
      <c r="NQM54" s="32"/>
      <c r="NQN54" s="32"/>
      <c r="NQO54" s="32"/>
      <c r="NQP54" s="32"/>
      <c r="NQQ54" s="32"/>
      <c r="NQR54" s="32"/>
      <c r="NQS54" s="32"/>
      <c r="NQT54" s="32"/>
      <c r="NQU54" s="32"/>
      <c r="NQV54" s="32"/>
      <c r="NQW54" s="32"/>
      <c r="NQX54" s="32"/>
      <c r="NQY54" s="32"/>
      <c r="NQZ54" s="32"/>
      <c r="NRA54" s="32"/>
      <c r="NRB54" s="32"/>
      <c r="NRC54" s="32"/>
      <c r="NRD54" s="32"/>
      <c r="NRE54" s="32"/>
      <c r="NRF54" s="32"/>
      <c r="NRG54" s="32"/>
      <c r="NRH54" s="32"/>
      <c r="NRI54" s="32"/>
      <c r="NRJ54" s="32"/>
      <c r="NRK54" s="32"/>
      <c r="NRL54" s="32"/>
      <c r="NRM54" s="32"/>
      <c r="NRN54" s="32"/>
      <c r="NRO54" s="32"/>
      <c r="NRP54" s="32"/>
      <c r="NRQ54" s="32"/>
      <c r="NRR54" s="32"/>
      <c r="NRS54" s="32"/>
      <c r="NRT54" s="32"/>
      <c r="NRU54" s="32"/>
      <c r="NRV54" s="32"/>
      <c r="NRW54" s="32"/>
      <c r="NRX54" s="32"/>
      <c r="NRY54" s="32"/>
      <c r="NRZ54" s="32"/>
      <c r="NSA54" s="32"/>
      <c r="NSB54" s="32"/>
      <c r="NSC54" s="32"/>
      <c r="NSD54" s="32"/>
      <c r="NSE54" s="32"/>
      <c r="NSF54" s="32"/>
      <c r="NSG54" s="32"/>
      <c r="NSH54" s="32"/>
      <c r="NSI54" s="32"/>
      <c r="NSJ54" s="32"/>
      <c r="NSK54" s="32"/>
      <c r="NSL54" s="32"/>
      <c r="NSM54" s="32"/>
      <c r="NSN54" s="32"/>
      <c r="NSO54" s="32"/>
      <c r="NSP54" s="32"/>
      <c r="NSQ54" s="32"/>
      <c r="NSR54" s="32"/>
      <c r="NSS54" s="32"/>
      <c r="NST54" s="32"/>
      <c r="NSU54" s="32"/>
      <c r="NSV54" s="32"/>
      <c r="NSW54" s="32"/>
      <c r="NSX54" s="32"/>
      <c r="NSY54" s="32"/>
      <c r="NSZ54" s="32"/>
      <c r="NTA54" s="32"/>
      <c r="NTB54" s="32"/>
      <c r="NTC54" s="32"/>
      <c r="NTD54" s="32"/>
      <c r="NTE54" s="32"/>
      <c r="NTF54" s="32"/>
      <c r="NTG54" s="32"/>
      <c r="NTH54" s="32"/>
      <c r="NTI54" s="32"/>
      <c r="NTJ54" s="32"/>
      <c r="NTK54" s="32"/>
      <c r="NTL54" s="32"/>
      <c r="NTM54" s="32"/>
      <c r="NTN54" s="32"/>
      <c r="NTO54" s="32"/>
      <c r="NTP54" s="32"/>
      <c r="NTQ54" s="32"/>
      <c r="NTR54" s="32"/>
      <c r="NTS54" s="32"/>
      <c r="NTT54" s="32"/>
      <c r="NTU54" s="32"/>
      <c r="NTV54" s="32"/>
      <c r="NTW54" s="32"/>
      <c r="NTX54" s="32"/>
      <c r="NTY54" s="32"/>
      <c r="NTZ54" s="32"/>
      <c r="NUA54" s="32"/>
      <c r="NUB54" s="32"/>
      <c r="NUC54" s="32"/>
      <c r="NUD54" s="32"/>
      <c r="NUE54" s="32"/>
      <c r="NUF54" s="32"/>
      <c r="NUG54" s="32"/>
      <c r="NUH54" s="32"/>
      <c r="NUI54" s="32"/>
      <c r="NUJ54" s="32"/>
      <c r="NUK54" s="32"/>
      <c r="NUL54" s="32"/>
      <c r="NUM54" s="32"/>
      <c r="NUN54" s="32"/>
      <c r="NUO54" s="32"/>
      <c r="NUP54" s="32"/>
      <c r="NUQ54" s="32"/>
      <c r="NUR54" s="32"/>
      <c r="NUS54" s="32"/>
      <c r="NUT54" s="32"/>
      <c r="NUU54" s="32"/>
      <c r="NUV54" s="32"/>
      <c r="NUW54" s="32"/>
      <c r="NUX54" s="32"/>
      <c r="NUY54" s="32"/>
      <c r="NUZ54" s="32"/>
      <c r="NVA54" s="32"/>
      <c r="NVB54" s="32"/>
      <c r="NVC54" s="32"/>
      <c r="NVD54" s="32"/>
      <c r="NVE54" s="32"/>
      <c r="NVF54" s="32"/>
      <c r="NVG54" s="32"/>
      <c r="NVH54" s="32"/>
      <c r="NVI54" s="32"/>
      <c r="NVJ54" s="32"/>
      <c r="NVK54" s="32"/>
      <c r="NVL54" s="32"/>
      <c r="NVM54" s="32"/>
      <c r="NVN54" s="32"/>
      <c r="NVO54" s="32"/>
      <c r="NVP54" s="32"/>
      <c r="NVQ54" s="32"/>
      <c r="NVR54" s="32"/>
      <c r="NVS54" s="32"/>
      <c r="NVT54" s="32"/>
      <c r="NVU54" s="32"/>
      <c r="NVV54" s="32"/>
      <c r="NVW54" s="32"/>
      <c r="NVX54" s="32"/>
      <c r="NVY54" s="32"/>
      <c r="NVZ54" s="32"/>
      <c r="NWA54" s="32"/>
      <c r="NWB54" s="32"/>
      <c r="NWC54" s="32"/>
      <c r="NWD54" s="32"/>
      <c r="NWE54" s="32"/>
      <c r="NWF54" s="32"/>
      <c r="NWG54" s="32"/>
      <c r="NWH54" s="32"/>
      <c r="NWI54" s="32"/>
      <c r="NWJ54" s="32"/>
      <c r="NWK54" s="32"/>
      <c r="NWL54" s="32"/>
      <c r="NWM54" s="32"/>
      <c r="NWN54" s="32"/>
      <c r="NWO54" s="32"/>
      <c r="NWP54" s="32"/>
      <c r="NWQ54" s="32"/>
      <c r="NWR54" s="32"/>
      <c r="NWS54" s="32"/>
      <c r="NWT54" s="32"/>
      <c r="NWU54" s="32"/>
      <c r="NWV54" s="32"/>
      <c r="NWW54" s="32"/>
      <c r="NWX54" s="32"/>
      <c r="NWY54" s="32"/>
      <c r="NWZ54" s="32"/>
      <c r="NXA54" s="32"/>
      <c r="NXB54" s="32"/>
      <c r="NXC54" s="32"/>
      <c r="NXD54" s="32"/>
      <c r="NXE54" s="32"/>
      <c r="NXF54" s="32"/>
      <c r="NXG54" s="32"/>
      <c r="NXH54" s="32"/>
      <c r="NXI54" s="32"/>
      <c r="NXJ54" s="32"/>
      <c r="NXK54" s="32"/>
      <c r="NXL54" s="32"/>
      <c r="NXM54" s="32"/>
      <c r="NXN54" s="32"/>
      <c r="NXO54" s="32"/>
      <c r="NXP54" s="32"/>
      <c r="NXQ54" s="32"/>
      <c r="NXR54" s="32"/>
      <c r="NXS54" s="32"/>
      <c r="NXT54" s="32"/>
      <c r="NXU54" s="32"/>
      <c r="NXV54" s="32"/>
      <c r="NXW54" s="32"/>
      <c r="NXX54" s="32"/>
      <c r="NXY54" s="32"/>
      <c r="NXZ54" s="32"/>
      <c r="NYA54" s="32"/>
      <c r="NYB54" s="32"/>
      <c r="NYC54" s="32"/>
      <c r="NYD54" s="32"/>
      <c r="NYE54" s="32"/>
      <c r="NYF54" s="32"/>
      <c r="NYG54" s="32"/>
      <c r="NYH54" s="32"/>
      <c r="NYI54" s="32"/>
      <c r="NYJ54" s="32"/>
      <c r="NYK54" s="32"/>
      <c r="NYL54" s="32"/>
      <c r="NYM54" s="32"/>
      <c r="NYN54" s="32"/>
      <c r="NYO54" s="32"/>
      <c r="NYP54" s="32"/>
      <c r="NYQ54" s="32"/>
      <c r="NYR54" s="32"/>
      <c r="NYS54" s="32"/>
      <c r="NYT54" s="32"/>
      <c r="NYU54" s="32"/>
      <c r="NYV54" s="32"/>
      <c r="NYW54" s="32"/>
      <c r="NYX54" s="32"/>
      <c r="NYY54" s="32"/>
      <c r="NYZ54" s="32"/>
      <c r="NZA54" s="32"/>
      <c r="NZB54" s="32"/>
      <c r="NZC54" s="32"/>
      <c r="NZD54" s="32"/>
      <c r="NZE54" s="32"/>
      <c r="NZF54" s="32"/>
      <c r="NZG54" s="32"/>
      <c r="NZH54" s="32"/>
      <c r="NZI54" s="32"/>
      <c r="NZJ54" s="32"/>
      <c r="NZK54" s="32"/>
      <c r="NZL54" s="32"/>
      <c r="NZM54" s="32"/>
      <c r="NZN54" s="32"/>
      <c r="NZO54" s="32"/>
      <c r="NZP54" s="32"/>
      <c r="NZQ54" s="32"/>
      <c r="NZR54" s="32"/>
      <c r="NZS54" s="32"/>
      <c r="NZT54" s="32"/>
      <c r="NZU54" s="32"/>
      <c r="NZV54" s="32"/>
      <c r="NZW54" s="32"/>
      <c r="NZX54" s="32"/>
      <c r="NZY54" s="32"/>
      <c r="NZZ54" s="32"/>
      <c r="OAA54" s="32"/>
      <c r="OAB54" s="32"/>
      <c r="OAC54" s="32"/>
      <c r="OAD54" s="32"/>
      <c r="OAE54" s="32"/>
      <c r="OAF54" s="32"/>
      <c r="OAG54" s="32"/>
      <c r="OAH54" s="32"/>
      <c r="OAI54" s="32"/>
      <c r="OAJ54" s="32"/>
      <c r="OAK54" s="32"/>
      <c r="OAL54" s="32"/>
      <c r="OAM54" s="32"/>
      <c r="OAN54" s="32"/>
      <c r="OAO54" s="32"/>
      <c r="OAP54" s="32"/>
      <c r="OAQ54" s="32"/>
      <c r="OAR54" s="32"/>
      <c r="OAS54" s="32"/>
      <c r="OAT54" s="32"/>
      <c r="OAU54" s="32"/>
      <c r="OAV54" s="32"/>
      <c r="OAW54" s="32"/>
      <c r="OAX54" s="32"/>
      <c r="OAY54" s="32"/>
      <c r="OAZ54" s="32"/>
      <c r="OBA54" s="32"/>
      <c r="OBB54" s="32"/>
      <c r="OBC54" s="32"/>
      <c r="OBD54" s="32"/>
      <c r="OBE54" s="32"/>
      <c r="OBF54" s="32"/>
      <c r="OBG54" s="32"/>
      <c r="OBH54" s="32"/>
      <c r="OBI54" s="32"/>
      <c r="OBJ54" s="32"/>
      <c r="OBK54" s="32"/>
      <c r="OBL54" s="32"/>
      <c r="OBM54" s="32"/>
      <c r="OBN54" s="32"/>
      <c r="OBO54" s="32"/>
      <c r="OBP54" s="32"/>
      <c r="OBQ54" s="32"/>
      <c r="OBR54" s="32"/>
      <c r="OBS54" s="32"/>
      <c r="OBT54" s="32"/>
      <c r="OBU54" s="32"/>
      <c r="OBV54" s="32"/>
      <c r="OBW54" s="32"/>
      <c r="OBX54" s="32"/>
      <c r="OBY54" s="32"/>
      <c r="OBZ54" s="32"/>
      <c r="OCA54" s="32"/>
      <c r="OCB54" s="32"/>
      <c r="OCC54" s="32"/>
      <c r="OCD54" s="32"/>
      <c r="OCE54" s="32"/>
      <c r="OCF54" s="32"/>
      <c r="OCG54" s="32"/>
      <c r="OCH54" s="32"/>
      <c r="OCI54" s="32"/>
      <c r="OCJ54" s="32"/>
      <c r="OCK54" s="32"/>
      <c r="OCL54" s="32"/>
      <c r="OCM54" s="32"/>
      <c r="OCN54" s="32"/>
      <c r="OCO54" s="32"/>
      <c r="OCP54" s="32"/>
      <c r="OCQ54" s="32"/>
      <c r="OCR54" s="32"/>
      <c r="OCS54" s="32"/>
      <c r="OCT54" s="32"/>
      <c r="OCU54" s="32"/>
      <c r="OCV54" s="32"/>
      <c r="OCW54" s="32"/>
      <c r="OCX54" s="32"/>
      <c r="OCY54" s="32"/>
      <c r="OCZ54" s="32"/>
      <c r="ODA54" s="32"/>
      <c r="ODB54" s="32"/>
      <c r="ODC54" s="32"/>
      <c r="ODD54" s="32"/>
      <c r="ODE54" s="32"/>
      <c r="ODF54" s="32"/>
      <c r="ODG54" s="32"/>
      <c r="ODH54" s="32"/>
      <c r="ODI54" s="32"/>
      <c r="ODJ54" s="32"/>
      <c r="ODK54" s="32"/>
      <c r="ODL54" s="32"/>
      <c r="ODM54" s="32"/>
      <c r="ODN54" s="32"/>
      <c r="ODO54" s="32"/>
      <c r="ODP54" s="32"/>
      <c r="ODQ54" s="32"/>
      <c r="ODR54" s="32"/>
      <c r="ODS54" s="32"/>
      <c r="ODT54" s="32"/>
      <c r="ODU54" s="32"/>
      <c r="ODV54" s="32"/>
      <c r="ODW54" s="32"/>
      <c r="ODX54" s="32"/>
      <c r="ODY54" s="32"/>
      <c r="ODZ54" s="32"/>
      <c r="OEA54" s="32"/>
      <c r="OEB54" s="32"/>
      <c r="OEC54" s="32"/>
      <c r="OED54" s="32"/>
      <c r="OEE54" s="32"/>
      <c r="OEF54" s="32"/>
      <c r="OEG54" s="32"/>
      <c r="OEH54" s="32"/>
      <c r="OEI54" s="32"/>
      <c r="OEJ54" s="32"/>
      <c r="OEK54" s="32"/>
      <c r="OEL54" s="32"/>
      <c r="OEM54" s="32"/>
      <c r="OEN54" s="32"/>
      <c r="OEO54" s="32"/>
      <c r="OEP54" s="32"/>
      <c r="OEQ54" s="32"/>
      <c r="OER54" s="32"/>
      <c r="OES54" s="32"/>
      <c r="OET54" s="32"/>
      <c r="OEU54" s="32"/>
      <c r="OEV54" s="32"/>
      <c r="OEW54" s="32"/>
      <c r="OEX54" s="32"/>
      <c r="OEY54" s="32"/>
      <c r="OEZ54" s="32"/>
      <c r="OFA54" s="32"/>
      <c r="OFB54" s="32"/>
      <c r="OFC54" s="32"/>
      <c r="OFD54" s="32"/>
      <c r="OFE54" s="32"/>
      <c r="OFF54" s="32"/>
      <c r="OFG54" s="32"/>
      <c r="OFH54" s="32"/>
      <c r="OFI54" s="32"/>
      <c r="OFJ54" s="32"/>
      <c r="OFK54" s="32"/>
      <c r="OFL54" s="32"/>
      <c r="OFM54" s="32"/>
      <c r="OFN54" s="32"/>
      <c r="OFO54" s="32"/>
      <c r="OFP54" s="32"/>
      <c r="OFQ54" s="32"/>
      <c r="OFR54" s="32"/>
      <c r="OFS54" s="32"/>
      <c r="OFT54" s="32"/>
      <c r="OFU54" s="32"/>
      <c r="OFV54" s="32"/>
      <c r="OFW54" s="32"/>
      <c r="OFX54" s="32"/>
      <c r="OFY54" s="32"/>
      <c r="OFZ54" s="32"/>
      <c r="OGA54" s="32"/>
      <c r="OGB54" s="32"/>
      <c r="OGC54" s="32"/>
      <c r="OGD54" s="32"/>
      <c r="OGE54" s="32"/>
      <c r="OGF54" s="32"/>
      <c r="OGG54" s="32"/>
      <c r="OGH54" s="32"/>
      <c r="OGI54" s="32"/>
      <c r="OGJ54" s="32"/>
      <c r="OGK54" s="32"/>
      <c r="OGL54" s="32"/>
      <c r="OGM54" s="32"/>
      <c r="OGN54" s="32"/>
      <c r="OGO54" s="32"/>
      <c r="OGP54" s="32"/>
      <c r="OGQ54" s="32"/>
      <c r="OGR54" s="32"/>
      <c r="OGS54" s="32"/>
      <c r="OGT54" s="32"/>
      <c r="OGU54" s="32"/>
      <c r="OGV54" s="32"/>
      <c r="OGW54" s="32"/>
      <c r="OGX54" s="32"/>
      <c r="OGY54" s="32"/>
      <c r="OGZ54" s="32"/>
      <c r="OHA54" s="32"/>
      <c r="OHB54" s="32"/>
      <c r="OHC54" s="32"/>
      <c r="OHD54" s="32"/>
      <c r="OHE54" s="32"/>
      <c r="OHF54" s="32"/>
      <c r="OHG54" s="32"/>
      <c r="OHH54" s="32"/>
      <c r="OHI54" s="32"/>
      <c r="OHJ54" s="32"/>
      <c r="OHK54" s="32"/>
      <c r="OHL54" s="32"/>
      <c r="OHM54" s="32"/>
      <c r="OHN54" s="32"/>
      <c r="OHO54" s="32"/>
      <c r="OHP54" s="32"/>
      <c r="OHQ54" s="32"/>
      <c r="OHR54" s="32"/>
      <c r="OHS54" s="32"/>
      <c r="OHT54" s="32"/>
      <c r="OHU54" s="32"/>
      <c r="OHV54" s="32"/>
      <c r="OHW54" s="32"/>
      <c r="OHX54" s="32"/>
      <c r="OHY54" s="32"/>
      <c r="OHZ54" s="32"/>
      <c r="OIA54" s="32"/>
      <c r="OIB54" s="32"/>
      <c r="OIC54" s="32"/>
      <c r="OID54" s="32"/>
      <c r="OIE54" s="32"/>
      <c r="OIF54" s="32"/>
      <c r="OIG54" s="32"/>
      <c r="OIH54" s="32"/>
      <c r="OII54" s="32"/>
      <c r="OIJ54" s="32"/>
      <c r="OIK54" s="32"/>
      <c r="OIL54" s="32"/>
      <c r="OIM54" s="32"/>
      <c r="OIN54" s="32"/>
      <c r="OIO54" s="32"/>
      <c r="OIP54" s="32"/>
      <c r="OIQ54" s="32"/>
      <c r="OIR54" s="32"/>
      <c r="OIS54" s="32"/>
      <c r="OIT54" s="32"/>
      <c r="OIU54" s="32"/>
      <c r="OIV54" s="32"/>
      <c r="OIW54" s="32"/>
      <c r="OIX54" s="32"/>
      <c r="OIY54" s="32"/>
      <c r="OIZ54" s="32"/>
      <c r="OJA54" s="32"/>
      <c r="OJB54" s="32"/>
      <c r="OJC54" s="32"/>
      <c r="OJD54" s="32"/>
      <c r="OJE54" s="32"/>
      <c r="OJF54" s="32"/>
      <c r="OJG54" s="32"/>
      <c r="OJH54" s="32"/>
      <c r="OJI54" s="32"/>
      <c r="OJJ54" s="32"/>
      <c r="OJK54" s="32"/>
      <c r="OJL54" s="32"/>
      <c r="OJM54" s="32"/>
      <c r="OJN54" s="32"/>
      <c r="OJO54" s="32"/>
      <c r="OJP54" s="32"/>
      <c r="OJQ54" s="32"/>
      <c r="OJR54" s="32"/>
      <c r="OJS54" s="32"/>
      <c r="OJT54" s="32"/>
      <c r="OJU54" s="32"/>
      <c r="OJV54" s="32"/>
      <c r="OJW54" s="32"/>
      <c r="OJX54" s="32"/>
      <c r="OJY54" s="32"/>
      <c r="OJZ54" s="32"/>
      <c r="OKA54" s="32"/>
      <c r="OKB54" s="32"/>
      <c r="OKC54" s="32"/>
      <c r="OKD54" s="32"/>
      <c r="OKE54" s="32"/>
      <c r="OKF54" s="32"/>
      <c r="OKG54" s="32"/>
      <c r="OKH54" s="32"/>
      <c r="OKI54" s="32"/>
      <c r="OKJ54" s="32"/>
      <c r="OKK54" s="32"/>
      <c r="OKL54" s="32"/>
      <c r="OKM54" s="32"/>
      <c r="OKN54" s="32"/>
      <c r="OKO54" s="32"/>
      <c r="OKP54" s="32"/>
      <c r="OKQ54" s="32"/>
      <c r="OKR54" s="32"/>
      <c r="OKS54" s="32"/>
      <c r="OKT54" s="32"/>
      <c r="OKU54" s="32"/>
      <c r="OKV54" s="32"/>
      <c r="OKW54" s="32"/>
      <c r="OKX54" s="32"/>
      <c r="OKY54" s="32"/>
      <c r="OKZ54" s="32"/>
      <c r="OLA54" s="32"/>
      <c r="OLB54" s="32"/>
      <c r="OLC54" s="32"/>
      <c r="OLD54" s="32"/>
      <c r="OLE54" s="32"/>
      <c r="OLF54" s="32"/>
      <c r="OLG54" s="32"/>
      <c r="OLH54" s="32"/>
      <c r="OLI54" s="32"/>
      <c r="OLJ54" s="32"/>
      <c r="OLK54" s="32"/>
      <c r="OLL54" s="32"/>
      <c r="OLM54" s="32"/>
      <c r="OLN54" s="32"/>
      <c r="OLO54" s="32"/>
      <c r="OLP54" s="32"/>
      <c r="OLQ54" s="32"/>
      <c r="OLR54" s="32"/>
      <c r="OLS54" s="32"/>
      <c r="OLT54" s="32"/>
      <c r="OLU54" s="32"/>
      <c r="OLV54" s="32"/>
      <c r="OLW54" s="32"/>
      <c r="OLX54" s="32"/>
      <c r="OLY54" s="32"/>
      <c r="OLZ54" s="32"/>
      <c r="OMA54" s="32"/>
      <c r="OMB54" s="32"/>
      <c r="OMC54" s="32"/>
      <c r="OMD54" s="32"/>
      <c r="OME54" s="32"/>
      <c r="OMF54" s="32"/>
      <c r="OMG54" s="32"/>
      <c r="OMH54" s="32"/>
      <c r="OMI54" s="32"/>
      <c r="OMJ54" s="32"/>
      <c r="OMK54" s="32"/>
      <c r="OML54" s="32"/>
      <c r="OMM54" s="32"/>
      <c r="OMN54" s="32"/>
      <c r="OMO54" s="32"/>
      <c r="OMP54" s="32"/>
      <c r="OMQ54" s="32"/>
      <c r="OMR54" s="32"/>
      <c r="OMS54" s="32"/>
      <c r="OMT54" s="32"/>
      <c r="OMU54" s="32"/>
      <c r="OMV54" s="32"/>
      <c r="OMW54" s="32"/>
      <c r="OMX54" s="32"/>
      <c r="OMY54" s="32"/>
      <c r="OMZ54" s="32"/>
      <c r="ONA54" s="32"/>
      <c r="ONB54" s="32"/>
      <c r="ONC54" s="32"/>
      <c r="OND54" s="32"/>
      <c r="ONE54" s="32"/>
      <c r="ONF54" s="32"/>
      <c r="ONG54" s="32"/>
      <c r="ONH54" s="32"/>
      <c r="ONI54" s="32"/>
      <c r="ONJ54" s="32"/>
      <c r="ONK54" s="32"/>
      <c r="ONL54" s="32"/>
      <c r="ONM54" s="32"/>
      <c r="ONN54" s="32"/>
      <c r="ONO54" s="32"/>
      <c r="ONP54" s="32"/>
      <c r="ONQ54" s="32"/>
      <c r="ONR54" s="32"/>
      <c r="ONS54" s="32"/>
      <c r="ONT54" s="32"/>
      <c r="ONU54" s="32"/>
      <c r="ONV54" s="32"/>
      <c r="ONW54" s="32"/>
      <c r="ONX54" s="32"/>
      <c r="ONY54" s="32"/>
      <c r="ONZ54" s="32"/>
      <c r="OOA54" s="32"/>
      <c r="OOB54" s="32"/>
      <c r="OOC54" s="32"/>
      <c r="OOD54" s="32"/>
      <c r="OOE54" s="32"/>
      <c r="OOF54" s="32"/>
      <c r="OOG54" s="32"/>
      <c r="OOH54" s="32"/>
      <c r="OOI54" s="32"/>
      <c r="OOJ54" s="32"/>
      <c r="OOK54" s="32"/>
      <c r="OOL54" s="32"/>
      <c r="OOM54" s="32"/>
      <c r="OON54" s="32"/>
      <c r="OOO54" s="32"/>
      <c r="OOP54" s="32"/>
      <c r="OOQ54" s="32"/>
      <c r="OOR54" s="32"/>
      <c r="OOS54" s="32"/>
      <c r="OOT54" s="32"/>
      <c r="OOU54" s="32"/>
      <c r="OOV54" s="32"/>
      <c r="OOW54" s="32"/>
      <c r="OOX54" s="32"/>
      <c r="OOY54" s="32"/>
      <c r="OOZ54" s="32"/>
      <c r="OPA54" s="32"/>
      <c r="OPB54" s="32"/>
      <c r="OPC54" s="32"/>
      <c r="OPD54" s="32"/>
      <c r="OPE54" s="32"/>
      <c r="OPF54" s="32"/>
      <c r="OPG54" s="32"/>
      <c r="OPH54" s="32"/>
      <c r="OPI54" s="32"/>
      <c r="OPJ54" s="32"/>
      <c r="OPK54" s="32"/>
      <c r="OPL54" s="32"/>
      <c r="OPM54" s="32"/>
      <c r="OPN54" s="32"/>
      <c r="OPO54" s="32"/>
      <c r="OPP54" s="32"/>
      <c r="OPQ54" s="32"/>
      <c r="OPR54" s="32"/>
      <c r="OPS54" s="32"/>
      <c r="OPT54" s="32"/>
      <c r="OPU54" s="32"/>
      <c r="OPV54" s="32"/>
      <c r="OPW54" s="32"/>
      <c r="OPX54" s="32"/>
      <c r="OPY54" s="32"/>
      <c r="OPZ54" s="32"/>
      <c r="OQA54" s="32"/>
      <c r="OQB54" s="32"/>
      <c r="OQC54" s="32"/>
      <c r="OQD54" s="32"/>
      <c r="OQE54" s="32"/>
      <c r="OQF54" s="32"/>
      <c r="OQG54" s="32"/>
      <c r="OQH54" s="32"/>
      <c r="OQI54" s="32"/>
      <c r="OQJ54" s="32"/>
      <c r="OQK54" s="32"/>
      <c r="OQL54" s="32"/>
      <c r="OQM54" s="32"/>
      <c r="OQN54" s="32"/>
      <c r="OQO54" s="32"/>
      <c r="OQP54" s="32"/>
      <c r="OQQ54" s="32"/>
      <c r="OQR54" s="32"/>
      <c r="OQS54" s="32"/>
      <c r="OQT54" s="32"/>
      <c r="OQU54" s="32"/>
      <c r="OQV54" s="32"/>
      <c r="OQW54" s="32"/>
      <c r="OQX54" s="32"/>
      <c r="OQY54" s="32"/>
      <c r="OQZ54" s="32"/>
      <c r="ORA54" s="32"/>
      <c r="ORB54" s="32"/>
      <c r="ORC54" s="32"/>
      <c r="ORD54" s="32"/>
      <c r="ORE54" s="32"/>
      <c r="ORF54" s="32"/>
      <c r="ORG54" s="32"/>
      <c r="ORH54" s="32"/>
      <c r="ORI54" s="32"/>
      <c r="ORJ54" s="32"/>
      <c r="ORK54" s="32"/>
      <c r="ORL54" s="32"/>
      <c r="ORM54" s="32"/>
      <c r="ORN54" s="32"/>
      <c r="ORO54" s="32"/>
      <c r="ORP54" s="32"/>
      <c r="ORQ54" s="32"/>
      <c r="ORR54" s="32"/>
      <c r="ORS54" s="32"/>
      <c r="ORT54" s="32"/>
      <c r="ORU54" s="32"/>
      <c r="ORV54" s="32"/>
      <c r="ORW54" s="32"/>
      <c r="ORX54" s="32"/>
      <c r="ORY54" s="32"/>
      <c r="ORZ54" s="32"/>
      <c r="OSA54" s="32"/>
      <c r="OSB54" s="32"/>
      <c r="OSC54" s="32"/>
      <c r="OSD54" s="32"/>
      <c r="OSE54" s="32"/>
      <c r="OSF54" s="32"/>
      <c r="OSG54" s="32"/>
      <c r="OSH54" s="32"/>
      <c r="OSI54" s="32"/>
      <c r="OSJ54" s="32"/>
      <c r="OSK54" s="32"/>
      <c r="OSL54" s="32"/>
      <c r="OSM54" s="32"/>
      <c r="OSN54" s="32"/>
      <c r="OSO54" s="32"/>
      <c r="OSP54" s="32"/>
      <c r="OSQ54" s="32"/>
      <c r="OSR54" s="32"/>
      <c r="OSS54" s="32"/>
      <c r="OST54" s="32"/>
      <c r="OSU54" s="32"/>
      <c r="OSV54" s="32"/>
      <c r="OSW54" s="32"/>
      <c r="OSX54" s="32"/>
      <c r="OSY54" s="32"/>
      <c r="OSZ54" s="32"/>
      <c r="OTA54" s="32"/>
      <c r="OTB54" s="32"/>
      <c r="OTC54" s="32"/>
      <c r="OTD54" s="32"/>
      <c r="OTE54" s="32"/>
      <c r="OTF54" s="32"/>
      <c r="OTG54" s="32"/>
      <c r="OTH54" s="32"/>
      <c r="OTI54" s="32"/>
      <c r="OTJ54" s="32"/>
      <c r="OTK54" s="32"/>
      <c r="OTL54" s="32"/>
      <c r="OTM54" s="32"/>
      <c r="OTN54" s="32"/>
      <c r="OTO54" s="32"/>
      <c r="OTP54" s="32"/>
      <c r="OTQ54" s="32"/>
      <c r="OTR54" s="32"/>
      <c r="OTS54" s="32"/>
      <c r="OTT54" s="32"/>
      <c r="OTU54" s="32"/>
      <c r="OTV54" s="32"/>
      <c r="OTW54" s="32"/>
      <c r="OTX54" s="32"/>
      <c r="OTY54" s="32"/>
      <c r="OTZ54" s="32"/>
      <c r="OUA54" s="32"/>
      <c r="OUB54" s="32"/>
      <c r="OUC54" s="32"/>
      <c r="OUD54" s="32"/>
      <c r="OUE54" s="32"/>
      <c r="OUF54" s="32"/>
      <c r="OUG54" s="32"/>
      <c r="OUH54" s="32"/>
      <c r="OUI54" s="32"/>
      <c r="OUJ54" s="32"/>
      <c r="OUK54" s="32"/>
      <c r="OUL54" s="32"/>
      <c r="OUM54" s="32"/>
      <c r="OUN54" s="32"/>
      <c r="OUO54" s="32"/>
      <c r="OUP54" s="32"/>
      <c r="OUQ54" s="32"/>
      <c r="OUR54" s="32"/>
      <c r="OUS54" s="32"/>
      <c r="OUT54" s="32"/>
      <c r="OUU54" s="32"/>
      <c r="OUV54" s="32"/>
      <c r="OUW54" s="32"/>
      <c r="OUX54" s="32"/>
      <c r="OUY54" s="32"/>
      <c r="OUZ54" s="32"/>
      <c r="OVA54" s="32"/>
      <c r="OVB54" s="32"/>
      <c r="OVC54" s="32"/>
      <c r="OVD54" s="32"/>
      <c r="OVE54" s="32"/>
      <c r="OVF54" s="32"/>
      <c r="OVG54" s="32"/>
      <c r="OVH54" s="32"/>
      <c r="OVI54" s="32"/>
      <c r="OVJ54" s="32"/>
      <c r="OVK54" s="32"/>
      <c r="OVL54" s="32"/>
      <c r="OVM54" s="32"/>
      <c r="OVN54" s="32"/>
      <c r="OVO54" s="32"/>
      <c r="OVP54" s="32"/>
      <c r="OVQ54" s="32"/>
      <c r="OVR54" s="32"/>
      <c r="OVS54" s="32"/>
      <c r="OVT54" s="32"/>
      <c r="OVU54" s="32"/>
      <c r="OVV54" s="32"/>
      <c r="OVW54" s="32"/>
      <c r="OVX54" s="32"/>
      <c r="OVY54" s="32"/>
      <c r="OVZ54" s="32"/>
      <c r="OWA54" s="32"/>
      <c r="OWB54" s="32"/>
      <c r="OWC54" s="32"/>
      <c r="OWD54" s="32"/>
      <c r="OWE54" s="32"/>
      <c r="OWF54" s="32"/>
      <c r="OWG54" s="32"/>
      <c r="OWH54" s="32"/>
      <c r="OWI54" s="32"/>
      <c r="OWJ54" s="32"/>
      <c r="OWK54" s="32"/>
      <c r="OWL54" s="32"/>
      <c r="OWM54" s="32"/>
      <c r="OWN54" s="32"/>
      <c r="OWO54" s="32"/>
      <c r="OWP54" s="32"/>
      <c r="OWQ54" s="32"/>
      <c r="OWR54" s="32"/>
      <c r="OWS54" s="32"/>
      <c r="OWT54" s="32"/>
      <c r="OWU54" s="32"/>
      <c r="OWV54" s="32"/>
      <c r="OWW54" s="32"/>
      <c r="OWX54" s="32"/>
      <c r="OWY54" s="32"/>
      <c r="OWZ54" s="32"/>
      <c r="OXA54" s="32"/>
      <c r="OXB54" s="32"/>
      <c r="OXC54" s="32"/>
      <c r="OXD54" s="32"/>
      <c r="OXE54" s="32"/>
      <c r="OXF54" s="32"/>
      <c r="OXG54" s="32"/>
      <c r="OXH54" s="32"/>
      <c r="OXI54" s="32"/>
      <c r="OXJ54" s="32"/>
      <c r="OXK54" s="32"/>
      <c r="OXL54" s="32"/>
      <c r="OXM54" s="32"/>
      <c r="OXN54" s="32"/>
      <c r="OXO54" s="32"/>
      <c r="OXP54" s="32"/>
      <c r="OXQ54" s="32"/>
      <c r="OXR54" s="32"/>
      <c r="OXS54" s="32"/>
      <c r="OXT54" s="32"/>
      <c r="OXU54" s="32"/>
      <c r="OXV54" s="32"/>
      <c r="OXW54" s="32"/>
      <c r="OXX54" s="32"/>
      <c r="OXY54" s="32"/>
      <c r="OXZ54" s="32"/>
      <c r="OYA54" s="32"/>
      <c r="OYB54" s="32"/>
      <c r="OYC54" s="32"/>
      <c r="OYD54" s="32"/>
      <c r="OYE54" s="32"/>
      <c r="OYF54" s="32"/>
      <c r="OYG54" s="32"/>
      <c r="OYH54" s="32"/>
      <c r="OYI54" s="32"/>
      <c r="OYJ54" s="32"/>
      <c r="OYK54" s="32"/>
      <c r="OYL54" s="32"/>
      <c r="OYM54" s="32"/>
      <c r="OYN54" s="32"/>
      <c r="OYO54" s="32"/>
      <c r="OYP54" s="32"/>
      <c r="OYQ54" s="32"/>
      <c r="OYR54" s="32"/>
      <c r="OYS54" s="32"/>
      <c r="OYT54" s="32"/>
      <c r="OYU54" s="32"/>
      <c r="OYV54" s="32"/>
      <c r="OYW54" s="32"/>
      <c r="OYX54" s="32"/>
      <c r="OYY54" s="32"/>
      <c r="OYZ54" s="32"/>
      <c r="OZA54" s="32"/>
      <c r="OZB54" s="32"/>
      <c r="OZC54" s="32"/>
      <c r="OZD54" s="32"/>
      <c r="OZE54" s="32"/>
      <c r="OZF54" s="32"/>
      <c r="OZG54" s="32"/>
      <c r="OZH54" s="32"/>
      <c r="OZI54" s="32"/>
      <c r="OZJ54" s="32"/>
      <c r="OZK54" s="32"/>
      <c r="OZL54" s="32"/>
      <c r="OZM54" s="32"/>
      <c r="OZN54" s="32"/>
      <c r="OZO54" s="32"/>
      <c r="OZP54" s="32"/>
      <c r="OZQ54" s="32"/>
      <c r="OZR54" s="32"/>
      <c r="OZS54" s="32"/>
      <c r="OZT54" s="32"/>
      <c r="OZU54" s="32"/>
      <c r="OZV54" s="32"/>
      <c r="OZW54" s="32"/>
      <c r="OZX54" s="32"/>
      <c r="OZY54" s="32"/>
      <c r="OZZ54" s="32"/>
      <c r="PAA54" s="32"/>
      <c r="PAB54" s="32"/>
      <c r="PAC54" s="32"/>
      <c r="PAD54" s="32"/>
      <c r="PAE54" s="32"/>
      <c r="PAF54" s="32"/>
      <c r="PAG54" s="32"/>
      <c r="PAH54" s="32"/>
      <c r="PAI54" s="32"/>
      <c r="PAJ54" s="32"/>
      <c r="PAK54" s="32"/>
      <c r="PAL54" s="32"/>
      <c r="PAM54" s="32"/>
      <c r="PAN54" s="32"/>
      <c r="PAO54" s="32"/>
      <c r="PAP54" s="32"/>
      <c r="PAQ54" s="32"/>
      <c r="PAR54" s="32"/>
      <c r="PAS54" s="32"/>
      <c r="PAT54" s="32"/>
      <c r="PAU54" s="32"/>
      <c r="PAV54" s="32"/>
      <c r="PAW54" s="32"/>
      <c r="PAX54" s="32"/>
      <c r="PAY54" s="32"/>
      <c r="PAZ54" s="32"/>
      <c r="PBA54" s="32"/>
      <c r="PBB54" s="32"/>
      <c r="PBC54" s="32"/>
      <c r="PBD54" s="32"/>
      <c r="PBE54" s="32"/>
      <c r="PBF54" s="32"/>
      <c r="PBG54" s="32"/>
      <c r="PBH54" s="32"/>
      <c r="PBI54" s="32"/>
      <c r="PBJ54" s="32"/>
      <c r="PBK54" s="32"/>
      <c r="PBL54" s="32"/>
      <c r="PBM54" s="32"/>
      <c r="PBN54" s="32"/>
      <c r="PBO54" s="32"/>
      <c r="PBP54" s="32"/>
      <c r="PBQ54" s="32"/>
      <c r="PBR54" s="32"/>
      <c r="PBS54" s="32"/>
      <c r="PBT54" s="32"/>
      <c r="PBU54" s="32"/>
      <c r="PBV54" s="32"/>
      <c r="PBW54" s="32"/>
      <c r="PBX54" s="32"/>
      <c r="PBY54" s="32"/>
      <c r="PBZ54" s="32"/>
      <c r="PCA54" s="32"/>
      <c r="PCB54" s="32"/>
      <c r="PCC54" s="32"/>
      <c r="PCD54" s="32"/>
      <c r="PCE54" s="32"/>
      <c r="PCF54" s="32"/>
      <c r="PCG54" s="32"/>
      <c r="PCH54" s="32"/>
      <c r="PCI54" s="32"/>
      <c r="PCJ54" s="32"/>
      <c r="PCK54" s="32"/>
      <c r="PCL54" s="32"/>
      <c r="PCM54" s="32"/>
      <c r="PCN54" s="32"/>
      <c r="PCO54" s="32"/>
      <c r="PCP54" s="32"/>
      <c r="PCQ54" s="32"/>
      <c r="PCR54" s="32"/>
      <c r="PCS54" s="32"/>
      <c r="PCT54" s="32"/>
      <c r="PCU54" s="32"/>
      <c r="PCV54" s="32"/>
      <c r="PCW54" s="32"/>
      <c r="PCX54" s="32"/>
      <c r="PCY54" s="32"/>
      <c r="PCZ54" s="32"/>
      <c r="PDA54" s="32"/>
      <c r="PDB54" s="32"/>
      <c r="PDC54" s="32"/>
      <c r="PDD54" s="32"/>
      <c r="PDE54" s="32"/>
      <c r="PDF54" s="32"/>
      <c r="PDG54" s="32"/>
      <c r="PDH54" s="32"/>
      <c r="PDI54" s="32"/>
      <c r="PDJ54" s="32"/>
      <c r="PDK54" s="32"/>
      <c r="PDL54" s="32"/>
      <c r="PDM54" s="32"/>
      <c r="PDN54" s="32"/>
      <c r="PDO54" s="32"/>
      <c r="PDP54" s="32"/>
      <c r="PDQ54" s="32"/>
      <c r="PDR54" s="32"/>
      <c r="PDS54" s="32"/>
      <c r="PDT54" s="32"/>
      <c r="PDU54" s="32"/>
      <c r="PDV54" s="32"/>
      <c r="PDW54" s="32"/>
      <c r="PDX54" s="32"/>
      <c r="PDY54" s="32"/>
      <c r="PDZ54" s="32"/>
      <c r="PEA54" s="32"/>
      <c r="PEB54" s="32"/>
      <c r="PEC54" s="32"/>
      <c r="PED54" s="32"/>
      <c r="PEE54" s="32"/>
      <c r="PEF54" s="32"/>
      <c r="PEG54" s="32"/>
      <c r="PEH54" s="32"/>
      <c r="PEI54" s="32"/>
      <c r="PEJ54" s="32"/>
      <c r="PEK54" s="32"/>
      <c r="PEL54" s="32"/>
      <c r="PEM54" s="32"/>
      <c r="PEN54" s="32"/>
      <c r="PEO54" s="32"/>
      <c r="PEP54" s="32"/>
      <c r="PEQ54" s="32"/>
      <c r="PER54" s="32"/>
      <c r="PES54" s="32"/>
      <c r="PET54" s="32"/>
      <c r="PEU54" s="32"/>
      <c r="PEV54" s="32"/>
      <c r="PEW54" s="32"/>
      <c r="PEX54" s="32"/>
      <c r="PEY54" s="32"/>
      <c r="PEZ54" s="32"/>
      <c r="PFA54" s="32"/>
      <c r="PFB54" s="32"/>
      <c r="PFC54" s="32"/>
      <c r="PFD54" s="32"/>
      <c r="PFE54" s="32"/>
      <c r="PFF54" s="32"/>
      <c r="PFG54" s="32"/>
      <c r="PFH54" s="32"/>
      <c r="PFI54" s="32"/>
      <c r="PFJ54" s="32"/>
      <c r="PFK54" s="32"/>
      <c r="PFL54" s="32"/>
      <c r="PFM54" s="32"/>
      <c r="PFN54" s="32"/>
      <c r="PFO54" s="32"/>
      <c r="PFP54" s="32"/>
      <c r="PFQ54" s="32"/>
      <c r="PFR54" s="32"/>
      <c r="PFS54" s="32"/>
      <c r="PFT54" s="32"/>
      <c r="PFU54" s="32"/>
      <c r="PFV54" s="32"/>
      <c r="PFW54" s="32"/>
      <c r="PFX54" s="32"/>
      <c r="PFY54" s="32"/>
      <c r="PFZ54" s="32"/>
      <c r="PGA54" s="32"/>
      <c r="PGB54" s="32"/>
      <c r="PGC54" s="32"/>
      <c r="PGD54" s="32"/>
      <c r="PGE54" s="32"/>
      <c r="PGF54" s="32"/>
      <c r="PGG54" s="32"/>
      <c r="PGH54" s="32"/>
      <c r="PGI54" s="32"/>
      <c r="PGJ54" s="32"/>
      <c r="PGK54" s="32"/>
      <c r="PGL54" s="32"/>
      <c r="PGM54" s="32"/>
      <c r="PGN54" s="32"/>
      <c r="PGO54" s="32"/>
      <c r="PGP54" s="32"/>
      <c r="PGQ54" s="32"/>
      <c r="PGR54" s="32"/>
      <c r="PGS54" s="32"/>
      <c r="PGT54" s="32"/>
      <c r="PGU54" s="32"/>
      <c r="PGV54" s="32"/>
      <c r="PGW54" s="32"/>
      <c r="PGX54" s="32"/>
      <c r="PGY54" s="32"/>
      <c r="PGZ54" s="32"/>
      <c r="PHA54" s="32"/>
      <c r="PHB54" s="32"/>
      <c r="PHC54" s="32"/>
      <c r="PHD54" s="32"/>
      <c r="PHE54" s="32"/>
      <c r="PHF54" s="32"/>
      <c r="PHG54" s="32"/>
      <c r="PHH54" s="32"/>
      <c r="PHI54" s="32"/>
      <c r="PHJ54" s="32"/>
      <c r="PHK54" s="32"/>
      <c r="PHL54" s="32"/>
      <c r="PHM54" s="32"/>
      <c r="PHN54" s="32"/>
      <c r="PHO54" s="32"/>
      <c r="PHP54" s="32"/>
      <c r="PHQ54" s="32"/>
      <c r="PHR54" s="32"/>
      <c r="PHS54" s="32"/>
      <c r="PHT54" s="32"/>
      <c r="PHU54" s="32"/>
      <c r="PHV54" s="32"/>
      <c r="PHW54" s="32"/>
      <c r="PHX54" s="32"/>
      <c r="PHY54" s="32"/>
      <c r="PHZ54" s="32"/>
      <c r="PIA54" s="32"/>
      <c r="PIB54" s="32"/>
      <c r="PIC54" s="32"/>
      <c r="PID54" s="32"/>
      <c r="PIE54" s="32"/>
      <c r="PIF54" s="32"/>
      <c r="PIG54" s="32"/>
      <c r="PIH54" s="32"/>
      <c r="PII54" s="32"/>
      <c r="PIJ54" s="32"/>
      <c r="PIK54" s="32"/>
      <c r="PIL54" s="32"/>
      <c r="PIM54" s="32"/>
      <c r="PIN54" s="32"/>
      <c r="PIO54" s="32"/>
      <c r="PIP54" s="32"/>
      <c r="PIQ54" s="32"/>
      <c r="PIR54" s="32"/>
      <c r="PIS54" s="32"/>
      <c r="PIT54" s="32"/>
      <c r="PIU54" s="32"/>
      <c r="PIV54" s="32"/>
      <c r="PIW54" s="32"/>
      <c r="PIX54" s="32"/>
      <c r="PIY54" s="32"/>
      <c r="PIZ54" s="32"/>
      <c r="PJA54" s="32"/>
      <c r="PJB54" s="32"/>
      <c r="PJC54" s="32"/>
      <c r="PJD54" s="32"/>
      <c r="PJE54" s="32"/>
      <c r="PJF54" s="32"/>
      <c r="PJG54" s="32"/>
      <c r="PJH54" s="32"/>
      <c r="PJI54" s="32"/>
      <c r="PJJ54" s="32"/>
      <c r="PJK54" s="32"/>
      <c r="PJL54" s="32"/>
      <c r="PJM54" s="32"/>
      <c r="PJN54" s="32"/>
      <c r="PJO54" s="32"/>
      <c r="PJP54" s="32"/>
      <c r="PJQ54" s="32"/>
      <c r="PJR54" s="32"/>
      <c r="PJS54" s="32"/>
      <c r="PJT54" s="32"/>
      <c r="PJU54" s="32"/>
      <c r="PJV54" s="32"/>
      <c r="PJW54" s="32"/>
      <c r="PJX54" s="32"/>
      <c r="PJY54" s="32"/>
      <c r="PJZ54" s="32"/>
      <c r="PKA54" s="32"/>
      <c r="PKB54" s="32"/>
      <c r="PKC54" s="32"/>
      <c r="PKD54" s="32"/>
      <c r="PKE54" s="32"/>
      <c r="PKF54" s="32"/>
      <c r="PKG54" s="32"/>
      <c r="PKH54" s="32"/>
      <c r="PKI54" s="32"/>
      <c r="PKJ54" s="32"/>
      <c r="PKK54" s="32"/>
      <c r="PKL54" s="32"/>
      <c r="PKM54" s="32"/>
      <c r="PKN54" s="32"/>
      <c r="PKO54" s="32"/>
      <c r="PKP54" s="32"/>
      <c r="PKQ54" s="32"/>
      <c r="PKR54" s="32"/>
      <c r="PKS54" s="32"/>
      <c r="PKT54" s="32"/>
      <c r="PKU54" s="32"/>
      <c r="PKV54" s="32"/>
      <c r="PKW54" s="32"/>
      <c r="PKX54" s="32"/>
      <c r="PKY54" s="32"/>
      <c r="PKZ54" s="32"/>
      <c r="PLA54" s="32"/>
      <c r="PLB54" s="32"/>
      <c r="PLC54" s="32"/>
      <c r="PLD54" s="32"/>
      <c r="PLE54" s="32"/>
      <c r="PLF54" s="32"/>
      <c r="PLG54" s="32"/>
      <c r="PLH54" s="32"/>
      <c r="PLI54" s="32"/>
      <c r="PLJ54" s="32"/>
      <c r="PLK54" s="32"/>
      <c r="PLL54" s="32"/>
      <c r="PLM54" s="32"/>
      <c r="PLN54" s="32"/>
      <c r="PLO54" s="32"/>
      <c r="PLP54" s="32"/>
      <c r="PLQ54" s="32"/>
      <c r="PLR54" s="32"/>
      <c r="PLS54" s="32"/>
      <c r="PLT54" s="32"/>
      <c r="PLU54" s="32"/>
      <c r="PLV54" s="32"/>
      <c r="PLW54" s="32"/>
      <c r="PLX54" s="32"/>
      <c r="PLY54" s="32"/>
      <c r="PLZ54" s="32"/>
      <c r="PMA54" s="32"/>
      <c r="PMB54" s="32"/>
      <c r="PMC54" s="32"/>
      <c r="PMD54" s="32"/>
      <c r="PME54" s="32"/>
      <c r="PMF54" s="32"/>
      <c r="PMG54" s="32"/>
      <c r="PMH54" s="32"/>
      <c r="PMI54" s="32"/>
      <c r="PMJ54" s="32"/>
      <c r="PMK54" s="32"/>
      <c r="PML54" s="32"/>
      <c r="PMM54" s="32"/>
      <c r="PMN54" s="32"/>
      <c r="PMO54" s="32"/>
      <c r="PMP54" s="32"/>
      <c r="PMQ54" s="32"/>
      <c r="PMR54" s="32"/>
      <c r="PMS54" s="32"/>
      <c r="PMT54" s="32"/>
      <c r="PMU54" s="32"/>
      <c r="PMV54" s="32"/>
      <c r="PMW54" s="32"/>
      <c r="PMX54" s="32"/>
      <c r="PMY54" s="32"/>
      <c r="PMZ54" s="32"/>
      <c r="PNA54" s="32"/>
      <c r="PNB54" s="32"/>
      <c r="PNC54" s="32"/>
      <c r="PND54" s="32"/>
      <c r="PNE54" s="32"/>
      <c r="PNF54" s="32"/>
      <c r="PNG54" s="32"/>
      <c r="PNH54" s="32"/>
      <c r="PNI54" s="32"/>
      <c r="PNJ54" s="32"/>
      <c r="PNK54" s="32"/>
      <c r="PNL54" s="32"/>
      <c r="PNM54" s="32"/>
      <c r="PNN54" s="32"/>
      <c r="PNO54" s="32"/>
      <c r="PNP54" s="32"/>
      <c r="PNQ54" s="32"/>
      <c r="PNR54" s="32"/>
      <c r="PNS54" s="32"/>
      <c r="PNT54" s="32"/>
      <c r="PNU54" s="32"/>
      <c r="PNV54" s="32"/>
      <c r="PNW54" s="32"/>
      <c r="PNX54" s="32"/>
      <c r="PNY54" s="32"/>
      <c r="PNZ54" s="32"/>
      <c r="POA54" s="32"/>
      <c r="POB54" s="32"/>
      <c r="POC54" s="32"/>
      <c r="POD54" s="32"/>
      <c r="POE54" s="32"/>
      <c r="POF54" s="32"/>
      <c r="POG54" s="32"/>
      <c r="POH54" s="32"/>
      <c r="POI54" s="32"/>
      <c r="POJ54" s="32"/>
      <c r="POK54" s="32"/>
      <c r="POL54" s="32"/>
      <c r="POM54" s="32"/>
      <c r="PON54" s="32"/>
      <c r="POO54" s="32"/>
      <c r="POP54" s="32"/>
      <c r="POQ54" s="32"/>
      <c r="POR54" s="32"/>
      <c r="POS54" s="32"/>
      <c r="POT54" s="32"/>
      <c r="POU54" s="32"/>
      <c r="POV54" s="32"/>
      <c r="POW54" s="32"/>
      <c r="POX54" s="32"/>
      <c r="POY54" s="32"/>
      <c r="POZ54" s="32"/>
      <c r="PPA54" s="32"/>
      <c r="PPB54" s="32"/>
      <c r="PPC54" s="32"/>
      <c r="PPD54" s="32"/>
      <c r="PPE54" s="32"/>
      <c r="PPF54" s="32"/>
      <c r="PPG54" s="32"/>
      <c r="PPH54" s="32"/>
      <c r="PPI54" s="32"/>
      <c r="PPJ54" s="32"/>
      <c r="PPK54" s="32"/>
      <c r="PPL54" s="32"/>
      <c r="PPM54" s="32"/>
      <c r="PPN54" s="32"/>
      <c r="PPO54" s="32"/>
      <c r="PPP54" s="32"/>
      <c r="PPQ54" s="32"/>
      <c r="PPR54" s="32"/>
      <c r="PPS54" s="32"/>
      <c r="PPT54" s="32"/>
      <c r="PPU54" s="32"/>
      <c r="PPV54" s="32"/>
      <c r="PPW54" s="32"/>
      <c r="PPX54" s="32"/>
      <c r="PPY54" s="32"/>
      <c r="PPZ54" s="32"/>
      <c r="PQA54" s="32"/>
      <c r="PQB54" s="32"/>
      <c r="PQC54" s="32"/>
      <c r="PQD54" s="32"/>
      <c r="PQE54" s="32"/>
      <c r="PQF54" s="32"/>
      <c r="PQG54" s="32"/>
      <c r="PQH54" s="32"/>
      <c r="PQI54" s="32"/>
      <c r="PQJ54" s="32"/>
      <c r="PQK54" s="32"/>
      <c r="PQL54" s="32"/>
      <c r="PQM54" s="32"/>
      <c r="PQN54" s="32"/>
      <c r="PQO54" s="32"/>
      <c r="PQP54" s="32"/>
      <c r="PQQ54" s="32"/>
      <c r="PQR54" s="32"/>
      <c r="PQS54" s="32"/>
      <c r="PQT54" s="32"/>
      <c r="PQU54" s="32"/>
      <c r="PQV54" s="32"/>
      <c r="PQW54" s="32"/>
      <c r="PQX54" s="32"/>
      <c r="PQY54" s="32"/>
      <c r="PQZ54" s="32"/>
      <c r="PRA54" s="32"/>
      <c r="PRB54" s="32"/>
      <c r="PRC54" s="32"/>
      <c r="PRD54" s="32"/>
      <c r="PRE54" s="32"/>
      <c r="PRF54" s="32"/>
      <c r="PRG54" s="32"/>
      <c r="PRH54" s="32"/>
      <c r="PRI54" s="32"/>
      <c r="PRJ54" s="32"/>
      <c r="PRK54" s="32"/>
      <c r="PRL54" s="32"/>
      <c r="PRM54" s="32"/>
      <c r="PRN54" s="32"/>
      <c r="PRO54" s="32"/>
      <c r="PRP54" s="32"/>
      <c r="PRQ54" s="32"/>
      <c r="PRR54" s="32"/>
      <c r="PRS54" s="32"/>
      <c r="PRT54" s="32"/>
      <c r="PRU54" s="32"/>
      <c r="PRV54" s="32"/>
      <c r="PRW54" s="32"/>
      <c r="PRX54" s="32"/>
      <c r="PRY54" s="32"/>
      <c r="PRZ54" s="32"/>
      <c r="PSA54" s="32"/>
      <c r="PSB54" s="32"/>
      <c r="PSC54" s="32"/>
      <c r="PSD54" s="32"/>
      <c r="PSE54" s="32"/>
      <c r="PSF54" s="32"/>
      <c r="PSG54" s="32"/>
      <c r="PSH54" s="32"/>
      <c r="PSI54" s="32"/>
      <c r="PSJ54" s="32"/>
      <c r="PSK54" s="32"/>
      <c r="PSL54" s="32"/>
      <c r="PSM54" s="32"/>
      <c r="PSN54" s="32"/>
      <c r="PSO54" s="32"/>
      <c r="PSP54" s="32"/>
      <c r="PSQ54" s="32"/>
      <c r="PSR54" s="32"/>
      <c r="PSS54" s="32"/>
      <c r="PST54" s="32"/>
      <c r="PSU54" s="32"/>
      <c r="PSV54" s="32"/>
      <c r="PSW54" s="32"/>
      <c r="PSX54" s="32"/>
      <c r="PSY54" s="32"/>
      <c r="PSZ54" s="32"/>
      <c r="PTA54" s="32"/>
      <c r="PTB54" s="32"/>
      <c r="PTC54" s="32"/>
      <c r="PTD54" s="32"/>
      <c r="PTE54" s="32"/>
      <c r="PTF54" s="32"/>
      <c r="PTG54" s="32"/>
      <c r="PTH54" s="32"/>
      <c r="PTI54" s="32"/>
      <c r="PTJ54" s="32"/>
      <c r="PTK54" s="32"/>
      <c r="PTL54" s="32"/>
      <c r="PTM54" s="32"/>
      <c r="PTN54" s="32"/>
      <c r="PTO54" s="32"/>
      <c r="PTP54" s="32"/>
      <c r="PTQ54" s="32"/>
      <c r="PTR54" s="32"/>
      <c r="PTS54" s="32"/>
      <c r="PTT54" s="32"/>
      <c r="PTU54" s="32"/>
      <c r="PTV54" s="32"/>
      <c r="PTW54" s="32"/>
      <c r="PTX54" s="32"/>
      <c r="PTY54" s="32"/>
      <c r="PTZ54" s="32"/>
      <c r="PUA54" s="32"/>
      <c r="PUB54" s="32"/>
      <c r="PUC54" s="32"/>
      <c r="PUD54" s="32"/>
      <c r="PUE54" s="32"/>
      <c r="PUF54" s="32"/>
      <c r="PUG54" s="32"/>
      <c r="PUH54" s="32"/>
      <c r="PUI54" s="32"/>
      <c r="PUJ54" s="32"/>
      <c r="PUK54" s="32"/>
      <c r="PUL54" s="32"/>
      <c r="PUM54" s="32"/>
      <c r="PUN54" s="32"/>
      <c r="PUO54" s="32"/>
      <c r="PUP54" s="32"/>
      <c r="PUQ54" s="32"/>
      <c r="PUR54" s="32"/>
      <c r="PUS54" s="32"/>
      <c r="PUT54" s="32"/>
      <c r="PUU54" s="32"/>
      <c r="PUV54" s="32"/>
      <c r="PUW54" s="32"/>
      <c r="PUX54" s="32"/>
      <c r="PUY54" s="32"/>
      <c r="PUZ54" s="32"/>
      <c r="PVA54" s="32"/>
      <c r="PVB54" s="32"/>
      <c r="PVC54" s="32"/>
      <c r="PVD54" s="32"/>
      <c r="PVE54" s="32"/>
      <c r="PVF54" s="32"/>
      <c r="PVG54" s="32"/>
      <c r="PVH54" s="32"/>
      <c r="PVI54" s="32"/>
      <c r="PVJ54" s="32"/>
      <c r="PVK54" s="32"/>
      <c r="PVL54" s="32"/>
      <c r="PVM54" s="32"/>
      <c r="PVN54" s="32"/>
      <c r="PVO54" s="32"/>
      <c r="PVP54" s="32"/>
      <c r="PVQ54" s="32"/>
      <c r="PVR54" s="32"/>
      <c r="PVS54" s="32"/>
      <c r="PVT54" s="32"/>
      <c r="PVU54" s="32"/>
      <c r="PVV54" s="32"/>
      <c r="PVW54" s="32"/>
      <c r="PVX54" s="32"/>
      <c r="PVY54" s="32"/>
      <c r="PVZ54" s="32"/>
      <c r="PWA54" s="32"/>
      <c r="PWB54" s="32"/>
      <c r="PWC54" s="32"/>
      <c r="PWD54" s="32"/>
      <c r="PWE54" s="32"/>
      <c r="PWF54" s="32"/>
      <c r="PWG54" s="32"/>
      <c r="PWH54" s="32"/>
      <c r="PWI54" s="32"/>
      <c r="PWJ54" s="32"/>
      <c r="PWK54" s="32"/>
      <c r="PWL54" s="32"/>
      <c r="PWM54" s="32"/>
      <c r="PWN54" s="32"/>
      <c r="PWO54" s="32"/>
      <c r="PWP54" s="32"/>
      <c r="PWQ54" s="32"/>
      <c r="PWR54" s="32"/>
      <c r="PWS54" s="32"/>
      <c r="PWT54" s="32"/>
      <c r="PWU54" s="32"/>
      <c r="PWV54" s="32"/>
      <c r="PWW54" s="32"/>
      <c r="PWX54" s="32"/>
      <c r="PWY54" s="32"/>
      <c r="PWZ54" s="32"/>
      <c r="PXA54" s="32"/>
      <c r="PXB54" s="32"/>
      <c r="PXC54" s="32"/>
      <c r="PXD54" s="32"/>
      <c r="PXE54" s="32"/>
      <c r="PXF54" s="32"/>
      <c r="PXG54" s="32"/>
      <c r="PXH54" s="32"/>
      <c r="PXI54" s="32"/>
      <c r="PXJ54" s="32"/>
      <c r="PXK54" s="32"/>
      <c r="PXL54" s="32"/>
      <c r="PXM54" s="32"/>
      <c r="PXN54" s="32"/>
      <c r="PXO54" s="32"/>
      <c r="PXP54" s="32"/>
      <c r="PXQ54" s="32"/>
      <c r="PXR54" s="32"/>
      <c r="PXS54" s="32"/>
      <c r="PXT54" s="32"/>
      <c r="PXU54" s="32"/>
      <c r="PXV54" s="32"/>
      <c r="PXW54" s="32"/>
      <c r="PXX54" s="32"/>
      <c r="PXY54" s="32"/>
      <c r="PXZ54" s="32"/>
      <c r="PYA54" s="32"/>
      <c r="PYB54" s="32"/>
      <c r="PYC54" s="32"/>
      <c r="PYD54" s="32"/>
      <c r="PYE54" s="32"/>
      <c r="PYF54" s="32"/>
      <c r="PYG54" s="32"/>
      <c r="PYH54" s="32"/>
      <c r="PYI54" s="32"/>
      <c r="PYJ54" s="32"/>
      <c r="PYK54" s="32"/>
      <c r="PYL54" s="32"/>
      <c r="PYM54" s="32"/>
      <c r="PYN54" s="32"/>
      <c r="PYO54" s="32"/>
      <c r="PYP54" s="32"/>
      <c r="PYQ54" s="32"/>
      <c r="PYR54" s="32"/>
      <c r="PYS54" s="32"/>
      <c r="PYT54" s="32"/>
      <c r="PYU54" s="32"/>
      <c r="PYV54" s="32"/>
      <c r="PYW54" s="32"/>
      <c r="PYX54" s="32"/>
      <c r="PYY54" s="32"/>
      <c r="PYZ54" s="32"/>
      <c r="PZA54" s="32"/>
      <c r="PZB54" s="32"/>
      <c r="PZC54" s="32"/>
      <c r="PZD54" s="32"/>
      <c r="PZE54" s="32"/>
      <c r="PZF54" s="32"/>
      <c r="PZG54" s="32"/>
      <c r="PZH54" s="32"/>
      <c r="PZI54" s="32"/>
      <c r="PZJ54" s="32"/>
      <c r="PZK54" s="32"/>
      <c r="PZL54" s="32"/>
      <c r="PZM54" s="32"/>
      <c r="PZN54" s="32"/>
      <c r="PZO54" s="32"/>
      <c r="PZP54" s="32"/>
      <c r="PZQ54" s="32"/>
      <c r="PZR54" s="32"/>
      <c r="PZS54" s="32"/>
      <c r="PZT54" s="32"/>
      <c r="PZU54" s="32"/>
      <c r="PZV54" s="32"/>
      <c r="PZW54" s="32"/>
      <c r="PZX54" s="32"/>
      <c r="PZY54" s="32"/>
      <c r="PZZ54" s="32"/>
      <c r="QAA54" s="32"/>
      <c r="QAB54" s="32"/>
      <c r="QAC54" s="32"/>
      <c r="QAD54" s="32"/>
      <c r="QAE54" s="32"/>
      <c r="QAF54" s="32"/>
      <c r="QAG54" s="32"/>
      <c r="QAH54" s="32"/>
      <c r="QAI54" s="32"/>
      <c r="QAJ54" s="32"/>
      <c r="QAK54" s="32"/>
      <c r="QAL54" s="32"/>
      <c r="QAM54" s="32"/>
      <c r="QAN54" s="32"/>
      <c r="QAO54" s="32"/>
      <c r="QAP54" s="32"/>
      <c r="QAQ54" s="32"/>
      <c r="QAR54" s="32"/>
      <c r="QAS54" s="32"/>
      <c r="QAT54" s="32"/>
      <c r="QAU54" s="32"/>
      <c r="QAV54" s="32"/>
      <c r="QAW54" s="32"/>
      <c r="QAX54" s="32"/>
      <c r="QAY54" s="32"/>
      <c r="QAZ54" s="32"/>
      <c r="QBA54" s="32"/>
      <c r="QBB54" s="32"/>
      <c r="QBC54" s="32"/>
      <c r="QBD54" s="32"/>
      <c r="QBE54" s="32"/>
      <c r="QBF54" s="32"/>
      <c r="QBG54" s="32"/>
      <c r="QBH54" s="32"/>
      <c r="QBI54" s="32"/>
      <c r="QBJ54" s="32"/>
      <c r="QBK54" s="32"/>
      <c r="QBL54" s="32"/>
      <c r="QBM54" s="32"/>
      <c r="QBN54" s="32"/>
      <c r="QBO54" s="32"/>
      <c r="QBP54" s="32"/>
      <c r="QBQ54" s="32"/>
      <c r="QBR54" s="32"/>
      <c r="QBS54" s="32"/>
      <c r="QBT54" s="32"/>
      <c r="QBU54" s="32"/>
      <c r="QBV54" s="32"/>
      <c r="QBW54" s="32"/>
      <c r="QBX54" s="32"/>
      <c r="QBY54" s="32"/>
      <c r="QBZ54" s="32"/>
      <c r="QCA54" s="32"/>
      <c r="QCB54" s="32"/>
      <c r="QCC54" s="32"/>
      <c r="QCD54" s="32"/>
      <c r="QCE54" s="32"/>
      <c r="QCF54" s="32"/>
      <c r="QCG54" s="32"/>
      <c r="QCH54" s="32"/>
      <c r="QCI54" s="32"/>
      <c r="QCJ54" s="32"/>
      <c r="QCK54" s="32"/>
      <c r="QCL54" s="32"/>
      <c r="QCM54" s="32"/>
      <c r="QCN54" s="32"/>
      <c r="QCO54" s="32"/>
      <c r="QCP54" s="32"/>
      <c r="QCQ54" s="32"/>
      <c r="QCR54" s="32"/>
      <c r="QCS54" s="32"/>
      <c r="QCT54" s="32"/>
      <c r="QCU54" s="32"/>
      <c r="QCV54" s="32"/>
      <c r="QCW54" s="32"/>
      <c r="QCX54" s="32"/>
      <c r="QCY54" s="32"/>
      <c r="QCZ54" s="32"/>
      <c r="QDA54" s="32"/>
      <c r="QDB54" s="32"/>
      <c r="QDC54" s="32"/>
      <c r="QDD54" s="32"/>
      <c r="QDE54" s="32"/>
      <c r="QDF54" s="32"/>
      <c r="QDG54" s="32"/>
      <c r="QDH54" s="32"/>
      <c r="QDI54" s="32"/>
      <c r="QDJ54" s="32"/>
      <c r="QDK54" s="32"/>
      <c r="QDL54" s="32"/>
      <c r="QDM54" s="32"/>
      <c r="QDN54" s="32"/>
      <c r="QDO54" s="32"/>
      <c r="QDP54" s="32"/>
      <c r="QDQ54" s="32"/>
      <c r="QDR54" s="32"/>
      <c r="QDS54" s="32"/>
      <c r="QDT54" s="32"/>
      <c r="QDU54" s="32"/>
      <c r="QDV54" s="32"/>
      <c r="QDW54" s="32"/>
      <c r="QDX54" s="32"/>
      <c r="QDY54" s="32"/>
      <c r="QDZ54" s="32"/>
      <c r="QEA54" s="32"/>
      <c r="QEB54" s="32"/>
      <c r="QEC54" s="32"/>
      <c r="QED54" s="32"/>
      <c r="QEE54" s="32"/>
      <c r="QEF54" s="32"/>
      <c r="QEG54" s="32"/>
      <c r="QEH54" s="32"/>
      <c r="QEI54" s="32"/>
      <c r="QEJ54" s="32"/>
      <c r="QEK54" s="32"/>
      <c r="QEL54" s="32"/>
      <c r="QEM54" s="32"/>
      <c r="QEN54" s="32"/>
      <c r="QEO54" s="32"/>
      <c r="QEP54" s="32"/>
      <c r="QEQ54" s="32"/>
      <c r="QER54" s="32"/>
      <c r="QES54" s="32"/>
      <c r="QET54" s="32"/>
      <c r="QEU54" s="32"/>
      <c r="QEV54" s="32"/>
      <c r="QEW54" s="32"/>
      <c r="QEX54" s="32"/>
      <c r="QEY54" s="32"/>
      <c r="QEZ54" s="32"/>
      <c r="QFA54" s="32"/>
      <c r="QFB54" s="32"/>
      <c r="QFC54" s="32"/>
      <c r="QFD54" s="32"/>
      <c r="QFE54" s="32"/>
      <c r="QFF54" s="32"/>
      <c r="QFG54" s="32"/>
      <c r="QFH54" s="32"/>
      <c r="QFI54" s="32"/>
      <c r="QFJ54" s="32"/>
      <c r="QFK54" s="32"/>
      <c r="QFL54" s="32"/>
      <c r="QFM54" s="32"/>
      <c r="QFN54" s="32"/>
      <c r="QFO54" s="32"/>
      <c r="QFP54" s="32"/>
      <c r="QFQ54" s="32"/>
      <c r="QFR54" s="32"/>
      <c r="QFS54" s="32"/>
      <c r="QFT54" s="32"/>
      <c r="QFU54" s="32"/>
      <c r="QFV54" s="32"/>
      <c r="QFW54" s="32"/>
      <c r="QFX54" s="32"/>
      <c r="QFY54" s="32"/>
      <c r="QFZ54" s="32"/>
      <c r="QGA54" s="32"/>
      <c r="QGB54" s="32"/>
      <c r="QGC54" s="32"/>
      <c r="QGD54" s="32"/>
      <c r="QGE54" s="32"/>
      <c r="QGF54" s="32"/>
      <c r="QGG54" s="32"/>
      <c r="QGH54" s="32"/>
      <c r="QGI54" s="32"/>
      <c r="QGJ54" s="32"/>
      <c r="QGK54" s="32"/>
      <c r="QGL54" s="32"/>
      <c r="QGM54" s="32"/>
      <c r="QGN54" s="32"/>
      <c r="QGO54" s="32"/>
      <c r="QGP54" s="32"/>
      <c r="QGQ54" s="32"/>
      <c r="QGR54" s="32"/>
      <c r="QGS54" s="32"/>
      <c r="QGT54" s="32"/>
      <c r="QGU54" s="32"/>
      <c r="QGV54" s="32"/>
      <c r="QGW54" s="32"/>
      <c r="QGX54" s="32"/>
      <c r="QGY54" s="32"/>
      <c r="QGZ54" s="32"/>
      <c r="QHA54" s="32"/>
      <c r="QHB54" s="32"/>
      <c r="QHC54" s="32"/>
      <c r="QHD54" s="32"/>
      <c r="QHE54" s="32"/>
      <c r="QHF54" s="32"/>
      <c r="QHG54" s="32"/>
      <c r="QHH54" s="32"/>
      <c r="QHI54" s="32"/>
      <c r="QHJ54" s="32"/>
      <c r="QHK54" s="32"/>
      <c r="QHL54" s="32"/>
      <c r="QHM54" s="32"/>
      <c r="QHN54" s="32"/>
      <c r="QHO54" s="32"/>
      <c r="QHP54" s="32"/>
      <c r="QHQ54" s="32"/>
      <c r="QHR54" s="32"/>
      <c r="QHS54" s="32"/>
      <c r="QHT54" s="32"/>
      <c r="QHU54" s="32"/>
      <c r="QHV54" s="32"/>
      <c r="QHW54" s="32"/>
      <c r="QHX54" s="32"/>
      <c r="QHY54" s="32"/>
      <c r="QHZ54" s="32"/>
      <c r="QIA54" s="32"/>
      <c r="QIB54" s="32"/>
      <c r="QIC54" s="32"/>
      <c r="QID54" s="32"/>
      <c r="QIE54" s="32"/>
      <c r="QIF54" s="32"/>
      <c r="QIG54" s="32"/>
      <c r="QIH54" s="32"/>
      <c r="QII54" s="32"/>
      <c r="QIJ54" s="32"/>
      <c r="QIK54" s="32"/>
      <c r="QIL54" s="32"/>
      <c r="QIM54" s="32"/>
      <c r="QIN54" s="32"/>
      <c r="QIO54" s="32"/>
      <c r="QIP54" s="32"/>
      <c r="QIQ54" s="32"/>
      <c r="QIR54" s="32"/>
      <c r="QIS54" s="32"/>
      <c r="QIT54" s="32"/>
      <c r="QIU54" s="32"/>
      <c r="QIV54" s="32"/>
      <c r="QIW54" s="32"/>
      <c r="QIX54" s="32"/>
      <c r="QIY54" s="32"/>
      <c r="QIZ54" s="32"/>
      <c r="QJA54" s="32"/>
      <c r="QJB54" s="32"/>
      <c r="QJC54" s="32"/>
      <c r="QJD54" s="32"/>
      <c r="QJE54" s="32"/>
      <c r="QJF54" s="32"/>
      <c r="QJG54" s="32"/>
      <c r="QJH54" s="32"/>
      <c r="QJI54" s="32"/>
      <c r="QJJ54" s="32"/>
      <c r="QJK54" s="32"/>
      <c r="QJL54" s="32"/>
      <c r="QJM54" s="32"/>
      <c r="QJN54" s="32"/>
      <c r="QJO54" s="32"/>
      <c r="QJP54" s="32"/>
      <c r="QJQ54" s="32"/>
      <c r="QJR54" s="32"/>
      <c r="QJS54" s="32"/>
      <c r="QJT54" s="32"/>
      <c r="QJU54" s="32"/>
      <c r="QJV54" s="32"/>
      <c r="QJW54" s="32"/>
      <c r="QJX54" s="32"/>
      <c r="QJY54" s="32"/>
      <c r="QJZ54" s="32"/>
      <c r="QKA54" s="32"/>
      <c r="QKB54" s="32"/>
      <c r="QKC54" s="32"/>
      <c r="QKD54" s="32"/>
      <c r="QKE54" s="32"/>
      <c r="QKF54" s="32"/>
      <c r="QKG54" s="32"/>
      <c r="QKH54" s="32"/>
      <c r="QKI54" s="32"/>
      <c r="QKJ54" s="32"/>
      <c r="QKK54" s="32"/>
      <c r="QKL54" s="32"/>
      <c r="QKM54" s="32"/>
      <c r="QKN54" s="32"/>
      <c r="QKO54" s="32"/>
      <c r="QKP54" s="32"/>
      <c r="QKQ54" s="32"/>
      <c r="QKR54" s="32"/>
      <c r="QKS54" s="32"/>
      <c r="QKT54" s="32"/>
      <c r="QKU54" s="32"/>
      <c r="QKV54" s="32"/>
      <c r="QKW54" s="32"/>
      <c r="QKX54" s="32"/>
      <c r="QKY54" s="32"/>
      <c r="QKZ54" s="32"/>
      <c r="QLA54" s="32"/>
      <c r="QLB54" s="32"/>
      <c r="QLC54" s="32"/>
      <c r="QLD54" s="32"/>
      <c r="QLE54" s="32"/>
      <c r="QLF54" s="32"/>
      <c r="QLG54" s="32"/>
      <c r="QLH54" s="32"/>
      <c r="QLI54" s="32"/>
      <c r="QLJ54" s="32"/>
      <c r="QLK54" s="32"/>
      <c r="QLL54" s="32"/>
      <c r="QLM54" s="32"/>
      <c r="QLN54" s="32"/>
      <c r="QLO54" s="32"/>
      <c r="QLP54" s="32"/>
      <c r="QLQ54" s="32"/>
      <c r="QLR54" s="32"/>
      <c r="QLS54" s="32"/>
      <c r="QLT54" s="32"/>
      <c r="QLU54" s="32"/>
      <c r="QLV54" s="32"/>
      <c r="QLW54" s="32"/>
      <c r="QLX54" s="32"/>
      <c r="QLY54" s="32"/>
      <c r="QLZ54" s="32"/>
      <c r="QMA54" s="32"/>
      <c r="QMB54" s="32"/>
      <c r="QMC54" s="32"/>
      <c r="QMD54" s="32"/>
      <c r="QME54" s="32"/>
      <c r="QMF54" s="32"/>
      <c r="QMG54" s="32"/>
      <c r="QMH54" s="32"/>
      <c r="QMI54" s="32"/>
      <c r="QMJ54" s="32"/>
      <c r="QMK54" s="32"/>
      <c r="QML54" s="32"/>
      <c r="QMM54" s="32"/>
      <c r="QMN54" s="32"/>
      <c r="QMO54" s="32"/>
      <c r="QMP54" s="32"/>
      <c r="QMQ54" s="32"/>
      <c r="QMR54" s="32"/>
      <c r="QMS54" s="32"/>
      <c r="QMT54" s="32"/>
      <c r="QMU54" s="32"/>
      <c r="QMV54" s="32"/>
      <c r="QMW54" s="32"/>
      <c r="QMX54" s="32"/>
      <c r="QMY54" s="32"/>
      <c r="QMZ54" s="32"/>
      <c r="QNA54" s="32"/>
      <c r="QNB54" s="32"/>
      <c r="QNC54" s="32"/>
      <c r="QND54" s="32"/>
      <c r="QNE54" s="32"/>
      <c r="QNF54" s="32"/>
      <c r="QNG54" s="32"/>
      <c r="QNH54" s="32"/>
      <c r="QNI54" s="32"/>
      <c r="QNJ54" s="32"/>
      <c r="QNK54" s="32"/>
      <c r="QNL54" s="32"/>
      <c r="QNM54" s="32"/>
      <c r="QNN54" s="32"/>
      <c r="QNO54" s="32"/>
      <c r="QNP54" s="32"/>
      <c r="QNQ54" s="32"/>
      <c r="QNR54" s="32"/>
      <c r="QNS54" s="32"/>
      <c r="QNT54" s="32"/>
      <c r="QNU54" s="32"/>
      <c r="QNV54" s="32"/>
      <c r="QNW54" s="32"/>
      <c r="QNX54" s="32"/>
      <c r="QNY54" s="32"/>
      <c r="QNZ54" s="32"/>
      <c r="QOA54" s="32"/>
      <c r="QOB54" s="32"/>
      <c r="QOC54" s="32"/>
      <c r="QOD54" s="32"/>
      <c r="QOE54" s="32"/>
      <c r="QOF54" s="32"/>
      <c r="QOG54" s="32"/>
      <c r="QOH54" s="32"/>
      <c r="QOI54" s="32"/>
      <c r="QOJ54" s="32"/>
      <c r="QOK54" s="32"/>
      <c r="QOL54" s="32"/>
      <c r="QOM54" s="32"/>
      <c r="QON54" s="32"/>
      <c r="QOO54" s="32"/>
      <c r="QOP54" s="32"/>
      <c r="QOQ54" s="32"/>
      <c r="QOR54" s="32"/>
      <c r="QOS54" s="32"/>
      <c r="QOT54" s="32"/>
      <c r="QOU54" s="32"/>
      <c r="QOV54" s="32"/>
      <c r="QOW54" s="32"/>
      <c r="QOX54" s="32"/>
      <c r="QOY54" s="32"/>
      <c r="QOZ54" s="32"/>
      <c r="QPA54" s="32"/>
      <c r="QPB54" s="32"/>
      <c r="QPC54" s="32"/>
      <c r="QPD54" s="32"/>
      <c r="QPE54" s="32"/>
      <c r="QPF54" s="32"/>
      <c r="QPG54" s="32"/>
      <c r="QPH54" s="32"/>
      <c r="QPI54" s="32"/>
      <c r="QPJ54" s="32"/>
      <c r="QPK54" s="32"/>
      <c r="QPL54" s="32"/>
      <c r="QPM54" s="32"/>
      <c r="QPN54" s="32"/>
      <c r="QPO54" s="32"/>
      <c r="QPP54" s="32"/>
      <c r="QPQ54" s="32"/>
      <c r="QPR54" s="32"/>
      <c r="QPS54" s="32"/>
      <c r="QPT54" s="32"/>
      <c r="QPU54" s="32"/>
      <c r="QPV54" s="32"/>
      <c r="QPW54" s="32"/>
      <c r="QPX54" s="32"/>
      <c r="QPY54" s="32"/>
      <c r="QPZ54" s="32"/>
      <c r="QQA54" s="32"/>
      <c r="QQB54" s="32"/>
      <c r="QQC54" s="32"/>
      <c r="QQD54" s="32"/>
      <c r="QQE54" s="32"/>
      <c r="QQF54" s="32"/>
      <c r="QQG54" s="32"/>
      <c r="QQH54" s="32"/>
      <c r="QQI54" s="32"/>
      <c r="QQJ54" s="32"/>
      <c r="QQK54" s="32"/>
      <c r="QQL54" s="32"/>
      <c r="QQM54" s="32"/>
      <c r="QQN54" s="32"/>
      <c r="QQO54" s="32"/>
      <c r="QQP54" s="32"/>
      <c r="QQQ54" s="32"/>
      <c r="QQR54" s="32"/>
      <c r="QQS54" s="32"/>
      <c r="QQT54" s="32"/>
      <c r="QQU54" s="32"/>
      <c r="QQV54" s="32"/>
      <c r="QQW54" s="32"/>
      <c r="QQX54" s="32"/>
      <c r="QQY54" s="32"/>
      <c r="QQZ54" s="32"/>
      <c r="QRA54" s="32"/>
      <c r="QRB54" s="32"/>
      <c r="QRC54" s="32"/>
      <c r="QRD54" s="32"/>
      <c r="QRE54" s="32"/>
      <c r="QRF54" s="32"/>
      <c r="QRG54" s="32"/>
      <c r="QRH54" s="32"/>
      <c r="QRI54" s="32"/>
      <c r="QRJ54" s="32"/>
      <c r="QRK54" s="32"/>
      <c r="QRL54" s="32"/>
      <c r="QRM54" s="32"/>
      <c r="QRN54" s="32"/>
      <c r="QRO54" s="32"/>
      <c r="QRP54" s="32"/>
      <c r="QRQ54" s="32"/>
      <c r="QRR54" s="32"/>
      <c r="QRS54" s="32"/>
      <c r="QRT54" s="32"/>
      <c r="QRU54" s="32"/>
      <c r="QRV54" s="32"/>
      <c r="QRW54" s="32"/>
      <c r="QRX54" s="32"/>
      <c r="QRY54" s="32"/>
      <c r="QRZ54" s="32"/>
      <c r="QSA54" s="32"/>
      <c r="QSB54" s="32"/>
      <c r="QSC54" s="32"/>
      <c r="QSD54" s="32"/>
      <c r="QSE54" s="32"/>
      <c r="QSF54" s="32"/>
      <c r="QSG54" s="32"/>
      <c r="QSH54" s="32"/>
      <c r="QSI54" s="32"/>
      <c r="QSJ54" s="32"/>
      <c r="QSK54" s="32"/>
      <c r="QSL54" s="32"/>
      <c r="QSM54" s="32"/>
      <c r="QSN54" s="32"/>
      <c r="QSO54" s="32"/>
      <c r="QSP54" s="32"/>
      <c r="QSQ54" s="32"/>
      <c r="QSR54" s="32"/>
      <c r="QSS54" s="32"/>
      <c r="QST54" s="32"/>
      <c r="QSU54" s="32"/>
      <c r="QSV54" s="32"/>
      <c r="QSW54" s="32"/>
      <c r="QSX54" s="32"/>
      <c r="QSY54" s="32"/>
      <c r="QSZ54" s="32"/>
      <c r="QTA54" s="32"/>
      <c r="QTB54" s="32"/>
      <c r="QTC54" s="32"/>
      <c r="QTD54" s="32"/>
      <c r="QTE54" s="32"/>
      <c r="QTF54" s="32"/>
      <c r="QTG54" s="32"/>
      <c r="QTH54" s="32"/>
      <c r="QTI54" s="32"/>
      <c r="QTJ54" s="32"/>
      <c r="QTK54" s="32"/>
      <c r="QTL54" s="32"/>
      <c r="QTM54" s="32"/>
      <c r="QTN54" s="32"/>
      <c r="QTO54" s="32"/>
      <c r="QTP54" s="32"/>
      <c r="QTQ54" s="32"/>
      <c r="QTR54" s="32"/>
      <c r="QTS54" s="32"/>
      <c r="QTT54" s="32"/>
      <c r="QTU54" s="32"/>
      <c r="QTV54" s="32"/>
      <c r="QTW54" s="32"/>
      <c r="QTX54" s="32"/>
      <c r="QTY54" s="32"/>
      <c r="QTZ54" s="32"/>
      <c r="QUA54" s="32"/>
      <c r="QUB54" s="32"/>
      <c r="QUC54" s="32"/>
      <c r="QUD54" s="32"/>
      <c r="QUE54" s="32"/>
      <c r="QUF54" s="32"/>
      <c r="QUG54" s="32"/>
      <c r="QUH54" s="32"/>
      <c r="QUI54" s="32"/>
      <c r="QUJ54" s="32"/>
      <c r="QUK54" s="32"/>
      <c r="QUL54" s="32"/>
      <c r="QUM54" s="32"/>
      <c r="QUN54" s="32"/>
      <c r="QUO54" s="32"/>
      <c r="QUP54" s="32"/>
      <c r="QUQ54" s="32"/>
      <c r="QUR54" s="32"/>
      <c r="QUS54" s="32"/>
      <c r="QUT54" s="32"/>
      <c r="QUU54" s="32"/>
      <c r="QUV54" s="32"/>
      <c r="QUW54" s="32"/>
      <c r="QUX54" s="32"/>
      <c r="QUY54" s="32"/>
      <c r="QUZ54" s="32"/>
      <c r="QVA54" s="32"/>
      <c r="QVB54" s="32"/>
      <c r="QVC54" s="32"/>
      <c r="QVD54" s="32"/>
      <c r="QVE54" s="32"/>
      <c r="QVF54" s="32"/>
      <c r="QVG54" s="32"/>
      <c r="QVH54" s="32"/>
      <c r="QVI54" s="32"/>
      <c r="QVJ54" s="32"/>
      <c r="QVK54" s="32"/>
      <c r="QVL54" s="32"/>
      <c r="QVM54" s="32"/>
      <c r="QVN54" s="32"/>
      <c r="QVO54" s="32"/>
      <c r="QVP54" s="32"/>
      <c r="QVQ54" s="32"/>
      <c r="QVR54" s="32"/>
      <c r="QVS54" s="32"/>
      <c r="QVT54" s="32"/>
      <c r="QVU54" s="32"/>
      <c r="QVV54" s="32"/>
      <c r="QVW54" s="32"/>
      <c r="QVX54" s="32"/>
      <c r="QVY54" s="32"/>
      <c r="QVZ54" s="32"/>
      <c r="QWA54" s="32"/>
      <c r="QWB54" s="32"/>
      <c r="QWC54" s="32"/>
      <c r="QWD54" s="32"/>
      <c r="QWE54" s="32"/>
      <c r="QWF54" s="32"/>
      <c r="QWG54" s="32"/>
      <c r="QWH54" s="32"/>
      <c r="QWI54" s="32"/>
      <c r="QWJ54" s="32"/>
      <c r="QWK54" s="32"/>
      <c r="QWL54" s="32"/>
      <c r="QWM54" s="32"/>
      <c r="QWN54" s="32"/>
      <c r="QWO54" s="32"/>
      <c r="QWP54" s="32"/>
      <c r="QWQ54" s="32"/>
      <c r="QWR54" s="32"/>
      <c r="QWS54" s="32"/>
      <c r="QWT54" s="32"/>
      <c r="QWU54" s="32"/>
      <c r="QWV54" s="32"/>
      <c r="QWW54" s="32"/>
      <c r="QWX54" s="32"/>
      <c r="QWY54" s="32"/>
      <c r="QWZ54" s="32"/>
      <c r="QXA54" s="32"/>
      <c r="QXB54" s="32"/>
      <c r="QXC54" s="32"/>
      <c r="QXD54" s="32"/>
      <c r="QXE54" s="32"/>
      <c r="QXF54" s="32"/>
      <c r="QXG54" s="32"/>
      <c r="QXH54" s="32"/>
      <c r="QXI54" s="32"/>
      <c r="QXJ54" s="32"/>
      <c r="QXK54" s="32"/>
      <c r="QXL54" s="32"/>
      <c r="QXM54" s="32"/>
      <c r="QXN54" s="32"/>
      <c r="QXO54" s="32"/>
      <c r="QXP54" s="32"/>
      <c r="QXQ54" s="32"/>
      <c r="QXR54" s="32"/>
      <c r="QXS54" s="32"/>
      <c r="QXT54" s="32"/>
      <c r="QXU54" s="32"/>
      <c r="QXV54" s="32"/>
      <c r="QXW54" s="32"/>
      <c r="QXX54" s="32"/>
      <c r="QXY54" s="32"/>
      <c r="QXZ54" s="32"/>
      <c r="QYA54" s="32"/>
      <c r="QYB54" s="32"/>
      <c r="QYC54" s="32"/>
      <c r="QYD54" s="32"/>
      <c r="QYE54" s="32"/>
      <c r="QYF54" s="32"/>
      <c r="QYG54" s="32"/>
      <c r="QYH54" s="32"/>
      <c r="QYI54" s="32"/>
      <c r="QYJ54" s="32"/>
      <c r="QYK54" s="32"/>
      <c r="QYL54" s="32"/>
      <c r="QYM54" s="32"/>
      <c r="QYN54" s="32"/>
      <c r="QYO54" s="32"/>
      <c r="QYP54" s="32"/>
      <c r="QYQ54" s="32"/>
      <c r="QYR54" s="32"/>
      <c r="QYS54" s="32"/>
      <c r="QYT54" s="32"/>
      <c r="QYU54" s="32"/>
      <c r="QYV54" s="32"/>
      <c r="QYW54" s="32"/>
      <c r="QYX54" s="32"/>
      <c r="QYY54" s="32"/>
      <c r="QYZ54" s="32"/>
      <c r="QZA54" s="32"/>
      <c r="QZB54" s="32"/>
      <c r="QZC54" s="32"/>
      <c r="QZD54" s="32"/>
      <c r="QZE54" s="32"/>
      <c r="QZF54" s="32"/>
      <c r="QZG54" s="32"/>
      <c r="QZH54" s="32"/>
      <c r="QZI54" s="32"/>
      <c r="QZJ54" s="32"/>
      <c r="QZK54" s="32"/>
      <c r="QZL54" s="32"/>
      <c r="QZM54" s="32"/>
      <c r="QZN54" s="32"/>
      <c r="QZO54" s="32"/>
      <c r="QZP54" s="32"/>
      <c r="QZQ54" s="32"/>
      <c r="QZR54" s="32"/>
      <c r="QZS54" s="32"/>
      <c r="QZT54" s="32"/>
      <c r="QZU54" s="32"/>
      <c r="QZV54" s="32"/>
      <c r="QZW54" s="32"/>
      <c r="QZX54" s="32"/>
      <c r="QZY54" s="32"/>
      <c r="QZZ54" s="32"/>
      <c r="RAA54" s="32"/>
      <c r="RAB54" s="32"/>
      <c r="RAC54" s="32"/>
      <c r="RAD54" s="32"/>
      <c r="RAE54" s="32"/>
      <c r="RAF54" s="32"/>
      <c r="RAG54" s="32"/>
      <c r="RAH54" s="32"/>
      <c r="RAI54" s="32"/>
      <c r="RAJ54" s="32"/>
      <c r="RAK54" s="32"/>
      <c r="RAL54" s="32"/>
      <c r="RAM54" s="32"/>
      <c r="RAN54" s="32"/>
      <c r="RAO54" s="32"/>
      <c r="RAP54" s="32"/>
      <c r="RAQ54" s="32"/>
      <c r="RAR54" s="32"/>
      <c r="RAS54" s="32"/>
      <c r="RAT54" s="32"/>
      <c r="RAU54" s="32"/>
      <c r="RAV54" s="32"/>
      <c r="RAW54" s="32"/>
      <c r="RAX54" s="32"/>
      <c r="RAY54" s="32"/>
      <c r="RAZ54" s="32"/>
      <c r="RBA54" s="32"/>
      <c r="RBB54" s="32"/>
      <c r="RBC54" s="32"/>
      <c r="RBD54" s="32"/>
      <c r="RBE54" s="32"/>
      <c r="RBF54" s="32"/>
      <c r="RBG54" s="32"/>
      <c r="RBH54" s="32"/>
      <c r="RBI54" s="32"/>
      <c r="RBJ54" s="32"/>
      <c r="RBK54" s="32"/>
      <c r="RBL54" s="32"/>
      <c r="RBM54" s="32"/>
      <c r="RBN54" s="32"/>
      <c r="RBO54" s="32"/>
      <c r="RBP54" s="32"/>
      <c r="RBQ54" s="32"/>
      <c r="RBR54" s="32"/>
      <c r="RBS54" s="32"/>
      <c r="RBT54" s="32"/>
      <c r="RBU54" s="32"/>
      <c r="RBV54" s="32"/>
      <c r="RBW54" s="32"/>
      <c r="RBX54" s="32"/>
      <c r="RBY54" s="32"/>
      <c r="RBZ54" s="32"/>
      <c r="RCA54" s="32"/>
      <c r="RCB54" s="32"/>
      <c r="RCC54" s="32"/>
      <c r="RCD54" s="32"/>
      <c r="RCE54" s="32"/>
      <c r="RCF54" s="32"/>
      <c r="RCG54" s="32"/>
      <c r="RCH54" s="32"/>
      <c r="RCI54" s="32"/>
      <c r="RCJ54" s="32"/>
      <c r="RCK54" s="32"/>
      <c r="RCL54" s="32"/>
      <c r="RCM54" s="32"/>
      <c r="RCN54" s="32"/>
      <c r="RCO54" s="32"/>
      <c r="RCP54" s="32"/>
      <c r="RCQ54" s="32"/>
      <c r="RCR54" s="32"/>
      <c r="RCS54" s="32"/>
      <c r="RCT54" s="32"/>
      <c r="RCU54" s="32"/>
      <c r="RCV54" s="32"/>
      <c r="RCW54" s="32"/>
      <c r="RCX54" s="32"/>
      <c r="RCY54" s="32"/>
      <c r="RCZ54" s="32"/>
      <c r="RDA54" s="32"/>
      <c r="RDB54" s="32"/>
      <c r="RDC54" s="32"/>
      <c r="RDD54" s="32"/>
      <c r="RDE54" s="32"/>
      <c r="RDF54" s="32"/>
      <c r="RDG54" s="32"/>
      <c r="RDH54" s="32"/>
      <c r="RDI54" s="32"/>
      <c r="RDJ54" s="32"/>
      <c r="RDK54" s="32"/>
      <c r="RDL54" s="32"/>
      <c r="RDM54" s="32"/>
      <c r="RDN54" s="32"/>
      <c r="RDO54" s="32"/>
      <c r="RDP54" s="32"/>
      <c r="RDQ54" s="32"/>
      <c r="RDR54" s="32"/>
      <c r="RDS54" s="32"/>
      <c r="RDT54" s="32"/>
      <c r="RDU54" s="32"/>
      <c r="RDV54" s="32"/>
      <c r="RDW54" s="32"/>
      <c r="RDX54" s="32"/>
      <c r="RDY54" s="32"/>
      <c r="RDZ54" s="32"/>
      <c r="REA54" s="32"/>
      <c r="REB54" s="32"/>
      <c r="REC54" s="32"/>
      <c r="RED54" s="32"/>
      <c r="REE54" s="32"/>
      <c r="REF54" s="32"/>
      <c r="REG54" s="32"/>
      <c r="REH54" s="32"/>
      <c r="REI54" s="32"/>
      <c r="REJ54" s="32"/>
      <c r="REK54" s="32"/>
      <c r="REL54" s="32"/>
      <c r="REM54" s="32"/>
      <c r="REN54" s="32"/>
      <c r="REO54" s="32"/>
      <c r="REP54" s="32"/>
      <c r="REQ54" s="32"/>
      <c r="RER54" s="32"/>
      <c r="RES54" s="32"/>
      <c r="RET54" s="32"/>
      <c r="REU54" s="32"/>
      <c r="REV54" s="32"/>
      <c r="REW54" s="32"/>
      <c r="REX54" s="32"/>
      <c r="REY54" s="32"/>
      <c r="REZ54" s="32"/>
      <c r="RFA54" s="32"/>
      <c r="RFB54" s="32"/>
      <c r="RFC54" s="32"/>
      <c r="RFD54" s="32"/>
      <c r="RFE54" s="32"/>
      <c r="RFF54" s="32"/>
      <c r="RFG54" s="32"/>
      <c r="RFH54" s="32"/>
      <c r="RFI54" s="32"/>
      <c r="RFJ54" s="32"/>
      <c r="RFK54" s="32"/>
      <c r="RFL54" s="32"/>
      <c r="RFM54" s="32"/>
      <c r="RFN54" s="32"/>
      <c r="RFO54" s="32"/>
      <c r="RFP54" s="32"/>
      <c r="RFQ54" s="32"/>
      <c r="RFR54" s="32"/>
      <c r="RFS54" s="32"/>
      <c r="RFT54" s="32"/>
      <c r="RFU54" s="32"/>
      <c r="RFV54" s="32"/>
      <c r="RFW54" s="32"/>
      <c r="RFX54" s="32"/>
      <c r="RFY54" s="32"/>
      <c r="RFZ54" s="32"/>
      <c r="RGA54" s="32"/>
      <c r="RGB54" s="32"/>
      <c r="RGC54" s="32"/>
      <c r="RGD54" s="32"/>
      <c r="RGE54" s="32"/>
      <c r="RGF54" s="32"/>
      <c r="RGG54" s="32"/>
      <c r="RGH54" s="32"/>
      <c r="RGI54" s="32"/>
      <c r="RGJ54" s="32"/>
      <c r="RGK54" s="32"/>
      <c r="RGL54" s="32"/>
      <c r="RGM54" s="32"/>
      <c r="RGN54" s="32"/>
      <c r="RGO54" s="32"/>
      <c r="RGP54" s="32"/>
      <c r="RGQ54" s="32"/>
      <c r="RGR54" s="32"/>
      <c r="RGS54" s="32"/>
      <c r="RGT54" s="32"/>
      <c r="RGU54" s="32"/>
      <c r="RGV54" s="32"/>
      <c r="RGW54" s="32"/>
      <c r="RGX54" s="32"/>
      <c r="RGY54" s="32"/>
      <c r="RGZ54" s="32"/>
      <c r="RHA54" s="32"/>
      <c r="RHB54" s="32"/>
      <c r="RHC54" s="32"/>
      <c r="RHD54" s="32"/>
      <c r="RHE54" s="32"/>
      <c r="RHF54" s="32"/>
      <c r="RHG54" s="32"/>
      <c r="RHH54" s="32"/>
      <c r="RHI54" s="32"/>
      <c r="RHJ54" s="32"/>
      <c r="RHK54" s="32"/>
      <c r="RHL54" s="32"/>
      <c r="RHM54" s="32"/>
      <c r="RHN54" s="32"/>
      <c r="RHO54" s="32"/>
      <c r="RHP54" s="32"/>
      <c r="RHQ54" s="32"/>
      <c r="RHR54" s="32"/>
      <c r="RHS54" s="32"/>
      <c r="RHT54" s="32"/>
      <c r="RHU54" s="32"/>
      <c r="RHV54" s="32"/>
      <c r="RHW54" s="32"/>
      <c r="RHX54" s="32"/>
      <c r="RHY54" s="32"/>
      <c r="RHZ54" s="32"/>
      <c r="RIA54" s="32"/>
      <c r="RIB54" s="32"/>
      <c r="RIC54" s="32"/>
      <c r="RID54" s="32"/>
      <c r="RIE54" s="32"/>
      <c r="RIF54" s="32"/>
      <c r="RIG54" s="32"/>
      <c r="RIH54" s="32"/>
      <c r="RII54" s="32"/>
      <c r="RIJ54" s="32"/>
      <c r="RIK54" s="32"/>
      <c r="RIL54" s="32"/>
      <c r="RIM54" s="32"/>
      <c r="RIN54" s="32"/>
      <c r="RIO54" s="32"/>
      <c r="RIP54" s="32"/>
      <c r="RIQ54" s="32"/>
      <c r="RIR54" s="32"/>
      <c r="RIS54" s="32"/>
      <c r="RIT54" s="32"/>
      <c r="RIU54" s="32"/>
      <c r="RIV54" s="32"/>
      <c r="RIW54" s="32"/>
      <c r="RIX54" s="32"/>
      <c r="RIY54" s="32"/>
      <c r="RIZ54" s="32"/>
      <c r="RJA54" s="32"/>
      <c r="RJB54" s="32"/>
      <c r="RJC54" s="32"/>
      <c r="RJD54" s="32"/>
      <c r="RJE54" s="32"/>
      <c r="RJF54" s="32"/>
      <c r="RJG54" s="32"/>
      <c r="RJH54" s="32"/>
      <c r="RJI54" s="32"/>
      <c r="RJJ54" s="32"/>
      <c r="RJK54" s="32"/>
      <c r="RJL54" s="32"/>
      <c r="RJM54" s="32"/>
      <c r="RJN54" s="32"/>
      <c r="RJO54" s="32"/>
      <c r="RJP54" s="32"/>
      <c r="RJQ54" s="32"/>
      <c r="RJR54" s="32"/>
      <c r="RJS54" s="32"/>
      <c r="RJT54" s="32"/>
      <c r="RJU54" s="32"/>
      <c r="RJV54" s="32"/>
      <c r="RJW54" s="32"/>
      <c r="RJX54" s="32"/>
      <c r="RJY54" s="32"/>
      <c r="RJZ54" s="32"/>
      <c r="RKA54" s="32"/>
      <c r="RKB54" s="32"/>
      <c r="RKC54" s="32"/>
      <c r="RKD54" s="32"/>
      <c r="RKE54" s="32"/>
      <c r="RKF54" s="32"/>
      <c r="RKG54" s="32"/>
      <c r="RKH54" s="32"/>
      <c r="RKI54" s="32"/>
      <c r="RKJ54" s="32"/>
      <c r="RKK54" s="32"/>
      <c r="RKL54" s="32"/>
      <c r="RKM54" s="32"/>
      <c r="RKN54" s="32"/>
      <c r="RKO54" s="32"/>
      <c r="RKP54" s="32"/>
      <c r="RKQ54" s="32"/>
      <c r="RKR54" s="32"/>
      <c r="RKS54" s="32"/>
      <c r="RKT54" s="32"/>
      <c r="RKU54" s="32"/>
      <c r="RKV54" s="32"/>
      <c r="RKW54" s="32"/>
      <c r="RKX54" s="32"/>
      <c r="RKY54" s="32"/>
      <c r="RKZ54" s="32"/>
      <c r="RLA54" s="32"/>
      <c r="RLB54" s="32"/>
      <c r="RLC54" s="32"/>
      <c r="RLD54" s="32"/>
      <c r="RLE54" s="32"/>
      <c r="RLF54" s="32"/>
      <c r="RLG54" s="32"/>
      <c r="RLH54" s="32"/>
      <c r="RLI54" s="32"/>
      <c r="RLJ54" s="32"/>
      <c r="RLK54" s="32"/>
      <c r="RLL54" s="32"/>
      <c r="RLM54" s="32"/>
      <c r="RLN54" s="32"/>
      <c r="RLO54" s="32"/>
      <c r="RLP54" s="32"/>
      <c r="RLQ54" s="32"/>
      <c r="RLR54" s="32"/>
      <c r="RLS54" s="32"/>
      <c r="RLT54" s="32"/>
      <c r="RLU54" s="32"/>
      <c r="RLV54" s="32"/>
      <c r="RLW54" s="32"/>
      <c r="RLX54" s="32"/>
      <c r="RLY54" s="32"/>
      <c r="RLZ54" s="32"/>
      <c r="RMA54" s="32"/>
      <c r="RMB54" s="32"/>
      <c r="RMC54" s="32"/>
      <c r="RMD54" s="32"/>
      <c r="RME54" s="32"/>
      <c r="RMF54" s="32"/>
      <c r="RMG54" s="32"/>
      <c r="RMH54" s="32"/>
      <c r="RMI54" s="32"/>
      <c r="RMJ54" s="32"/>
      <c r="RMK54" s="32"/>
      <c r="RML54" s="32"/>
      <c r="RMM54" s="32"/>
      <c r="RMN54" s="32"/>
      <c r="RMO54" s="32"/>
      <c r="RMP54" s="32"/>
      <c r="RMQ54" s="32"/>
      <c r="RMR54" s="32"/>
      <c r="RMS54" s="32"/>
      <c r="RMT54" s="32"/>
      <c r="RMU54" s="32"/>
      <c r="RMV54" s="32"/>
      <c r="RMW54" s="32"/>
      <c r="RMX54" s="32"/>
      <c r="RMY54" s="32"/>
      <c r="RMZ54" s="32"/>
      <c r="RNA54" s="32"/>
      <c r="RNB54" s="32"/>
      <c r="RNC54" s="32"/>
      <c r="RND54" s="32"/>
      <c r="RNE54" s="32"/>
      <c r="RNF54" s="32"/>
      <c r="RNG54" s="32"/>
      <c r="RNH54" s="32"/>
      <c r="RNI54" s="32"/>
      <c r="RNJ54" s="32"/>
      <c r="RNK54" s="32"/>
      <c r="RNL54" s="32"/>
      <c r="RNM54" s="32"/>
      <c r="RNN54" s="32"/>
      <c r="RNO54" s="32"/>
      <c r="RNP54" s="32"/>
      <c r="RNQ54" s="32"/>
      <c r="RNR54" s="32"/>
      <c r="RNS54" s="32"/>
      <c r="RNT54" s="32"/>
      <c r="RNU54" s="32"/>
      <c r="RNV54" s="32"/>
      <c r="RNW54" s="32"/>
      <c r="RNX54" s="32"/>
      <c r="RNY54" s="32"/>
      <c r="RNZ54" s="32"/>
      <c r="ROA54" s="32"/>
      <c r="ROB54" s="32"/>
      <c r="ROC54" s="32"/>
      <c r="ROD54" s="32"/>
      <c r="ROE54" s="32"/>
      <c r="ROF54" s="32"/>
      <c r="ROG54" s="32"/>
      <c r="ROH54" s="32"/>
      <c r="ROI54" s="32"/>
      <c r="ROJ54" s="32"/>
      <c r="ROK54" s="32"/>
      <c r="ROL54" s="32"/>
      <c r="ROM54" s="32"/>
      <c r="RON54" s="32"/>
      <c r="ROO54" s="32"/>
      <c r="ROP54" s="32"/>
      <c r="ROQ54" s="32"/>
      <c r="ROR54" s="32"/>
      <c r="ROS54" s="32"/>
      <c r="ROT54" s="32"/>
      <c r="ROU54" s="32"/>
      <c r="ROV54" s="32"/>
      <c r="ROW54" s="32"/>
      <c r="ROX54" s="32"/>
      <c r="ROY54" s="32"/>
      <c r="ROZ54" s="32"/>
      <c r="RPA54" s="32"/>
      <c r="RPB54" s="32"/>
      <c r="RPC54" s="32"/>
      <c r="RPD54" s="32"/>
      <c r="RPE54" s="32"/>
      <c r="RPF54" s="32"/>
      <c r="RPG54" s="32"/>
      <c r="RPH54" s="32"/>
      <c r="RPI54" s="32"/>
      <c r="RPJ54" s="32"/>
      <c r="RPK54" s="32"/>
      <c r="RPL54" s="32"/>
      <c r="RPM54" s="32"/>
      <c r="RPN54" s="32"/>
      <c r="RPO54" s="32"/>
      <c r="RPP54" s="32"/>
      <c r="RPQ54" s="32"/>
      <c r="RPR54" s="32"/>
      <c r="RPS54" s="32"/>
      <c r="RPT54" s="32"/>
      <c r="RPU54" s="32"/>
      <c r="RPV54" s="32"/>
      <c r="RPW54" s="32"/>
      <c r="RPX54" s="32"/>
      <c r="RPY54" s="32"/>
      <c r="RPZ54" s="32"/>
      <c r="RQA54" s="32"/>
      <c r="RQB54" s="32"/>
      <c r="RQC54" s="32"/>
      <c r="RQD54" s="32"/>
      <c r="RQE54" s="32"/>
      <c r="RQF54" s="32"/>
      <c r="RQG54" s="32"/>
      <c r="RQH54" s="32"/>
      <c r="RQI54" s="32"/>
      <c r="RQJ54" s="32"/>
      <c r="RQK54" s="32"/>
      <c r="RQL54" s="32"/>
      <c r="RQM54" s="32"/>
      <c r="RQN54" s="32"/>
      <c r="RQO54" s="32"/>
      <c r="RQP54" s="32"/>
      <c r="RQQ54" s="32"/>
      <c r="RQR54" s="32"/>
      <c r="RQS54" s="32"/>
      <c r="RQT54" s="32"/>
      <c r="RQU54" s="32"/>
      <c r="RQV54" s="32"/>
      <c r="RQW54" s="32"/>
      <c r="RQX54" s="32"/>
      <c r="RQY54" s="32"/>
      <c r="RQZ54" s="32"/>
      <c r="RRA54" s="32"/>
      <c r="RRB54" s="32"/>
      <c r="RRC54" s="32"/>
      <c r="RRD54" s="32"/>
      <c r="RRE54" s="32"/>
      <c r="RRF54" s="32"/>
      <c r="RRG54" s="32"/>
      <c r="RRH54" s="32"/>
      <c r="RRI54" s="32"/>
      <c r="RRJ54" s="32"/>
      <c r="RRK54" s="32"/>
      <c r="RRL54" s="32"/>
      <c r="RRM54" s="32"/>
      <c r="RRN54" s="32"/>
      <c r="RRO54" s="32"/>
      <c r="RRP54" s="32"/>
      <c r="RRQ54" s="32"/>
      <c r="RRR54" s="32"/>
      <c r="RRS54" s="32"/>
      <c r="RRT54" s="32"/>
      <c r="RRU54" s="32"/>
      <c r="RRV54" s="32"/>
      <c r="RRW54" s="32"/>
      <c r="RRX54" s="32"/>
      <c r="RRY54" s="32"/>
      <c r="RRZ54" s="32"/>
      <c r="RSA54" s="32"/>
      <c r="RSB54" s="32"/>
      <c r="RSC54" s="32"/>
      <c r="RSD54" s="32"/>
      <c r="RSE54" s="32"/>
      <c r="RSF54" s="32"/>
      <c r="RSG54" s="32"/>
      <c r="RSH54" s="32"/>
      <c r="RSI54" s="32"/>
      <c r="RSJ54" s="32"/>
      <c r="RSK54" s="32"/>
      <c r="RSL54" s="32"/>
      <c r="RSM54" s="32"/>
      <c r="RSN54" s="32"/>
      <c r="RSO54" s="32"/>
      <c r="RSP54" s="32"/>
      <c r="RSQ54" s="32"/>
      <c r="RSR54" s="32"/>
      <c r="RSS54" s="32"/>
      <c r="RST54" s="32"/>
      <c r="RSU54" s="32"/>
      <c r="RSV54" s="32"/>
      <c r="RSW54" s="32"/>
      <c r="RSX54" s="32"/>
      <c r="RSY54" s="32"/>
      <c r="RSZ54" s="32"/>
      <c r="RTA54" s="32"/>
      <c r="RTB54" s="32"/>
      <c r="RTC54" s="32"/>
      <c r="RTD54" s="32"/>
      <c r="RTE54" s="32"/>
      <c r="RTF54" s="32"/>
      <c r="RTG54" s="32"/>
      <c r="RTH54" s="32"/>
      <c r="RTI54" s="32"/>
      <c r="RTJ54" s="32"/>
      <c r="RTK54" s="32"/>
      <c r="RTL54" s="32"/>
      <c r="RTM54" s="32"/>
      <c r="RTN54" s="32"/>
      <c r="RTO54" s="32"/>
      <c r="RTP54" s="32"/>
      <c r="RTQ54" s="32"/>
      <c r="RTR54" s="32"/>
      <c r="RTS54" s="32"/>
      <c r="RTT54" s="32"/>
      <c r="RTU54" s="32"/>
      <c r="RTV54" s="32"/>
      <c r="RTW54" s="32"/>
      <c r="RTX54" s="32"/>
      <c r="RTY54" s="32"/>
      <c r="RTZ54" s="32"/>
      <c r="RUA54" s="32"/>
      <c r="RUB54" s="32"/>
      <c r="RUC54" s="32"/>
      <c r="RUD54" s="32"/>
      <c r="RUE54" s="32"/>
      <c r="RUF54" s="32"/>
      <c r="RUG54" s="32"/>
      <c r="RUH54" s="32"/>
      <c r="RUI54" s="32"/>
      <c r="RUJ54" s="32"/>
      <c r="RUK54" s="32"/>
      <c r="RUL54" s="32"/>
      <c r="RUM54" s="32"/>
      <c r="RUN54" s="32"/>
      <c r="RUO54" s="32"/>
      <c r="RUP54" s="32"/>
      <c r="RUQ54" s="32"/>
      <c r="RUR54" s="32"/>
      <c r="RUS54" s="32"/>
      <c r="RUT54" s="32"/>
      <c r="RUU54" s="32"/>
      <c r="RUV54" s="32"/>
      <c r="RUW54" s="32"/>
      <c r="RUX54" s="32"/>
      <c r="RUY54" s="32"/>
      <c r="RUZ54" s="32"/>
      <c r="RVA54" s="32"/>
      <c r="RVB54" s="32"/>
      <c r="RVC54" s="32"/>
      <c r="RVD54" s="32"/>
      <c r="RVE54" s="32"/>
      <c r="RVF54" s="32"/>
      <c r="RVG54" s="32"/>
      <c r="RVH54" s="32"/>
      <c r="RVI54" s="32"/>
      <c r="RVJ54" s="32"/>
      <c r="RVK54" s="32"/>
      <c r="RVL54" s="32"/>
      <c r="RVM54" s="32"/>
      <c r="RVN54" s="32"/>
      <c r="RVO54" s="32"/>
      <c r="RVP54" s="32"/>
      <c r="RVQ54" s="32"/>
      <c r="RVR54" s="32"/>
      <c r="RVS54" s="32"/>
      <c r="RVT54" s="32"/>
      <c r="RVU54" s="32"/>
      <c r="RVV54" s="32"/>
      <c r="RVW54" s="32"/>
      <c r="RVX54" s="32"/>
      <c r="RVY54" s="32"/>
      <c r="RVZ54" s="32"/>
      <c r="RWA54" s="32"/>
      <c r="RWB54" s="32"/>
      <c r="RWC54" s="32"/>
      <c r="RWD54" s="32"/>
      <c r="RWE54" s="32"/>
      <c r="RWF54" s="32"/>
      <c r="RWG54" s="32"/>
      <c r="RWH54" s="32"/>
      <c r="RWI54" s="32"/>
      <c r="RWJ54" s="32"/>
      <c r="RWK54" s="32"/>
      <c r="RWL54" s="32"/>
      <c r="RWM54" s="32"/>
      <c r="RWN54" s="32"/>
      <c r="RWO54" s="32"/>
      <c r="RWP54" s="32"/>
      <c r="RWQ54" s="32"/>
      <c r="RWR54" s="32"/>
      <c r="RWS54" s="32"/>
      <c r="RWT54" s="32"/>
      <c r="RWU54" s="32"/>
      <c r="RWV54" s="32"/>
      <c r="RWW54" s="32"/>
      <c r="RWX54" s="32"/>
      <c r="RWY54" s="32"/>
      <c r="RWZ54" s="32"/>
      <c r="RXA54" s="32"/>
      <c r="RXB54" s="32"/>
      <c r="RXC54" s="32"/>
      <c r="RXD54" s="32"/>
      <c r="RXE54" s="32"/>
      <c r="RXF54" s="32"/>
      <c r="RXG54" s="32"/>
      <c r="RXH54" s="32"/>
      <c r="RXI54" s="32"/>
      <c r="RXJ54" s="32"/>
      <c r="RXK54" s="32"/>
      <c r="RXL54" s="32"/>
      <c r="RXM54" s="32"/>
      <c r="RXN54" s="32"/>
      <c r="RXO54" s="32"/>
      <c r="RXP54" s="32"/>
      <c r="RXQ54" s="32"/>
      <c r="RXR54" s="32"/>
      <c r="RXS54" s="32"/>
      <c r="RXT54" s="32"/>
      <c r="RXU54" s="32"/>
      <c r="RXV54" s="32"/>
      <c r="RXW54" s="32"/>
      <c r="RXX54" s="32"/>
      <c r="RXY54" s="32"/>
      <c r="RXZ54" s="32"/>
      <c r="RYA54" s="32"/>
      <c r="RYB54" s="32"/>
      <c r="RYC54" s="32"/>
      <c r="RYD54" s="32"/>
      <c r="RYE54" s="32"/>
      <c r="RYF54" s="32"/>
      <c r="RYG54" s="32"/>
      <c r="RYH54" s="32"/>
      <c r="RYI54" s="32"/>
      <c r="RYJ54" s="32"/>
      <c r="RYK54" s="32"/>
      <c r="RYL54" s="32"/>
      <c r="RYM54" s="32"/>
      <c r="RYN54" s="32"/>
      <c r="RYO54" s="32"/>
      <c r="RYP54" s="32"/>
      <c r="RYQ54" s="32"/>
      <c r="RYR54" s="32"/>
      <c r="RYS54" s="32"/>
      <c r="RYT54" s="32"/>
      <c r="RYU54" s="32"/>
      <c r="RYV54" s="32"/>
      <c r="RYW54" s="32"/>
      <c r="RYX54" s="32"/>
      <c r="RYY54" s="32"/>
      <c r="RYZ54" s="32"/>
      <c r="RZA54" s="32"/>
      <c r="RZB54" s="32"/>
      <c r="RZC54" s="32"/>
      <c r="RZD54" s="32"/>
      <c r="RZE54" s="32"/>
      <c r="RZF54" s="32"/>
      <c r="RZG54" s="32"/>
      <c r="RZH54" s="32"/>
      <c r="RZI54" s="32"/>
      <c r="RZJ54" s="32"/>
      <c r="RZK54" s="32"/>
      <c r="RZL54" s="32"/>
      <c r="RZM54" s="32"/>
      <c r="RZN54" s="32"/>
      <c r="RZO54" s="32"/>
      <c r="RZP54" s="32"/>
      <c r="RZQ54" s="32"/>
      <c r="RZR54" s="32"/>
      <c r="RZS54" s="32"/>
      <c r="RZT54" s="32"/>
      <c r="RZU54" s="32"/>
      <c r="RZV54" s="32"/>
      <c r="RZW54" s="32"/>
      <c r="RZX54" s="32"/>
      <c r="RZY54" s="32"/>
      <c r="RZZ54" s="32"/>
      <c r="SAA54" s="32"/>
      <c r="SAB54" s="32"/>
      <c r="SAC54" s="32"/>
      <c r="SAD54" s="32"/>
      <c r="SAE54" s="32"/>
      <c r="SAF54" s="32"/>
      <c r="SAG54" s="32"/>
      <c r="SAH54" s="32"/>
      <c r="SAI54" s="32"/>
      <c r="SAJ54" s="32"/>
      <c r="SAK54" s="32"/>
      <c r="SAL54" s="32"/>
      <c r="SAM54" s="32"/>
      <c r="SAN54" s="32"/>
      <c r="SAO54" s="32"/>
      <c r="SAP54" s="32"/>
      <c r="SAQ54" s="32"/>
      <c r="SAR54" s="32"/>
      <c r="SAS54" s="32"/>
      <c r="SAT54" s="32"/>
      <c r="SAU54" s="32"/>
      <c r="SAV54" s="32"/>
      <c r="SAW54" s="32"/>
      <c r="SAX54" s="32"/>
      <c r="SAY54" s="32"/>
      <c r="SAZ54" s="32"/>
      <c r="SBA54" s="32"/>
      <c r="SBB54" s="32"/>
      <c r="SBC54" s="32"/>
      <c r="SBD54" s="32"/>
      <c r="SBE54" s="32"/>
      <c r="SBF54" s="32"/>
      <c r="SBG54" s="32"/>
      <c r="SBH54" s="32"/>
      <c r="SBI54" s="32"/>
      <c r="SBJ54" s="32"/>
      <c r="SBK54" s="32"/>
      <c r="SBL54" s="32"/>
      <c r="SBM54" s="32"/>
      <c r="SBN54" s="32"/>
      <c r="SBO54" s="32"/>
      <c r="SBP54" s="32"/>
      <c r="SBQ54" s="32"/>
      <c r="SBR54" s="32"/>
      <c r="SBS54" s="32"/>
      <c r="SBT54" s="32"/>
      <c r="SBU54" s="32"/>
      <c r="SBV54" s="32"/>
      <c r="SBW54" s="32"/>
      <c r="SBX54" s="32"/>
      <c r="SBY54" s="32"/>
      <c r="SBZ54" s="32"/>
      <c r="SCA54" s="32"/>
      <c r="SCB54" s="32"/>
      <c r="SCC54" s="32"/>
      <c r="SCD54" s="32"/>
      <c r="SCE54" s="32"/>
      <c r="SCF54" s="32"/>
      <c r="SCG54" s="32"/>
      <c r="SCH54" s="32"/>
      <c r="SCI54" s="32"/>
      <c r="SCJ54" s="32"/>
      <c r="SCK54" s="32"/>
      <c r="SCL54" s="32"/>
      <c r="SCM54" s="32"/>
      <c r="SCN54" s="32"/>
      <c r="SCO54" s="32"/>
      <c r="SCP54" s="32"/>
      <c r="SCQ54" s="32"/>
      <c r="SCR54" s="32"/>
      <c r="SCS54" s="32"/>
      <c r="SCT54" s="32"/>
      <c r="SCU54" s="32"/>
      <c r="SCV54" s="32"/>
      <c r="SCW54" s="32"/>
      <c r="SCX54" s="32"/>
      <c r="SCY54" s="32"/>
      <c r="SCZ54" s="32"/>
      <c r="SDA54" s="32"/>
      <c r="SDB54" s="32"/>
      <c r="SDC54" s="32"/>
      <c r="SDD54" s="32"/>
      <c r="SDE54" s="32"/>
      <c r="SDF54" s="32"/>
      <c r="SDG54" s="32"/>
      <c r="SDH54" s="32"/>
      <c r="SDI54" s="32"/>
      <c r="SDJ54" s="32"/>
      <c r="SDK54" s="32"/>
      <c r="SDL54" s="32"/>
      <c r="SDM54" s="32"/>
      <c r="SDN54" s="32"/>
      <c r="SDO54" s="32"/>
      <c r="SDP54" s="32"/>
      <c r="SDQ54" s="32"/>
      <c r="SDR54" s="32"/>
      <c r="SDS54" s="32"/>
      <c r="SDT54" s="32"/>
      <c r="SDU54" s="32"/>
      <c r="SDV54" s="32"/>
      <c r="SDW54" s="32"/>
      <c r="SDX54" s="32"/>
      <c r="SDY54" s="32"/>
      <c r="SDZ54" s="32"/>
      <c r="SEA54" s="32"/>
      <c r="SEB54" s="32"/>
      <c r="SEC54" s="32"/>
      <c r="SED54" s="32"/>
      <c r="SEE54" s="32"/>
      <c r="SEF54" s="32"/>
      <c r="SEG54" s="32"/>
      <c r="SEH54" s="32"/>
      <c r="SEI54" s="32"/>
      <c r="SEJ54" s="32"/>
      <c r="SEK54" s="32"/>
      <c r="SEL54" s="32"/>
      <c r="SEM54" s="32"/>
      <c r="SEN54" s="32"/>
      <c r="SEO54" s="32"/>
      <c r="SEP54" s="32"/>
      <c r="SEQ54" s="32"/>
      <c r="SER54" s="32"/>
      <c r="SES54" s="32"/>
      <c r="SET54" s="32"/>
      <c r="SEU54" s="32"/>
      <c r="SEV54" s="32"/>
      <c r="SEW54" s="32"/>
      <c r="SEX54" s="32"/>
      <c r="SEY54" s="32"/>
      <c r="SEZ54" s="32"/>
      <c r="SFA54" s="32"/>
      <c r="SFB54" s="32"/>
      <c r="SFC54" s="32"/>
      <c r="SFD54" s="32"/>
      <c r="SFE54" s="32"/>
      <c r="SFF54" s="32"/>
      <c r="SFG54" s="32"/>
      <c r="SFH54" s="32"/>
      <c r="SFI54" s="32"/>
      <c r="SFJ54" s="32"/>
      <c r="SFK54" s="32"/>
      <c r="SFL54" s="32"/>
      <c r="SFM54" s="32"/>
      <c r="SFN54" s="32"/>
      <c r="SFO54" s="32"/>
      <c r="SFP54" s="32"/>
      <c r="SFQ54" s="32"/>
      <c r="SFR54" s="32"/>
      <c r="SFS54" s="32"/>
      <c r="SFT54" s="32"/>
      <c r="SFU54" s="32"/>
      <c r="SFV54" s="32"/>
      <c r="SFW54" s="32"/>
      <c r="SFX54" s="32"/>
      <c r="SFY54" s="32"/>
      <c r="SFZ54" s="32"/>
      <c r="SGA54" s="32"/>
      <c r="SGB54" s="32"/>
      <c r="SGC54" s="32"/>
      <c r="SGD54" s="32"/>
      <c r="SGE54" s="32"/>
      <c r="SGF54" s="32"/>
      <c r="SGG54" s="32"/>
      <c r="SGH54" s="32"/>
      <c r="SGI54" s="32"/>
      <c r="SGJ54" s="32"/>
      <c r="SGK54" s="32"/>
      <c r="SGL54" s="32"/>
      <c r="SGM54" s="32"/>
      <c r="SGN54" s="32"/>
      <c r="SGO54" s="32"/>
      <c r="SGP54" s="32"/>
      <c r="SGQ54" s="32"/>
      <c r="SGR54" s="32"/>
      <c r="SGS54" s="32"/>
      <c r="SGT54" s="32"/>
      <c r="SGU54" s="32"/>
      <c r="SGV54" s="32"/>
      <c r="SGW54" s="32"/>
      <c r="SGX54" s="32"/>
      <c r="SGY54" s="32"/>
      <c r="SGZ54" s="32"/>
      <c r="SHA54" s="32"/>
      <c r="SHB54" s="32"/>
      <c r="SHC54" s="32"/>
      <c r="SHD54" s="32"/>
      <c r="SHE54" s="32"/>
      <c r="SHF54" s="32"/>
      <c r="SHG54" s="32"/>
      <c r="SHH54" s="32"/>
      <c r="SHI54" s="32"/>
      <c r="SHJ54" s="32"/>
      <c r="SHK54" s="32"/>
      <c r="SHL54" s="32"/>
      <c r="SHM54" s="32"/>
      <c r="SHN54" s="32"/>
      <c r="SHO54" s="32"/>
      <c r="SHP54" s="32"/>
      <c r="SHQ54" s="32"/>
      <c r="SHR54" s="32"/>
      <c r="SHS54" s="32"/>
      <c r="SHT54" s="32"/>
      <c r="SHU54" s="32"/>
      <c r="SHV54" s="32"/>
      <c r="SHW54" s="32"/>
      <c r="SHX54" s="32"/>
      <c r="SHY54" s="32"/>
      <c r="SHZ54" s="32"/>
      <c r="SIA54" s="32"/>
      <c r="SIB54" s="32"/>
      <c r="SIC54" s="32"/>
      <c r="SID54" s="32"/>
      <c r="SIE54" s="32"/>
      <c r="SIF54" s="32"/>
      <c r="SIG54" s="32"/>
      <c r="SIH54" s="32"/>
      <c r="SII54" s="32"/>
      <c r="SIJ54" s="32"/>
      <c r="SIK54" s="32"/>
      <c r="SIL54" s="32"/>
      <c r="SIM54" s="32"/>
      <c r="SIN54" s="32"/>
      <c r="SIO54" s="32"/>
      <c r="SIP54" s="32"/>
      <c r="SIQ54" s="32"/>
      <c r="SIR54" s="32"/>
      <c r="SIS54" s="32"/>
      <c r="SIT54" s="32"/>
      <c r="SIU54" s="32"/>
      <c r="SIV54" s="32"/>
      <c r="SIW54" s="32"/>
      <c r="SIX54" s="32"/>
      <c r="SIY54" s="32"/>
      <c r="SIZ54" s="32"/>
      <c r="SJA54" s="32"/>
      <c r="SJB54" s="32"/>
      <c r="SJC54" s="32"/>
      <c r="SJD54" s="32"/>
      <c r="SJE54" s="32"/>
      <c r="SJF54" s="32"/>
      <c r="SJG54" s="32"/>
      <c r="SJH54" s="32"/>
      <c r="SJI54" s="32"/>
      <c r="SJJ54" s="32"/>
      <c r="SJK54" s="32"/>
      <c r="SJL54" s="32"/>
      <c r="SJM54" s="32"/>
      <c r="SJN54" s="32"/>
      <c r="SJO54" s="32"/>
      <c r="SJP54" s="32"/>
      <c r="SJQ54" s="32"/>
      <c r="SJR54" s="32"/>
      <c r="SJS54" s="32"/>
      <c r="SJT54" s="32"/>
      <c r="SJU54" s="32"/>
      <c r="SJV54" s="32"/>
      <c r="SJW54" s="32"/>
      <c r="SJX54" s="32"/>
      <c r="SJY54" s="32"/>
      <c r="SJZ54" s="32"/>
      <c r="SKA54" s="32"/>
      <c r="SKB54" s="32"/>
      <c r="SKC54" s="32"/>
      <c r="SKD54" s="32"/>
      <c r="SKE54" s="32"/>
      <c r="SKF54" s="32"/>
      <c r="SKG54" s="32"/>
      <c r="SKH54" s="32"/>
      <c r="SKI54" s="32"/>
      <c r="SKJ54" s="32"/>
      <c r="SKK54" s="32"/>
      <c r="SKL54" s="32"/>
      <c r="SKM54" s="32"/>
      <c r="SKN54" s="32"/>
      <c r="SKO54" s="32"/>
      <c r="SKP54" s="32"/>
      <c r="SKQ54" s="32"/>
      <c r="SKR54" s="32"/>
      <c r="SKS54" s="32"/>
      <c r="SKT54" s="32"/>
      <c r="SKU54" s="32"/>
      <c r="SKV54" s="32"/>
      <c r="SKW54" s="32"/>
      <c r="SKX54" s="32"/>
      <c r="SKY54" s="32"/>
      <c r="SKZ54" s="32"/>
      <c r="SLA54" s="32"/>
      <c r="SLB54" s="32"/>
      <c r="SLC54" s="32"/>
      <c r="SLD54" s="32"/>
      <c r="SLE54" s="32"/>
      <c r="SLF54" s="32"/>
      <c r="SLG54" s="32"/>
      <c r="SLH54" s="32"/>
      <c r="SLI54" s="32"/>
      <c r="SLJ54" s="32"/>
      <c r="SLK54" s="32"/>
      <c r="SLL54" s="32"/>
      <c r="SLM54" s="32"/>
      <c r="SLN54" s="32"/>
      <c r="SLO54" s="32"/>
      <c r="SLP54" s="32"/>
      <c r="SLQ54" s="32"/>
      <c r="SLR54" s="32"/>
      <c r="SLS54" s="32"/>
      <c r="SLT54" s="32"/>
      <c r="SLU54" s="32"/>
      <c r="SLV54" s="32"/>
      <c r="SLW54" s="32"/>
      <c r="SLX54" s="32"/>
      <c r="SLY54" s="32"/>
      <c r="SLZ54" s="32"/>
      <c r="SMA54" s="32"/>
      <c r="SMB54" s="32"/>
      <c r="SMC54" s="32"/>
      <c r="SMD54" s="32"/>
      <c r="SME54" s="32"/>
      <c r="SMF54" s="32"/>
      <c r="SMG54" s="32"/>
      <c r="SMH54" s="32"/>
      <c r="SMI54" s="32"/>
      <c r="SMJ54" s="32"/>
      <c r="SMK54" s="32"/>
      <c r="SML54" s="32"/>
      <c r="SMM54" s="32"/>
      <c r="SMN54" s="32"/>
      <c r="SMO54" s="32"/>
      <c r="SMP54" s="32"/>
      <c r="SMQ54" s="32"/>
      <c r="SMR54" s="32"/>
      <c r="SMS54" s="32"/>
      <c r="SMT54" s="32"/>
      <c r="SMU54" s="32"/>
      <c r="SMV54" s="32"/>
      <c r="SMW54" s="32"/>
      <c r="SMX54" s="32"/>
      <c r="SMY54" s="32"/>
      <c r="SMZ54" s="32"/>
      <c r="SNA54" s="32"/>
      <c r="SNB54" s="32"/>
      <c r="SNC54" s="32"/>
      <c r="SND54" s="32"/>
      <c r="SNE54" s="32"/>
      <c r="SNF54" s="32"/>
      <c r="SNG54" s="32"/>
      <c r="SNH54" s="32"/>
      <c r="SNI54" s="32"/>
      <c r="SNJ54" s="32"/>
      <c r="SNK54" s="32"/>
      <c r="SNL54" s="32"/>
      <c r="SNM54" s="32"/>
      <c r="SNN54" s="32"/>
      <c r="SNO54" s="32"/>
      <c r="SNP54" s="32"/>
      <c r="SNQ54" s="32"/>
      <c r="SNR54" s="32"/>
      <c r="SNS54" s="32"/>
      <c r="SNT54" s="32"/>
      <c r="SNU54" s="32"/>
      <c r="SNV54" s="32"/>
      <c r="SNW54" s="32"/>
      <c r="SNX54" s="32"/>
      <c r="SNY54" s="32"/>
      <c r="SNZ54" s="32"/>
      <c r="SOA54" s="32"/>
      <c r="SOB54" s="32"/>
      <c r="SOC54" s="32"/>
      <c r="SOD54" s="32"/>
      <c r="SOE54" s="32"/>
      <c r="SOF54" s="32"/>
      <c r="SOG54" s="32"/>
      <c r="SOH54" s="32"/>
      <c r="SOI54" s="32"/>
      <c r="SOJ54" s="32"/>
      <c r="SOK54" s="32"/>
      <c r="SOL54" s="32"/>
      <c r="SOM54" s="32"/>
      <c r="SON54" s="32"/>
      <c r="SOO54" s="32"/>
      <c r="SOP54" s="32"/>
      <c r="SOQ54" s="32"/>
      <c r="SOR54" s="32"/>
      <c r="SOS54" s="32"/>
      <c r="SOT54" s="32"/>
      <c r="SOU54" s="32"/>
      <c r="SOV54" s="32"/>
      <c r="SOW54" s="32"/>
      <c r="SOX54" s="32"/>
      <c r="SOY54" s="32"/>
      <c r="SOZ54" s="32"/>
      <c r="SPA54" s="32"/>
      <c r="SPB54" s="32"/>
      <c r="SPC54" s="32"/>
      <c r="SPD54" s="32"/>
      <c r="SPE54" s="32"/>
      <c r="SPF54" s="32"/>
      <c r="SPG54" s="32"/>
      <c r="SPH54" s="32"/>
      <c r="SPI54" s="32"/>
      <c r="SPJ54" s="32"/>
      <c r="SPK54" s="32"/>
      <c r="SPL54" s="32"/>
      <c r="SPM54" s="32"/>
      <c r="SPN54" s="32"/>
      <c r="SPO54" s="32"/>
      <c r="SPP54" s="32"/>
      <c r="SPQ54" s="32"/>
      <c r="SPR54" s="32"/>
      <c r="SPS54" s="32"/>
      <c r="SPT54" s="32"/>
      <c r="SPU54" s="32"/>
      <c r="SPV54" s="32"/>
      <c r="SPW54" s="32"/>
      <c r="SPX54" s="32"/>
      <c r="SPY54" s="32"/>
      <c r="SPZ54" s="32"/>
      <c r="SQA54" s="32"/>
      <c r="SQB54" s="32"/>
      <c r="SQC54" s="32"/>
      <c r="SQD54" s="32"/>
      <c r="SQE54" s="32"/>
      <c r="SQF54" s="32"/>
      <c r="SQG54" s="32"/>
      <c r="SQH54" s="32"/>
      <c r="SQI54" s="32"/>
      <c r="SQJ54" s="32"/>
      <c r="SQK54" s="32"/>
      <c r="SQL54" s="32"/>
      <c r="SQM54" s="32"/>
      <c r="SQN54" s="32"/>
      <c r="SQO54" s="32"/>
      <c r="SQP54" s="32"/>
      <c r="SQQ54" s="32"/>
      <c r="SQR54" s="32"/>
      <c r="SQS54" s="32"/>
      <c r="SQT54" s="32"/>
      <c r="SQU54" s="32"/>
      <c r="SQV54" s="32"/>
      <c r="SQW54" s="32"/>
      <c r="SQX54" s="32"/>
      <c r="SQY54" s="32"/>
      <c r="SQZ54" s="32"/>
      <c r="SRA54" s="32"/>
      <c r="SRB54" s="32"/>
      <c r="SRC54" s="32"/>
      <c r="SRD54" s="32"/>
      <c r="SRE54" s="32"/>
      <c r="SRF54" s="32"/>
      <c r="SRG54" s="32"/>
      <c r="SRH54" s="32"/>
      <c r="SRI54" s="32"/>
      <c r="SRJ54" s="32"/>
      <c r="SRK54" s="32"/>
      <c r="SRL54" s="32"/>
      <c r="SRM54" s="32"/>
      <c r="SRN54" s="32"/>
      <c r="SRO54" s="32"/>
      <c r="SRP54" s="32"/>
      <c r="SRQ54" s="32"/>
      <c r="SRR54" s="32"/>
      <c r="SRS54" s="32"/>
      <c r="SRT54" s="32"/>
      <c r="SRU54" s="32"/>
      <c r="SRV54" s="32"/>
      <c r="SRW54" s="32"/>
      <c r="SRX54" s="32"/>
      <c r="SRY54" s="32"/>
      <c r="SRZ54" s="32"/>
      <c r="SSA54" s="32"/>
      <c r="SSB54" s="32"/>
      <c r="SSC54" s="32"/>
      <c r="SSD54" s="32"/>
      <c r="SSE54" s="32"/>
      <c r="SSF54" s="32"/>
      <c r="SSG54" s="32"/>
      <c r="SSH54" s="32"/>
      <c r="SSI54" s="32"/>
      <c r="SSJ54" s="32"/>
      <c r="SSK54" s="32"/>
      <c r="SSL54" s="32"/>
      <c r="SSM54" s="32"/>
      <c r="SSN54" s="32"/>
      <c r="SSO54" s="32"/>
      <c r="SSP54" s="32"/>
      <c r="SSQ54" s="32"/>
      <c r="SSR54" s="32"/>
      <c r="SSS54" s="32"/>
      <c r="SST54" s="32"/>
      <c r="SSU54" s="32"/>
      <c r="SSV54" s="32"/>
      <c r="SSW54" s="32"/>
      <c r="SSX54" s="32"/>
      <c r="SSY54" s="32"/>
      <c r="SSZ54" s="32"/>
      <c r="STA54" s="32"/>
      <c r="STB54" s="32"/>
      <c r="STC54" s="32"/>
      <c r="STD54" s="32"/>
      <c r="STE54" s="32"/>
      <c r="STF54" s="32"/>
      <c r="STG54" s="32"/>
      <c r="STH54" s="32"/>
      <c r="STI54" s="32"/>
      <c r="STJ54" s="32"/>
      <c r="STK54" s="32"/>
      <c r="STL54" s="32"/>
      <c r="STM54" s="32"/>
      <c r="STN54" s="32"/>
      <c r="STO54" s="32"/>
      <c r="STP54" s="32"/>
      <c r="STQ54" s="32"/>
      <c r="STR54" s="32"/>
      <c r="STS54" s="32"/>
      <c r="STT54" s="32"/>
      <c r="STU54" s="32"/>
      <c r="STV54" s="32"/>
      <c r="STW54" s="32"/>
      <c r="STX54" s="32"/>
      <c r="STY54" s="32"/>
      <c r="STZ54" s="32"/>
      <c r="SUA54" s="32"/>
      <c r="SUB54" s="32"/>
      <c r="SUC54" s="32"/>
      <c r="SUD54" s="32"/>
      <c r="SUE54" s="32"/>
      <c r="SUF54" s="32"/>
      <c r="SUG54" s="32"/>
      <c r="SUH54" s="32"/>
      <c r="SUI54" s="32"/>
      <c r="SUJ54" s="32"/>
      <c r="SUK54" s="32"/>
      <c r="SUL54" s="32"/>
      <c r="SUM54" s="32"/>
      <c r="SUN54" s="32"/>
      <c r="SUO54" s="32"/>
      <c r="SUP54" s="32"/>
      <c r="SUQ54" s="32"/>
      <c r="SUR54" s="32"/>
      <c r="SUS54" s="32"/>
      <c r="SUT54" s="32"/>
      <c r="SUU54" s="32"/>
      <c r="SUV54" s="32"/>
      <c r="SUW54" s="32"/>
      <c r="SUX54" s="32"/>
      <c r="SUY54" s="32"/>
      <c r="SUZ54" s="32"/>
      <c r="SVA54" s="32"/>
      <c r="SVB54" s="32"/>
      <c r="SVC54" s="32"/>
      <c r="SVD54" s="32"/>
      <c r="SVE54" s="32"/>
      <c r="SVF54" s="32"/>
      <c r="SVG54" s="32"/>
      <c r="SVH54" s="32"/>
      <c r="SVI54" s="32"/>
      <c r="SVJ54" s="32"/>
      <c r="SVK54" s="32"/>
      <c r="SVL54" s="32"/>
      <c r="SVM54" s="32"/>
      <c r="SVN54" s="32"/>
      <c r="SVO54" s="32"/>
      <c r="SVP54" s="32"/>
      <c r="SVQ54" s="32"/>
      <c r="SVR54" s="32"/>
      <c r="SVS54" s="32"/>
      <c r="SVT54" s="32"/>
      <c r="SVU54" s="32"/>
      <c r="SVV54" s="32"/>
      <c r="SVW54" s="32"/>
      <c r="SVX54" s="32"/>
      <c r="SVY54" s="32"/>
      <c r="SVZ54" s="32"/>
      <c r="SWA54" s="32"/>
      <c r="SWB54" s="32"/>
      <c r="SWC54" s="32"/>
      <c r="SWD54" s="32"/>
      <c r="SWE54" s="32"/>
      <c r="SWF54" s="32"/>
      <c r="SWG54" s="32"/>
      <c r="SWH54" s="32"/>
      <c r="SWI54" s="32"/>
      <c r="SWJ54" s="32"/>
      <c r="SWK54" s="32"/>
      <c r="SWL54" s="32"/>
      <c r="SWM54" s="32"/>
      <c r="SWN54" s="32"/>
      <c r="SWO54" s="32"/>
      <c r="SWP54" s="32"/>
      <c r="SWQ54" s="32"/>
      <c r="SWR54" s="32"/>
      <c r="SWS54" s="32"/>
      <c r="SWT54" s="32"/>
      <c r="SWU54" s="32"/>
      <c r="SWV54" s="32"/>
      <c r="SWW54" s="32"/>
      <c r="SWX54" s="32"/>
      <c r="SWY54" s="32"/>
      <c r="SWZ54" s="32"/>
      <c r="SXA54" s="32"/>
      <c r="SXB54" s="32"/>
      <c r="SXC54" s="32"/>
      <c r="SXD54" s="32"/>
      <c r="SXE54" s="32"/>
      <c r="SXF54" s="32"/>
      <c r="SXG54" s="32"/>
      <c r="SXH54" s="32"/>
      <c r="SXI54" s="32"/>
      <c r="SXJ54" s="32"/>
      <c r="SXK54" s="32"/>
      <c r="SXL54" s="32"/>
      <c r="SXM54" s="32"/>
      <c r="SXN54" s="32"/>
      <c r="SXO54" s="32"/>
      <c r="SXP54" s="32"/>
      <c r="SXQ54" s="32"/>
      <c r="SXR54" s="32"/>
      <c r="SXS54" s="32"/>
      <c r="SXT54" s="32"/>
      <c r="SXU54" s="32"/>
      <c r="SXV54" s="32"/>
      <c r="SXW54" s="32"/>
      <c r="SXX54" s="32"/>
      <c r="SXY54" s="32"/>
      <c r="SXZ54" s="32"/>
      <c r="SYA54" s="32"/>
      <c r="SYB54" s="32"/>
      <c r="SYC54" s="32"/>
      <c r="SYD54" s="32"/>
      <c r="SYE54" s="32"/>
      <c r="SYF54" s="32"/>
      <c r="SYG54" s="32"/>
      <c r="SYH54" s="32"/>
      <c r="SYI54" s="32"/>
      <c r="SYJ54" s="32"/>
      <c r="SYK54" s="32"/>
      <c r="SYL54" s="32"/>
      <c r="SYM54" s="32"/>
      <c r="SYN54" s="32"/>
      <c r="SYO54" s="32"/>
      <c r="SYP54" s="32"/>
      <c r="SYQ54" s="32"/>
      <c r="SYR54" s="32"/>
      <c r="SYS54" s="32"/>
      <c r="SYT54" s="32"/>
      <c r="SYU54" s="32"/>
      <c r="SYV54" s="32"/>
      <c r="SYW54" s="32"/>
      <c r="SYX54" s="32"/>
      <c r="SYY54" s="32"/>
      <c r="SYZ54" s="32"/>
      <c r="SZA54" s="32"/>
      <c r="SZB54" s="32"/>
      <c r="SZC54" s="32"/>
      <c r="SZD54" s="32"/>
      <c r="SZE54" s="32"/>
      <c r="SZF54" s="32"/>
      <c r="SZG54" s="32"/>
      <c r="SZH54" s="32"/>
      <c r="SZI54" s="32"/>
      <c r="SZJ54" s="32"/>
      <c r="SZK54" s="32"/>
      <c r="SZL54" s="32"/>
      <c r="SZM54" s="32"/>
      <c r="SZN54" s="32"/>
      <c r="SZO54" s="32"/>
      <c r="SZP54" s="32"/>
      <c r="SZQ54" s="32"/>
      <c r="SZR54" s="32"/>
      <c r="SZS54" s="32"/>
      <c r="SZT54" s="32"/>
      <c r="SZU54" s="32"/>
      <c r="SZV54" s="32"/>
      <c r="SZW54" s="32"/>
      <c r="SZX54" s="32"/>
      <c r="SZY54" s="32"/>
      <c r="SZZ54" s="32"/>
      <c r="TAA54" s="32"/>
      <c r="TAB54" s="32"/>
      <c r="TAC54" s="32"/>
      <c r="TAD54" s="32"/>
      <c r="TAE54" s="32"/>
      <c r="TAF54" s="32"/>
      <c r="TAG54" s="32"/>
      <c r="TAH54" s="32"/>
      <c r="TAI54" s="32"/>
      <c r="TAJ54" s="32"/>
      <c r="TAK54" s="32"/>
      <c r="TAL54" s="32"/>
      <c r="TAM54" s="32"/>
      <c r="TAN54" s="32"/>
      <c r="TAO54" s="32"/>
      <c r="TAP54" s="32"/>
      <c r="TAQ54" s="32"/>
      <c r="TAR54" s="32"/>
      <c r="TAS54" s="32"/>
      <c r="TAT54" s="32"/>
      <c r="TAU54" s="32"/>
      <c r="TAV54" s="32"/>
      <c r="TAW54" s="32"/>
      <c r="TAX54" s="32"/>
      <c r="TAY54" s="32"/>
      <c r="TAZ54" s="32"/>
      <c r="TBA54" s="32"/>
      <c r="TBB54" s="32"/>
      <c r="TBC54" s="32"/>
      <c r="TBD54" s="32"/>
      <c r="TBE54" s="32"/>
      <c r="TBF54" s="32"/>
      <c r="TBG54" s="32"/>
      <c r="TBH54" s="32"/>
      <c r="TBI54" s="32"/>
      <c r="TBJ54" s="32"/>
      <c r="TBK54" s="32"/>
      <c r="TBL54" s="32"/>
      <c r="TBM54" s="32"/>
      <c r="TBN54" s="32"/>
      <c r="TBO54" s="32"/>
      <c r="TBP54" s="32"/>
      <c r="TBQ54" s="32"/>
      <c r="TBR54" s="32"/>
      <c r="TBS54" s="32"/>
      <c r="TBT54" s="32"/>
      <c r="TBU54" s="32"/>
      <c r="TBV54" s="32"/>
      <c r="TBW54" s="32"/>
      <c r="TBX54" s="32"/>
      <c r="TBY54" s="32"/>
      <c r="TBZ54" s="32"/>
      <c r="TCA54" s="32"/>
      <c r="TCB54" s="32"/>
      <c r="TCC54" s="32"/>
      <c r="TCD54" s="32"/>
      <c r="TCE54" s="32"/>
      <c r="TCF54" s="32"/>
      <c r="TCG54" s="32"/>
      <c r="TCH54" s="32"/>
      <c r="TCI54" s="32"/>
      <c r="TCJ54" s="32"/>
      <c r="TCK54" s="32"/>
      <c r="TCL54" s="32"/>
      <c r="TCM54" s="32"/>
      <c r="TCN54" s="32"/>
      <c r="TCO54" s="32"/>
      <c r="TCP54" s="32"/>
      <c r="TCQ54" s="32"/>
      <c r="TCR54" s="32"/>
      <c r="TCS54" s="32"/>
      <c r="TCT54" s="32"/>
      <c r="TCU54" s="32"/>
      <c r="TCV54" s="32"/>
      <c r="TCW54" s="32"/>
      <c r="TCX54" s="32"/>
      <c r="TCY54" s="32"/>
      <c r="TCZ54" s="32"/>
      <c r="TDA54" s="32"/>
      <c r="TDB54" s="32"/>
      <c r="TDC54" s="32"/>
      <c r="TDD54" s="32"/>
      <c r="TDE54" s="32"/>
      <c r="TDF54" s="32"/>
      <c r="TDG54" s="32"/>
      <c r="TDH54" s="32"/>
      <c r="TDI54" s="32"/>
      <c r="TDJ54" s="32"/>
      <c r="TDK54" s="32"/>
      <c r="TDL54" s="32"/>
      <c r="TDM54" s="32"/>
      <c r="TDN54" s="32"/>
      <c r="TDO54" s="32"/>
      <c r="TDP54" s="32"/>
      <c r="TDQ54" s="32"/>
      <c r="TDR54" s="32"/>
      <c r="TDS54" s="32"/>
      <c r="TDT54" s="32"/>
      <c r="TDU54" s="32"/>
      <c r="TDV54" s="32"/>
      <c r="TDW54" s="32"/>
      <c r="TDX54" s="32"/>
      <c r="TDY54" s="32"/>
      <c r="TDZ54" s="32"/>
      <c r="TEA54" s="32"/>
      <c r="TEB54" s="32"/>
      <c r="TEC54" s="32"/>
      <c r="TED54" s="32"/>
      <c r="TEE54" s="32"/>
      <c r="TEF54" s="32"/>
      <c r="TEG54" s="32"/>
      <c r="TEH54" s="32"/>
      <c r="TEI54" s="32"/>
      <c r="TEJ54" s="32"/>
      <c r="TEK54" s="32"/>
      <c r="TEL54" s="32"/>
      <c r="TEM54" s="32"/>
      <c r="TEN54" s="32"/>
      <c r="TEO54" s="32"/>
      <c r="TEP54" s="32"/>
      <c r="TEQ54" s="32"/>
      <c r="TER54" s="32"/>
      <c r="TES54" s="32"/>
      <c r="TET54" s="32"/>
      <c r="TEU54" s="32"/>
      <c r="TEV54" s="32"/>
      <c r="TEW54" s="32"/>
      <c r="TEX54" s="32"/>
      <c r="TEY54" s="32"/>
      <c r="TEZ54" s="32"/>
      <c r="TFA54" s="32"/>
      <c r="TFB54" s="32"/>
      <c r="TFC54" s="32"/>
      <c r="TFD54" s="32"/>
      <c r="TFE54" s="32"/>
      <c r="TFF54" s="32"/>
      <c r="TFG54" s="32"/>
      <c r="TFH54" s="32"/>
      <c r="TFI54" s="32"/>
      <c r="TFJ54" s="32"/>
      <c r="TFK54" s="32"/>
      <c r="TFL54" s="32"/>
      <c r="TFM54" s="32"/>
      <c r="TFN54" s="32"/>
      <c r="TFO54" s="32"/>
      <c r="TFP54" s="32"/>
      <c r="TFQ54" s="32"/>
      <c r="TFR54" s="32"/>
      <c r="TFS54" s="32"/>
      <c r="TFT54" s="32"/>
      <c r="TFU54" s="32"/>
      <c r="TFV54" s="32"/>
      <c r="TFW54" s="32"/>
      <c r="TFX54" s="32"/>
      <c r="TFY54" s="32"/>
      <c r="TFZ54" s="32"/>
      <c r="TGA54" s="32"/>
      <c r="TGB54" s="32"/>
      <c r="TGC54" s="32"/>
      <c r="TGD54" s="32"/>
      <c r="TGE54" s="32"/>
      <c r="TGF54" s="32"/>
      <c r="TGG54" s="32"/>
      <c r="TGH54" s="32"/>
      <c r="TGI54" s="32"/>
      <c r="TGJ54" s="32"/>
      <c r="TGK54" s="32"/>
      <c r="TGL54" s="32"/>
      <c r="TGM54" s="32"/>
      <c r="TGN54" s="32"/>
      <c r="TGO54" s="32"/>
      <c r="TGP54" s="32"/>
      <c r="TGQ54" s="32"/>
      <c r="TGR54" s="32"/>
      <c r="TGS54" s="32"/>
      <c r="TGT54" s="32"/>
      <c r="TGU54" s="32"/>
      <c r="TGV54" s="32"/>
      <c r="TGW54" s="32"/>
      <c r="TGX54" s="32"/>
      <c r="TGY54" s="32"/>
      <c r="TGZ54" s="32"/>
      <c r="THA54" s="32"/>
      <c r="THB54" s="32"/>
      <c r="THC54" s="32"/>
      <c r="THD54" s="32"/>
      <c r="THE54" s="32"/>
      <c r="THF54" s="32"/>
      <c r="THG54" s="32"/>
      <c r="THH54" s="32"/>
      <c r="THI54" s="32"/>
      <c r="THJ54" s="32"/>
      <c r="THK54" s="32"/>
      <c r="THL54" s="32"/>
      <c r="THM54" s="32"/>
      <c r="THN54" s="32"/>
      <c r="THO54" s="32"/>
      <c r="THP54" s="32"/>
      <c r="THQ54" s="32"/>
      <c r="THR54" s="32"/>
      <c r="THS54" s="32"/>
      <c r="THT54" s="32"/>
      <c r="THU54" s="32"/>
      <c r="THV54" s="32"/>
      <c r="THW54" s="32"/>
      <c r="THX54" s="32"/>
      <c r="THY54" s="32"/>
      <c r="THZ54" s="32"/>
      <c r="TIA54" s="32"/>
      <c r="TIB54" s="32"/>
      <c r="TIC54" s="32"/>
      <c r="TID54" s="32"/>
      <c r="TIE54" s="32"/>
      <c r="TIF54" s="32"/>
      <c r="TIG54" s="32"/>
      <c r="TIH54" s="32"/>
      <c r="TII54" s="32"/>
      <c r="TIJ54" s="32"/>
      <c r="TIK54" s="32"/>
      <c r="TIL54" s="32"/>
      <c r="TIM54" s="32"/>
      <c r="TIN54" s="32"/>
      <c r="TIO54" s="32"/>
      <c r="TIP54" s="32"/>
      <c r="TIQ54" s="32"/>
      <c r="TIR54" s="32"/>
      <c r="TIS54" s="32"/>
      <c r="TIT54" s="32"/>
      <c r="TIU54" s="32"/>
      <c r="TIV54" s="32"/>
      <c r="TIW54" s="32"/>
      <c r="TIX54" s="32"/>
      <c r="TIY54" s="32"/>
      <c r="TIZ54" s="32"/>
      <c r="TJA54" s="32"/>
      <c r="TJB54" s="32"/>
      <c r="TJC54" s="32"/>
      <c r="TJD54" s="32"/>
      <c r="TJE54" s="32"/>
      <c r="TJF54" s="32"/>
      <c r="TJG54" s="32"/>
      <c r="TJH54" s="32"/>
      <c r="TJI54" s="32"/>
      <c r="TJJ54" s="32"/>
      <c r="TJK54" s="32"/>
      <c r="TJL54" s="32"/>
      <c r="TJM54" s="32"/>
      <c r="TJN54" s="32"/>
      <c r="TJO54" s="32"/>
      <c r="TJP54" s="32"/>
      <c r="TJQ54" s="32"/>
      <c r="TJR54" s="32"/>
      <c r="TJS54" s="32"/>
      <c r="TJT54" s="32"/>
      <c r="TJU54" s="32"/>
      <c r="TJV54" s="32"/>
      <c r="TJW54" s="32"/>
      <c r="TJX54" s="32"/>
      <c r="TJY54" s="32"/>
      <c r="TJZ54" s="32"/>
      <c r="TKA54" s="32"/>
      <c r="TKB54" s="32"/>
      <c r="TKC54" s="32"/>
      <c r="TKD54" s="32"/>
      <c r="TKE54" s="32"/>
      <c r="TKF54" s="32"/>
      <c r="TKG54" s="32"/>
      <c r="TKH54" s="32"/>
      <c r="TKI54" s="32"/>
      <c r="TKJ54" s="32"/>
      <c r="TKK54" s="32"/>
      <c r="TKL54" s="32"/>
      <c r="TKM54" s="32"/>
      <c r="TKN54" s="32"/>
      <c r="TKO54" s="32"/>
      <c r="TKP54" s="32"/>
      <c r="TKQ54" s="32"/>
      <c r="TKR54" s="32"/>
      <c r="TKS54" s="32"/>
      <c r="TKT54" s="32"/>
      <c r="TKU54" s="32"/>
      <c r="TKV54" s="32"/>
      <c r="TKW54" s="32"/>
      <c r="TKX54" s="32"/>
      <c r="TKY54" s="32"/>
      <c r="TKZ54" s="32"/>
      <c r="TLA54" s="32"/>
      <c r="TLB54" s="32"/>
      <c r="TLC54" s="32"/>
      <c r="TLD54" s="32"/>
      <c r="TLE54" s="32"/>
      <c r="TLF54" s="32"/>
      <c r="TLG54" s="32"/>
      <c r="TLH54" s="32"/>
      <c r="TLI54" s="32"/>
      <c r="TLJ54" s="32"/>
      <c r="TLK54" s="32"/>
      <c r="TLL54" s="32"/>
      <c r="TLM54" s="32"/>
      <c r="TLN54" s="32"/>
      <c r="TLO54" s="32"/>
      <c r="TLP54" s="32"/>
      <c r="TLQ54" s="32"/>
      <c r="TLR54" s="32"/>
      <c r="TLS54" s="32"/>
      <c r="TLT54" s="32"/>
      <c r="TLU54" s="32"/>
      <c r="TLV54" s="32"/>
      <c r="TLW54" s="32"/>
      <c r="TLX54" s="32"/>
      <c r="TLY54" s="32"/>
      <c r="TLZ54" s="32"/>
      <c r="TMA54" s="32"/>
      <c r="TMB54" s="32"/>
      <c r="TMC54" s="32"/>
      <c r="TMD54" s="32"/>
      <c r="TME54" s="32"/>
      <c r="TMF54" s="32"/>
      <c r="TMG54" s="32"/>
      <c r="TMH54" s="32"/>
      <c r="TMI54" s="32"/>
      <c r="TMJ54" s="32"/>
      <c r="TMK54" s="32"/>
      <c r="TML54" s="32"/>
      <c r="TMM54" s="32"/>
      <c r="TMN54" s="32"/>
      <c r="TMO54" s="32"/>
      <c r="TMP54" s="32"/>
      <c r="TMQ54" s="32"/>
      <c r="TMR54" s="32"/>
      <c r="TMS54" s="32"/>
      <c r="TMT54" s="32"/>
      <c r="TMU54" s="32"/>
      <c r="TMV54" s="32"/>
      <c r="TMW54" s="32"/>
      <c r="TMX54" s="32"/>
      <c r="TMY54" s="32"/>
      <c r="TMZ54" s="32"/>
      <c r="TNA54" s="32"/>
      <c r="TNB54" s="32"/>
      <c r="TNC54" s="32"/>
      <c r="TND54" s="32"/>
      <c r="TNE54" s="32"/>
      <c r="TNF54" s="32"/>
      <c r="TNG54" s="32"/>
      <c r="TNH54" s="32"/>
      <c r="TNI54" s="32"/>
      <c r="TNJ54" s="32"/>
      <c r="TNK54" s="32"/>
      <c r="TNL54" s="32"/>
      <c r="TNM54" s="32"/>
      <c r="TNN54" s="32"/>
      <c r="TNO54" s="32"/>
      <c r="TNP54" s="32"/>
      <c r="TNQ54" s="32"/>
      <c r="TNR54" s="32"/>
      <c r="TNS54" s="32"/>
      <c r="TNT54" s="32"/>
      <c r="TNU54" s="32"/>
      <c r="TNV54" s="32"/>
      <c r="TNW54" s="32"/>
      <c r="TNX54" s="32"/>
      <c r="TNY54" s="32"/>
      <c r="TNZ54" s="32"/>
      <c r="TOA54" s="32"/>
      <c r="TOB54" s="32"/>
      <c r="TOC54" s="32"/>
      <c r="TOD54" s="32"/>
      <c r="TOE54" s="32"/>
      <c r="TOF54" s="32"/>
      <c r="TOG54" s="32"/>
      <c r="TOH54" s="32"/>
      <c r="TOI54" s="32"/>
      <c r="TOJ54" s="32"/>
      <c r="TOK54" s="32"/>
      <c r="TOL54" s="32"/>
      <c r="TOM54" s="32"/>
      <c r="TON54" s="32"/>
      <c r="TOO54" s="32"/>
      <c r="TOP54" s="32"/>
      <c r="TOQ54" s="32"/>
      <c r="TOR54" s="32"/>
      <c r="TOS54" s="32"/>
      <c r="TOT54" s="32"/>
      <c r="TOU54" s="32"/>
      <c r="TOV54" s="32"/>
      <c r="TOW54" s="32"/>
      <c r="TOX54" s="32"/>
      <c r="TOY54" s="32"/>
      <c r="TOZ54" s="32"/>
      <c r="TPA54" s="32"/>
      <c r="TPB54" s="32"/>
      <c r="TPC54" s="32"/>
      <c r="TPD54" s="32"/>
      <c r="TPE54" s="32"/>
      <c r="TPF54" s="32"/>
      <c r="TPG54" s="32"/>
      <c r="TPH54" s="32"/>
      <c r="TPI54" s="32"/>
      <c r="TPJ54" s="32"/>
      <c r="TPK54" s="32"/>
      <c r="TPL54" s="32"/>
      <c r="TPM54" s="32"/>
      <c r="TPN54" s="32"/>
      <c r="TPO54" s="32"/>
      <c r="TPP54" s="32"/>
      <c r="TPQ54" s="32"/>
      <c r="TPR54" s="32"/>
      <c r="TPS54" s="32"/>
      <c r="TPT54" s="32"/>
      <c r="TPU54" s="32"/>
      <c r="TPV54" s="32"/>
      <c r="TPW54" s="32"/>
      <c r="TPX54" s="32"/>
      <c r="TPY54" s="32"/>
      <c r="TPZ54" s="32"/>
      <c r="TQA54" s="32"/>
      <c r="TQB54" s="32"/>
      <c r="TQC54" s="32"/>
      <c r="TQD54" s="32"/>
      <c r="TQE54" s="32"/>
      <c r="TQF54" s="32"/>
      <c r="TQG54" s="32"/>
      <c r="TQH54" s="32"/>
      <c r="TQI54" s="32"/>
      <c r="TQJ54" s="32"/>
      <c r="TQK54" s="32"/>
      <c r="TQL54" s="32"/>
      <c r="TQM54" s="32"/>
      <c r="TQN54" s="32"/>
      <c r="TQO54" s="32"/>
      <c r="TQP54" s="32"/>
      <c r="TQQ54" s="32"/>
      <c r="TQR54" s="32"/>
      <c r="TQS54" s="32"/>
      <c r="TQT54" s="32"/>
      <c r="TQU54" s="32"/>
      <c r="TQV54" s="32"/>
      <c r="TQW54" s="32"/>
      <c r="TQX54" s="32"/>
      <c r="TQY54" s="32"/>
      <c r="TQZ54" s="32"/>
      <c r="TRA54" s="32"/>
      <c r="TRB54" s="32"/>
      <c r="TRC54" s="32"/>
      <c r="TRD54" s="32"/>
      <c r="TRE54" s="32"/>
      <c r="TRF54" s="32"/>
      <c r="TRG54" s="32"/>
      <c r="TRH54" s="32"/>
      <c r="TRI54" s="32"/>
      <c r="TRJ54" s="32"/>
      <c r="TRK54" s="32"/>
      <c r="TRL54" s="32"/>
      <c r="TRM54" s="32"/>
      <c r="TRN54" s="32"/>
      <c r="TRO54" s="32"/>
      <c r="TRP54" s="32"/>
      <c r="TRQ54" s="32"/>
      <c r="TRR54" s="32"/>
      <c r="TRS54" s="32"/>
      <c r="TRT54" s="32"/>
      <c r="TRU54" s="32"/>
      <c r="TRV54" s="32"/>
      <c r="TRW54" s="32"/>
      <c r="TRX54" s="32"/>
      <c r="TRY54" s="32"/>
      <c r="TRZ54" s="32"/>
      <c r="TSA54" s="32"/>
      <c r="TSB54" s="32"/>
      <c r="TSC54" s="32"/>
      <c r="TSD54" s="32"/>
      <c r="TSE54" s="32"/>
      <c r="TSF54" s="32"/>
      <c r="TSG54" s="32"/>
      <c r="TSH54" s="32"/>
      <c r="TSI54" s="32"/>
      <c r="TSJ54" s="32"/>
      <c r="TSK54" s="32"/>
      <c r="TSL54" s="32"/>
      <c r="TSM54" s="32"/>
      <c r="TSN54" s="32"/>
      <c r="TSO54" s="32"/>
      <c r="TSP54" s="32"/>
      <c r="TSQ54" s="32"/>
      <c r="TSR54" s="32"/>
      <c r="TSS54" s="32"/>
      <c r="TST54" s="32"/>
      <c r="TSU54" s="32"/>
      <c r="TSV54" s="32"/>
      <c r="TSW54" s="32"/>
      <c r="TSX54" s="32"/>
      <c r="TSY54" s="32"/>
      <c r="TSZ54" s="32"/>
      <c r="TTA54" s="32"/>
      <c r="TTB54" s="32"/>
      <c r="TTC54" s="32"/>
      <c r="TTD54" s="32"/>
      <c r="TTE54" s="32"/>
      <c r="TTF54" s="32"/>
      <c r="TTG54" s="32"/>
      <c r="TTH54" s="32"/>
      <c r="TTI54" s="32"/>
      <c r="TTJ54" s="32"/>
      <c r="TTK54" s="32"/>
      <c r="TTL54" s="32"/>
      <c r="TTM54" s="32"/>
      <c r="TTN54" s="32"/>
      <c r="TTO54" s="32"/>
      <c r="TTP54" s="32"/>
      <c r="TTQ54" s="32"/>
      <c r="TTR54" s="32"/>
      <c r="TTS54" s="32"/>
      <c r="TTT54" s="32"/>
      <c r="TTU54" s="32"/>
      <c r="TTV54" s="32"/>
      <c r="TTW54" s="32"/>
      <c r="TTX54" s="32"/>
      <c r="TTY54" s="32"/>
      <c r="TTZ54" s="32"/>
      <c r="TUA54" s="32"/>
      <c r="TUB54" s="32"/>
      <c r="TUC54" s="32"/>
      <c r="TUD54" s="32"/>
      <c r="TUE54" s="32"/>
      <c r="TUF54" s="32"/>
      <c r="TUG54" s="32"/>
      <c r="TUH54" s="32"/>
      <c r="TUI54" s="32"/>
      <c r="TUJ54" s="32"/>
      <c r="TUK54" s="32"/>
      <c r="TUL54" s="32"/>
      <c r="TUM54" s="32"/>
      <c r="TUN54" s="32"/>
      <c r="TUO54" s="32"/>
      <c r="TUP54" s="32"/>
      <c r="TUQ54" s="32"/>
      <c r="TUR54" s="32"/>
      <c r="TUS54" s="32"/>
      <c r="TUT54" s="32"/>
      <c r="TUU54" s="32"/>
      <c r="TUV54" s="32"/>
      <c r="TUW54" s="32"/>
      <c r="TUX54" s="32"/>
      <c r="TUY54" s="32"/>
      <c r="TUZ54" s="32"/>
      <c r="TVA54" s="32"/>
      <c r="TVB54" s="32"/>
      <c r="TVC54" s="32"/>
      <c r="TVD54" s="32"/>
      <c r="TVE54" s="32"/>
      <c r="TVF54" s="32"/>
      <c r="TVG54" s="32"/>
      <c r="TVH54" s="32"/>
      <c r="TVI54" s="32"/>
      <c r="TVJ54" s="32"/>
      <c r="TVK54" s="32"/>
      <c r="TVL54" s="32"/>
      <c r="TVM54" s="32"/>
      <c r="TVN54" s="32"/>
      <c r="TVO54" s="32"/>
      <c r="TVP54" s="32"/>
      <c r="TVQ54" s="32"/>
      <c r="TVR54" s="32"/>
      <c r="TVS54" s="32"/>
      <c r="TVT54" s="32"/>
      <c r="TVU54" s="32"/>
      <c r="TVV54" s="32"/>
      <c r="TVW54" s="32"/>
      <c r="TVX54" s="32"/>
      <c r="TVY54" s="32"/>
      <c r="TVZ54" s="32"/>
      <c r="TWA54" s="32"/>
      <c r="TWB54" s="32"/>
      <c r="TWC54" s="32"/>
      <c r="TWD54" s="32"/>
      <c r="TWE54" s="32"/>
      <c r="TWF54" s="32"/>
      <c r="TWG54" s="32"/>
      <c r="TWH54" s="32"/>
      <c r="TWI54" s="32"/>
      <c r="TWJ54" s="32"/>
      <c r="TWK54" s="32"/>
      <c r="TWL54" s="32"/>
      <c r="TWM54" s="32"/>
      <c r="TWN54" s="32"/>
      <c r="TWO54" s="32"/>
      <c r="TWP54" s="32"/>
      <c r="TWQ54" s="32"/>
      <c r="TWR54" s="32"/>
      <c r="TWS54" s="32"/>
      <c r="TWT54" s="32"/>
      <c r="TWU54" s="32"/>
      <c r="TWV54" s="32"/>
      <c r="TWW54" s="32"/>
      <c r="TWX54" s="32"/>
      <c r="TWY54" s="32"/>
      <c r="TWZ54" s="32"/>
      <c r="TXA54" s="32"/>
      <c r="TXB54" s="32"/>
      <c r="TXC54" s="32"/>
      <c r="TXD54" s="32"/>
      <c r="TXE54" s="32"/>
      <c r="TXF54" s="32"/>
      <c r="TXG54" s="32"/>
      <c r="TXH54" s="32"/>
      <c r="TXI54" s="32"/>
      <c r="TXJ54" s="32"/>
      <c r="TXK54" s="32"/>
      <c r="TXL54" s="32"/>
      <c r="TXM54" s="32"/>
      <c r="TXN54" s="32"/>
      <c r="TXO54" s="32"/>
      <c r="TXP54" s="32"/>
      <c r="TXQ54" s="32"/>
      <c r="TXR54" s="32"/>
      <c r="TXS54" s="32"/>
      <c r="TXT54" s="32"/>
      <c r="TXU54" s="32"/>
      <c r="TXV54" s="32"/>
      <c r="TXW54" s="32"/>
      <c r="TXX54" s="32"/>
      <c r="TXY54" s="32"/>
      <c r="TXZ54" s="32"/>
      <c r="TYA54" s="32"/>
      <c r="TYB54" s="32"/>
      <c r="TYC54" s="32"/>
      <c r="TYD54" s="32"/>
      <c r="TYE54" s="32"/>
      <c r="TYF54" s="32"/>
      <c r="TYG54" s="32"/>
      <c r="TYH54" s="32"/>
      <c r="TYI54" s="32"/>
      <c r="TYJ54" s="32"/>
      <c r="TYK54" s="32"/>
      <c r="TYL54" s="32"/>
      <c r="TYM54" s="32"/>
      <c r="TYN54" s="32"/>
      <c r="TYO54" s="32"/>
      <c r="TYP54" s="32"/>
      <c r="TYQ54" s="32"/>
      <c r="TYR54" s="32"/>
      <c r="TYS54" s="32"/>
      <c r="TYT54" s="32"/>
      <c r="TYU54" s="32"/>
      <c r="TYV54" s="32"/>
      <c r="TYW54" s="32"/>
      <c r="TYX54" s="32"/>
      <c r="TYY54" s="32"/>
      <c r="TYZ54" s="32"/>
      <c r="TZA54" s="32"/>
      <c r="TZB54" s="32"/>
      <c r="TZC54" s="32"/>
      <c r="TZD54" s="32"/>
      <c r="TZE54" s="32"/>
      <c r="TZF54" s="32"/>
      <c r="TZG54" s="32"/>
      <c r="TZH54" s="32"/>
      <c r="TZI54" s="32"/>
      <c r="TZJ54" s="32"/>
      <c r="TZK54" s="32"/>
      <c r="TZL54" s="32"/>
      <c r="TZM54" s="32"/>
      <c r="TZN54" s="32"/>
      <c r="TZO54" s="32"/>
      <c r="TZP54" s="32"/>
      <c r="TZQ54" s="32"/>
      <c r="TZR54" s="32"/>
      <c r="TZS54" s="32"/>
      <c r="TZT54" s="32"/>
      <c r="TZU54" s="32"/>
      <c r="TZV54" s="32"/>
      <c r="TZW54" s="32"/>
      <c r="TZX54" s="32"/>
      <c r="TZY54" s="32"/>
      <c r="TZZ54" s="32"/>
      <c r="UAA54" s="32"/>
      <c r="UAB54" s="32"/>
      <c r="UAC54" s="32"/>
      <c r="UAD54" s="32"/>
      <c r="UAE54" s="32"/>
      <c r="UAF54" s="32"/>
      <c r="UAG54" s="32"/>
      <c r="UAH54" s="32"/>
      <c r="UAI54" s="32"/>
      <c r="UAJ54" s="32"/>
      <c r="UAK54" s="32"/>
      <c r="UAL54" s="32"/>
      <c r="UAM54" s="32"/>
      <c r="UAN54" s="32"/>
      <c r="UAO54" s="32"/>
      <c r="UAP54" s="32"/>
      <c r="UAQ54" s="32"/>
      <c r="UAR54" s="32"/>
      <c r="UAS54" s="32"/>
      <c r="UAT54" s="32"/>
      <c r="UAU54" s="32"/>
      <c r="UAV54" s="32"/>
      <c r="UAW54" s="32"/>
      <c r="UAX54" s="32"/>
      <c r="UAY54" s="32"/>
      <c r="UAZ54" s="32"/>
      <c r="UBA54" s="32"/>
      <c r="UBB54" s="32"/>
      <c r="UBC54" s="32"/>
      <c r="UBD54" s="32"/>
      <c r="UBE54" s="32"/>
      <c r="UBF54" s="32"/>
      <c r="UBG54" s="32"/>
      <c r="UBH54" s="32"/>
      <c r="UBI54" s="32"/>
      <c r="UBJ54" s="32"/>
      <c r="UBK54" s="32"/>
      <c r="UBL54" s="32"/>
      <c r="UBM54" s="32"/>
      <c r="UBN54" s="32"/>
      <c r="UBO54" s="32"/>
      <c r="UBP54" s="32"/>
      <c r="UBQ54" s="32"/>
      <c r="UBR54" s="32"/>
      <c r="UBS54" s="32"/>
      <c r="UBT54" s="32"/>
      <c r="UBU54" s="32"/>
      <c r="UBV54" s="32"/>
      <c r="UBW54" s="32"/>
      <c r="UBX54" s="32"/>
      <c r="UBY54" s="32"/>
      <c r="UBZ54" s="32"/>
      <c r="UCA54" s="32"/>
      <c r="UCB54" s="32"/>
      <c r="UCC54" s="32"/>
      <c r="UCD54" s="32"/>
      <c r="UCE54" s="32"/>
      <c r="UCF54" s="32"/>
      <c r="UCG54" s="32"/>
      <c r="UCH54" s="32"/>
      <c r="UCI54" s="32"/>
      <c r="UCJ54" s="32"/>
      <c r="UCK54" s="32"/>
      <c r="UCL54" s="32"/>
      <c r="UCM54" s="32"/>
      <c r="UCN54" s="32"/>
      <c r="UCO54" s="32"/>
      <c r="UCP54" s="32"/>
      <c r="UCQ54" s="32"/>
      <c r="UCR54" s="32"/>
      <c r="UCS54" s="32"/>
      <c r="UCT54" s="32"/>
      <c r="UCU54" s="32"/>
      <c r="UCV54" s="32"/>
      <c r="UCW54" s="32"/>
      <c r="UCX54" s="32"/>
      <c r="UCY54" s="32"/>
      <c r="UCZ54" s="32"/>
      <c r="UDA54" s="32"/>
      <c r="UDB54" s="32"/>
      <c r="UDC54" s="32"/>
      <c r="UDD54" s="32"/>
      <c r="UDE54" s="32"/>
      <c r="UDF54" s="32"/>
      <c r="UDG54" s="32"/>
      <c r="UDH54" s="32"/>
      <c r="UDI54" s="32"/>
      <c r="UDJ54" s="32"/>
      <c r="UDK54" s="32"/>
      <c r="UDL54" s="32"/>
      <c r="UDM54" s="32"/>
      <c r="UDN54" s="32"/>
      <c r="UDO54" s="32"/>
      <c r="UDP54" s="32"/>
      <c r="UDQ54" s="32"/>
      <c r="UDR54" s="32"/>
      <c r="UDS54" s="32"/>
      <c r="UDT54" s="32"/>
      <c r="UDU54" s="32"/>
      <c r="UDV54" s="32"/>
      <c r="UDW54" s="32"/>
      <c r="UDX54" s="32"/>
      <c r="UDY54" s="32"/>
      <c r="UDZ54" s="32"/>
      <c r="UEA54" s="32"/>
      <c r="UEB54" s="32"/>
      <c r="UEC54" s="32"/>
      <c r="UED54" s="32"/>
      <c r="UEE54" s="32"/>
      <c r="UEF54" s="32"/>
      <c r="UEG54" s="32"/>
      <c r="UEH54" s="32"/>
      <c r="UEI54" s="32"/>
      <c r="UEJ54" s="32"/>
      <c r="UEK54" s="32"/>
      <c r="UEL54" s="32"/>
      <c r="UEM54" s="32"/>
      <c r="UEN54" s="32"/>
      <c r="UEO54" s="32"/>
      <c r="UEP54" s="32"/>
      <c r="UEQ54" s="32"/>
      <c r="UER54" s="32"/>
      <c r="UES54" s="32"/>
      <c r="UET54" s="32"/>
      <c r="UEU54" s="32"/>
      <c r="UEV54" s="32"/>
      <c r="UEW54" s="32"/>
      <c r="UEX54" s="32"/>
      <c r="UEY54" s="32"/>
      <c r="UEZ54" s="32"/>
      <c r="UFA54" s="32"/>
      <c r="UFB54" s="32"/>
      <c r="UFC54" s="32"/>
      <c r="UFD54" s="32"/>
      <c r="UFE54" s="32"/>
      <c r="UFF54" s="32"/>
      <c r="UFG54" s="32"/>
      <c r="UFH54" s="32"/>
      <c r="UFI54" s="32"/>
      <c r="UFJ54" s="32"/>
      <c r="UFK54" s="32"/>
      <c r="UFL54" s="32"/>
      <c r="UFM54" s="32"/>
      <c r="UFN54" s="32"/>
      <c r="UFO54" s="32"/>
      <c r="UFP54" s="32"/>
      <c r="UFQ54" s="32"/>
      <c r="UFR54" s="32"/>
      <c r="UFS54" s="32"/>
      <c r="UFT54" s="32"/>
      <c r="UFU54" s="32"/>
      <c r="UFV54" s="32"/>
      <c r="UFW54" s="32"/>
      <c r="UFX54" s="32"/>
      <c r="UFY54" s="32"/>
      <c r="UFZ54" s="32"/>
      <c r="UGA54" s="32"/>
      <c r="UGB54" s="32"/>
      <c r="UGC54" s="32"/>
      <c r="UGD54" s="32"/>
      <c r="UGE54" s="32"/>
      <c r="UGF54" s="32"/>
      <c r="UGG54" s="32"/>
      <c r="UGH54" s="32"/>
      <c r="UGI54" s="32"/>
      <c r="UGJ54" s="32"/>
      <c r="UGK54" s="32"/>
      <c r="UGL54" s="32"/>
      <c r="UGM54" s="32"/>
      <c r="UGN54" s="32"/>
      <c r="UGO54" s="32"/>
      <c r="UGP54" s="32"/>
      <c r="UGQ54" s="32"/>
      <c r="UGR54" s="32"/>
      <c r="UGS54" s="32"/>
      <c r="UGT54" s="32"/>
      <c r="UGU54" s="32"/>
      <c r="UGV54" s="32"/>
      <c r="UGW54" s="32"/>
      <c r="UGX54" s="32"/>
      <c r="UGY54" s="32"/>
      <c r="UGZ54" s="32"/>
      <c r="UHA54" s="32"/>
      <c r="UHB54" s="32"/>
      <c r="UHC54" s="32"/>
      <c r="UHD54" s="32"/>
      <c r="UHE54" s="32"/>
      <c r="UHF54" s="32"/>
      <c r="UHG54" s="32"/>
      <c r="UHH54" s="32"/>
      <c r="UHI54" s="32"/>
      <c r="UHJ54" s="32"/>
      <c r="UHK54" s="32"/>
      <c r="UHL54" s="32"/>
      <c r="UHM54" s="32"/>
      <c r="UHN54" s="32"/>
      <c r="UHO54" s="32"/>
      <c r="UHP54" s="32"/>
      <c r="UHQ54" s="32"/>
      <c r="UHR54" s="32"/>
      <c r="UHS54" s="32"/>
      <c r="UHT54" s="32"/>
      <c r="UHU54" s="32"/>
      <c r="UHV54" s="32"/>
      <c r="UHW54" s="32"/>
      <c r="UHX54" s="32"/>
      <c r="UHY54" s="32"/>
      <c r="UHZ54" s="32"/>
      <c r="UIA54" s="32"/>
      <c r="UIB54" s="32"/>
      <c r="UIC54" s="32"/>
      <c r="UID54" s="32"/>
      <c r="UIE54" s="32"/>
      <c r="UIF54" s="32"/>
      <c r="UIG54" s="32"/>
      <c r="UIH54" s="32"/>
      <c r="UII54" s="32"/>
      <c r="UIJ54" s="32"/>
      <c r="UIK54" s="32"/>
      <c r="UIL54" s="32"/>
      <c r="UIM54" s="32"/>
      <c r="UIN54" s="32"/>
      <c r="UIO54" s="32"/>
      <c r="UIP54" s="32"/>
      <c r="UIQ54" s="32"/>
      <c r="UIR54" s="32"/>
      <c r="UIS54" s="32"/>
      <c r="UIT54" s="32"/>
      <c r="UIU54" s="32"/>
      <c r="UIV54" s="32"/>
      <c r="UIW54" s="32"/>
      <c r="UIX54" s="32"/>
      <c r="UIY54" s="32"/>
      <c r="UIZ54" s="32"/>
      <c r="UJA54" s="32"/>
      <c r="UJB54" s="32"/>
      <c r="UJC54" s="32"/>
      <c r="UJD54" s="32"/>
      <c r="UJE54" s="32"/>
      <c r="UJF54" s="32"/>
      <c r="UJG54" s="32"/>
      <c r="UJH54" s="32"/>
      <c r="UJI54" s="32"/>
      <c r="UJJ54" s="32"/>
      <c r="UJK54" s="32"/>
      <c r="UJL54" s="32"/>
      <c r="UJM54" s="32"/>
      <c r="UJN54" s="32"/>
      <c r="UJO54" s="32"/>
      <c r="UJP54" s="32"/>
      <c r="UJQ54" s="32"/>
      <c r="UJR54" s="32"/>
      <c r="UJS54" s="32"/>
      <c r="UJT54" s="32"/>
      <c r="UJU54" s="32"/>
      <c r="UJV54" s="32"/>
      <c r="UJW54" s="32"/>
      <c r="UJX54" s="32"/>
      <c r="UJY54" s="32"/>
      <c r="UJZ54" s="32"/>
      <c r="UKA54" s="32"/>
      <c r="UKB54" s="32"/>
      <c r="UKC54" s="32"/>
      <c r="UKD54" s="32"/>
      <c r="UKE54" s="32"/>
      <c r="UKF54" s="32"/>
      <c r="UKG54" s="32"/>
      <c r="UKH54" s="32"/>
      <c r="UKI54" s="32"/>
      <c r="UKJ54" s="32"/>
      <c r="UKK54" s="32"/>
      <c r="UKL54" s="32"/>
      <c r="UKM54" s="32"/>
      <c r="UKN54" s="32"/>
      <c r="UKO54" s="32"/>
      <c r="UKP54" s="32"/>
      <c r="UKQ54" s="32"/>
      <c r="UKR54" s="32"/>
      <c r="UKS54" s="32"/>
      <c r="UKT54" s="32"/>
      <c r="UKU54" s="32"/>
      <c r="UKV54" s="32"/>
      <c r="UKW54" s="32"/>
      <c r="UKX54" s="32"/>
      <c r="UKY54" s="32"/>
      <c r="UKZ54" s="32"/>
      <c r="ULA54" s="32"/>
      <c r="ULB54" s="32"/>
      <c r="ULC54" s="32"/>
      <c r="ULD54" s="32"/>
      <c r="ULE54" s="32"/>
      <c r="ULF54" s="32"/>
      <c r="ULG54" s="32"/>
      <c r="ULH54" s="32"/>
      <c r="ULI54" s="32"/>
      <c r="ULJ54" s="32"/>
      <c r="ULK54" s="32"/>
      <c r="ULL54" s="32"/>
      <c r="ULM54" s="32"/>
      <c r="ULN54" s="32"/>
      <c r="ULO54" s="32"/>
      <c r="ULP54" s="32"/>
      <c r="ULQ54" s="32"/>
      <c r="ULR54" s="32"/>
      <c r="ULS54" s="32"/>
      <c r="ULT54" s="32"/>
      <c r="ULU54" s="32"/>
      <c r="ULV54" s="32"/>
      <c r="ULW54" s="32"/>
      <c r="ULX54" s="32"/>
      <c r="ULY54" s="32"/>
      <c r="ULZ54" s="32"/>
      <c r="UMA54" s="32"/>
      <c r="UMB54" s="32"/>
      <c r="UMC54" s="32"/>
      <c r="UMD54" s="32"/>
      <c r="UME54" s="32"/>
      <c r="UMF54" s="32"/>
      <c r="UMG54" s="32"/>
      <c r="UMH54" s="32"/>
      <c r="UMI54" s="32"/>
      <c r="UMJ54" s="32"/>
      <c r="UMK54" s="32"/>
      <c r="UML54" s="32"/>
      <c r="UMM54" s="32"/>
      <c r="UMN54" s="32"/>
      <c r="UMO54" s="32"/>
      <c r="UMP54" s="32"/>
      <c r="UMQ54" s="32"/>
      <c r="UMR54" s="32"/>
      <c r="UMS54" s="32"/>
      <c r="UMT54" s="32"/>
      <c r="UMU54" s="32"/>
      <c r="UMV54" s="32"/>
      <c r="UMW54" s="32"/>
      <c r="UMX54" s="32"/>
      <c r="UMY54" s="32"/>
      <c r="UMZ54" s="32"/>
      <c r="UNA54" s="32"/>
      <c r="UNB54" s="32"/>
      <c r="UNC54" s="32"/>
      <c r="UND54" s="32"/>
      <c r="UNE54" s="32"/>
      <c r="UNF54" s="32"/>
      <c r="UNG54" s="32"/>
      <c r="UNH54" s="32"/>
      <c r="UNI54" s="32"/>
      <c r="UNJ54" s="32"/>
      <c r="UNK54" s="32"/>
      <c r="UNL54" s="32"/>
      <c r="UNM54" s="32"/>
      <c r="UNN54" s="32"/>
      <c r="UNO54" s="32"/>
      <c r="UNP54" s="32"/>
      <c r="UNQ54" s="32"/>
      <c r="UNR54" s="32"/>
      <c r="UNS54" s="32"/>
      <c r="UNT54" s="32"/>
      <c r="UNU54" s="32"/>
      <c r="UNV54" s="32"/>
      <c r="UNW54" s="32"/>
      <c r="UNX54" s="32"/>
      <c r="UNY54" s="32"/>
      <c r="UNZ54" s="32"/>
      <c r="UOA54" s="32"/>
      <c r="UOB54" s="32"/>
      <c r="UOC54" s="32"/>
      <c r="UOD54" s="32"/>
      <c r="UOE54" s="32"/>
      <c r="UOF54" s="32"/>
      <c r="UOG54" s="32"/>
      <c r="UOH54" s="32"/>
      <c r="UOI54" s="32"/>
      <c r="UOJ54" s="32"/>
      <c r="UOK54" s="32"/>
      <c r="UOL54" s="32"/>
      <c r="UOM54" s="32"/>
      <c r="UON54" s="32"/>
      <c r="UOO54" s="32"/>
      <c r="UOP54" s="32"/>
      <c r="UOQ54" s="32"/>
      <c r="UOR54" s="32"/>
      <c r="UOS54" s="32"/>
      <c r="UOT54" s="32"/>
      <c r="UOU54" s="32"/>
      <c r="UOV54" s="32"/>
      <c r="UOW54" s="32"/>
      <c r="UOX54" s="32"/>
      <c r="UOY54" s="32"/>
      <c r="UOZ54" s="32"/>
      <c r="UPA54" s="32"/>
      <c r="UPB54" s="32"/>
      <c r="UPC54" s="32"/>
      <c r="UPD54" s="32"/>
      <c r="UPE54" s="32"/>
      <c r="UPF54" s="32"/>
      <c r="UPG54" s="32"/>
      <c r="UPH54" s="32"/>
      <c r="UPI54" s="32"/>
      <c r="UPJ54" s="32"/>
      <c r="UPK54" s="32"/>
      <c r="UPL54" s="32"/>
      <c r="UPM54" s="32"/>
      <c r="UPN54" s="32"/>
      <c r="UPO54" s="32"/>
      <c r="UPP54" s="32"/>
      <c r="UPQ54" s="32"/>
      <c r="UPR54" s="32"/>
      <c r="UPS54" s="32"/>
      <c r="UPT54" s="32"/>
      <c r="UPU54" s="32"/>
      <c r="UPV54" s="32"/>
      <c r="UPW54" s="32"/>
      <c r="UPX54" s="32"/>
      <c r="UPY54" s="32"/>
      <c r="UPZ54" s="32"/>
      <c r="UQA54" s="32"/>
      <c r="UQB54" s="32"/>
      <c r="UQC54" s="32"/>
      <c r="UQD54" s="32"/>
      <c r="UQE54" s="32"/>
      <c r="UQF54" s="32"/>
      <c r="UQG54" s="32"/>
      <c r="UQH54" s="32"/>
      <c r="UQI54" s="32"/>
      <c r="UQJ54" s="32"/>
      <c r="UQK54" s="32"/>
      <c r="UQL54" s="32"/>
      <c r="UQM54" s="32"/>
      <c r="UQN54" s="32"/>
      <c r="UQO54" s="32"/>
      <c r="UQP54" s="32"/>
      <c r="UQQ54" s="32"/>
      <c r="UQR54" s="32"/>
      <c r="UQS54" s="32"/>
      <c r="UQT54" s="32"/>
      <c r="UQU54" s="32"/>
      <c r="UQV54" s="32"/>
      <c r="UQW54" s="32"/>
      <c r="UQX54" s="32"/>
      <c r="UQY54" s="32"/>
      <c r="UQZ54" s="32"/>
      <c r="URA54" s="32"/>
      <c r="URB54" s="32"/>
      <c r="URC54" s="32"/>
      <c r="URD54" s="32"/>
      <c r="URE54" s="32"/>
      <c r="URF54" s="32"/>
      <c r="URG54" s="32"/>
      <c r="URH54" s="32"/>
      <c r="URI54" s="32"/>
      <c r="URJ54" s="32"/>
      <c r="URK54" s="32"/>
      <c r="URL54" s="32"/>
      <c r="URM54" s="32"/>
      <c r="URN54" s="32"/>
      <c r="URO54" s="32"/>
      <c r="URP54" s="32"/>
      <c r="URQ54" s="32"/>
      <c r="URR54" s="32"/>
      <c r="URS54" s="32"/>
      <c r="URT54" s="32"/>
      <c r="URU54" s="32"/>
      <c r="URV54" s="32"/>
      <c r="URW54" s="32"/>
      <c r="URX54" s="32"/>
      <c r="URY54" s="32"/>
      <c r="URZ54" s="32"/>
      <c r="USA54" s="32"/>
      <c r="USB54" s="32"/>
      <c r="USC54" s="32"/>
      <c r="USD54" s="32"/>
      <c r="USE54" s="32"/>
      <c r="USF54" s="32"/>
      <c r="USG54" s="32"/>
      <c r="USH54" s="32"/>
      <c r="USI54" s="32"/>
      <c r="USJ54" s="32"/>
      <c r="USK54" s="32"/>
      <c r="USL54" s="32"/>
      <c r="USM54" s="32"/>
      <c r="USN54" s="32"/>
      <c r="USO54" s="32"/>
      <c r="USP54" s="32"/>
      <c r="USQ54" s="32"/>
      <c r="USR54" s="32"/>
      <c r="USS54" s="32"/>
      <c r="UST54" s="32"/>
      <c r="USU54" s="32"/>
      <c r="USV54" s="32"/>
      <c r="USW54" s="32"/>
      <c r="USX54" s="32"/>
      <c r="USY54" s="32"/>
      <c r="USZ54" s="32"/>
      <c r="UTA54" s="32"/>
      <c r="UTB54" s="32"/>
      <c r="UTC54" s="32"/>
      <c r="UTD54" s="32"/>
      <c r="UTE54" s="32"/>
      <c r="UTF54" s="32"/>
      <c r="UTG54" s="32"/>
      <c r="UTH54" s="32"/>
      <c r="UTI54" s="32"/>
      <c r="UTJ54" s="32"/>
      <c r="UTK54" s="32"/>
      <c r="UTL54" s="32"/>
      <c r="UTM54" s="32"/>
      <c r="UTN54" s="32"/>
      <c r="UTO54" s="32"/>
      <c r="UTP54" s="32"/>
      <c r="UTQ54" s="32"/>
      <c r="UTR54" s="32"/>
      <c r="UTS54" s="32"/>
      <c r="UTT54" s="32"/>
      <c r="UTU54" s="32"/>
      <c r="UTV54" s="32"/>
      <c r="UTW54" s="32"/>
      <c r="UTX54" s="32"/>
      <c r="UTY54" s="32"/>
      <c r="UTZ54" s="32"/>
      <c r="UUA54" s="32"/>
      <c r="UUB54" s="32"/>
      <c r="UUC54" s="32"/>
      <c r="UUD54" s="32"/>
      <c r="UUE54" s="32"/>
      <c r="UUF54" s="32"/>
      <c r="UUG54" s="32"/>
      <c r="UUH54" s="32"/>
      <c r="UUI54" s="32"/>
      <c r="UUJ54" s="32"/>
      <c r="UUK54" s="32"/>
      <c r="UUL54" s="32"/>
      <c r="UUM54" s="32"/>
      <c r="UUN54" s="32"/>
      <c r="UUO54" s="32"/>
      <c r="UUP54" s="32"/>
      <c r="UUQ54" s="32"/>
      <c r="UUR54" s="32"/>
      <c r="UUS54" s="32"/>
      <c r="UUT54" s="32"/>
      <c r="UUU54" s="32"/>
      <c r="UUV54" s="32"/>
      <c r="UUW54" s="32"/>
      <c r="UUX54" s="32"/>
      <c r="UUY54" s="32"/>
      <c r="UUZ54" s="32"/>
      <c r="UVA54" s="32"/>
      <c r="UVB54" s="32"/>
      <c r="UVC54" s="32"/>
      <c r="UVD54" s="32"/>
      <c r="UVE54" s="32"/>
      <c r="UVF54" s="32"/>
      <c r="UVG54" s="32"/>
      <c r="UVH54" s="32"/>
      <c r="UVI54" s="32"/>
      <c r="UVJ54" s="32"/>
      <c r="UVK54" s="32"/>
      <c r="UVL54" s="32"/>
      <c r="UVM54" s="32"/>
      <c r="UVN54" s="32"/>
      <c r="UVO54" s="32"/>
      <c r="UVP54" s="32"/>
      <c r="UVQ54" s="32"/>
      <c r="UVR54" s="32"/>
      <c r="UVS54" s="32"/>
      <c r="UVT54" s="32"/>
      <c r="UVU54" s="32"/>
      <c r="UVV54" s="32"/>
      <c r="UVW54" s="32"/>
      <c r="UVX54" s="32"/>
      <c r="UVY54" s="32"/>
      <c r="UVZ54" s="32"/>
      <c r="UWA54" s="32"/>
      <c r="UWB54" s="32"/>
      <c r="UWC54" s="32"/>
      <c r="UWD54" s="32"/>
      <c r="UWE54" s="32"/>
      <c r="UWF54" s="32"/>
      <c r="UWG54" s="32"/>
      <c r="UWH54" s="32"/>
      <c r="UWI54" s="32"/>
      <c r="UWJ54" s="32"/>
      <c r="UWK54" s="32"/>
      <c r="UWL54" s="32"/>
      <c r="UWM54" s="32"/>
      <c r="UWN54" s="32"/>
      <c r="UWO54" s="32"/>
      <c r="UWP54" s="32"/>
      <c r="UWQ54" s="32"/>
      <c r="UWR54" s="32"/>
      <c r="UWS54" s="32"/>
      <c r="UWT54" s="32"/>
      <c r="UWU54" s="32"/>
      <c r="UWV54" s="32"/>
      <c r="UWW54" s="32"/>
      <c r="UWX54" s="32"/>
      <c r="UWY54" s="32"/>
      <c r="UWZ54" s="32"/>
      <c r="UXA54" s="32"/>
      <c r="UXB54" s="32"/>
      <c r="UXC54" s="32"/>
      <c r="UXD54" s="32"/>
      <c r="UXE54" s="32"/>
      <c r="UXF54" s="32"/>
      <c r="UXG54" s="32"/>
      <c r="UXH54" s="32"/>
      <c r="UXI54" s="32"/>
      <c r="UXJ54" s="32"/>
      <c r="UXK54" s="32"/>
      <c r="UXL54" s="32"/>
      <c r="UXM54" s="32"/>
      <c r="UXN54" s="32"/>
      <c r="UXO54" s="32"/>
      <c r="UXP54" s="32"/>
      <c r="UXQ54" s="32"/>
      <c r="UXR54" s="32"/>
      <c r="UXS54" s="32"/>
      <c r="UXT54" s="32"/>
      <c r="UXU54" s="32"/>
      <c r="UXV54" s="32"/>
      <c r="UXW54" s="32"/>
      <c r="UXX54" s="32"/>
      <c r="UXY54" s="32"/>
      <c r="UXZ54" s="32"/>
      <c r="UYA54" s="32"/>
      <c r="UYB54" s="32"/>
      <c r="UYC54" s="32"/>
      <c r="UYD54" s="32"/>
      <c r="UYE54" s="32"/>
      <c r="UYF54" s="32"/>
      <c r="UYG54" s="32"/>
      <c r="UYH54" s="32"/>
      <c r="UYI54" s="32"/>
      <c r="UYJ54" s="32"/>
      <c r="UYK54" s="32"/>
      <c r="UYL54" s="32"/>
      <c r="UYM54" s="32"/>
      <c r="UYN54" s="32"/>
      <c r="UYO54" s="32"/>
      <c r="UYP54" s="32"/>
      <c r="UYQ54" s="32"/>
      <c r="UYR54" s="32"/>
      <c r="UYS54" s="32"/>
      <c r="UYT54" s="32"/>
      <c r="UYU54" s="32"/>
      <c r="UYV54" s="32"/>
      <c r="UYW54" s="32"/>
      <c r="UYX54" s="32"/>
      <c r="UYY54" s="32"/>
      <c r="UYZ54" s="32"/>
      <c r="UZA54" s="32"/>
      <c r="UZB54" s="32"/>
      <c r="UZC54" s="32"/>
      <c r="UZD54" s="32"/>
      <c r="UZE54" s="32"/>
      <c r="UZF54" s="32"/>
      <c r="UZG54" s="32"/>
      <c r="UZH54" s="32"/>
      <c r="UZI54" s="32"/>
      <c r="UZJ54" s="32"/>
      <c r="UZK54" s="32"/>
      <c r="UZL54" s="32"/>
      <c r="UZM54" s="32"/>
      <c r="UZN54" s="32"/>
      <c r="UZO54" s="32"/>
      <c r="UZP54" s="32"/>
      <c r="UZQ54" s="32"/>
      <c r="UZR54" s="32"/>
      <c r="UZS54" s="32"/>
      <c r="UZT54" s="32"/>
      <c r="UZU54" s="32"/>
      <c r="UZV54" s="32"/>
      <c r="UZW54" s="32"/>
      <c r="UZX54" s="32"/>
      <c r="UZY54" s="32"/>
      <c r="UZZ54" s="32"/>
      <c r="VAA54" s="32"/>
      <c r="VAB54" s="32"/>
      <c r="VAC54" s="32"/>
      <c r="VAD54" s="32"/>
      <c r="VAE54" s="32"/>
      <c r="VAF54" s="32"/>
      <c r="VAG54" s="32"/>
      <c r="VAH54" s="32"/>
      <c r="VAI54" s="32"/>
      <c r="VAJ54" s="32"/>
      <c r="VAK54" s="32"/>
      <c r="VAL54" s="32"/>
      <c r="VAM54" s="32"/>
      <c r="VAN54" s="32"/>
      <c r="VAO54" s="32"/>
      <c r="VAP54" s="32"/>
      <c r="VAQ54" s="32"/>
      <c r="VAR54" s="32"/>
      <c r="VAS54" s="32"/>
      <c r="VAT54" s="32"/>
      <c r="VAU54" s="32"/>
      <c r="VAV54" s="32"/>
      <c r="VAW54" s="32"/>
      <c r="VAX54" s="32"/>
      <c r="VAY54" s="32"/>
      <c r="VAZ54" s="32"/>
      <c r="VBA54" s="32"/>
      <c r="VBB54" s="32"/>
      <c r="VBC54" s="32"/>
      <c r="VBD54" s="32"/>
      <c r="VBE54" s="32"/>
      <c r="VBF54" s="32"/>
      <c r="VBG54" s="32"/>
      <c r="VBH54" s="32"/>
      <c r="VBI54" s="32"/>
      <c r="VBJ54" s="32"/>
      <c r="VBK54" s="32"/>
      <c r="VBL54" s="32"/>
      <c r="VBM54" s="32"/>
      <c r="VBN54" s="32"/>
      <c r="VBO54" s="32"/>
      <c r="VBP54" s="32"/>
      <c r="VBQ54" s="32"/>
      <c r="VBR54" s="32"/>
      <c r="VBS54" s="32"/>
      <c r="VBT54" s="32"/>
      <c r="VBU54" s="32"/>
      <c r="VBV54" s="32"/>
      <c r="VBW54" s="32"/>
      <c r="VBX54" s="32"/>
      <c r="VBY54" s="32"/>
      <c r="VBZ54" s="32"/>
      <c r="VCA54" s="32"/>
      <c r="VCB54" s="32"/>
      <c r="VCC54" s="32"/>
      <c r="VCD54" s="32"/>
      <c r="VCE54" s="32"/>
      <c r="VCF54" s="32"/>
      <c r="VCG54" s="32"/>
      <c r="VCH54" s="32"/>
      <c r="VCI54" s="32"/>
      <c r="VCJ54" s="32"/>
      <c r="VCK54" s="32"/>
      <c r="VCL54" s="32"/>
      <c r="VCM54" s="32"/>
      <c r="VCN54" s="32"/>
      <c r="VCO54" s="32"/>
      <c r="VCP54" s="32"/>
      <c r="VCQ54" s="32"/>
      <c r="VCR54" s="32"/>
      <c r="VCS54" s="32"/>
      <c r="VCT54" s="32"/>
      <c r="VCU54" s="32"/>
      <c r="VCV54" s="32"/>
      <c r="VCW54" s="32"/>
      <c r="VCX54" s="32"/>
      <c r="VCY54" s="32"/>
      <c r="VCZ54" s="32"/>
      <c r="VDA54" s="32"/>
      <c r="VDB54" s="32"/>
      <c r="VDC54" s="32"/>
      <c r="VDD54" s="32"/>
      <c r="VDE54" s="32"/>
      <c r="VDF54" s="32"/>
      <c r="VDG54" s="32"/>
      <c r="VDH54" s="32"/>
      <c r="VDI54" s="32"/>
      <c r="VDJ54" s="32"/>
      <c r="VDK54" s="32"/>
      <c r="VDL54" s="32"/>
      <c r="VDM54" s="32"/>
      <c r="VDN54" s="32"/>
      <c r="VDO54" s="32"/>
      <c r="VDP54" s="32"/>
      <c r="VDQ54" s="32"/>
      <c r="VDR54" s="32"/>
      <c r="VDS54" s="32"/>
      <c r="VDT54" s="32"/>
      <c r="VDU54" s="32"/>
      <c r="VDV54" s="32"/>
      <c r="VDW54" s="32"/>
      <c r="VDX54" s="32"/>
      <c r="VDY54" s="32"/>
      <c r="VDZ54" s="32"/>
      <c r="VEA54" s="32"/>
      <c r="VEB54" s="32"/>
      <c r="VEC54" s="32"/>
      <c r="VED54" s="32"/>
      <c r="VEE54" s="32"/>
      <c r="VEF54" s="32"/>
      <c r="VEG54" s="32"/>
      <c r="VEH54" s="32"/>
      <c r="VEI54" s="32"/>
      <c r="VEJ54" s="32"/>
      <c r="VEK54" s="32"/>
      <c r="VEL54" s="32"/>
      <c r="VEM54" s="32"/>
      <c r="VEN54" s="32"/>
      <c r="VEO54" s="32"/>
      <c r="VEP54" s="32"/>
      <c r="VEQ54" s="32"/>
      <c r="VER54" s="32"/>
      <c r="VES54" s="32"/>
      <c r="VET54" s="32"/>
      <c r="VEU54" s="32"/>
      <c r="VEV54" s="32"/>
      <c r="VEW54" s="32"/>
      <c r="VEX54" s="32"/>
      <c r="VEY54" s="32"/>
      <c r="VEZ54" s="32"/>
      <c r="VFA54" s="32"/>
      <c r="VFB54" s="32"/>
      <c r="VFC54" s="32"/>
      <c r="VFD54" s="32"/>
      <c r="VFE54" s="32"/>
      <c r="VFF54" s="32"/>
      <c r="VFG54" s="32"/>
      <c r="VFH54" s="32"/>
      <c r="VFI54" s="32"/>
      <c r="VFJ54" s="32"/>
      <c r="VFK54" s="32"/>
      <c r="VFL54" s="32"/>
      <c r="VFM54" s="32"/>
      <c r="VFN54" s="32"/>
      <c r="VFO54" s="32"/>
      <c r="VFP54" s="32"/>
      <c r="VFQ54" s="32"/>
      <c r="VFR54" s="32"/>
      <c r="VFS54" s="32"/>
      <c r="VFT54" s="32"/>
      <c r="VFU54" s="32"/>
      <c r="VFV54" s="32"/>
      <c r="VFW54" s="32"/>
      <c r="VFX54" s="32"/>
      <c r="VFY54" s="32"/>
      <c r="VFZ54" s="32"/>
      <c r="VGA54" s="32"/>
      <c r="VGB54" s="32"/>
      <c r="VGC54" s="32"/>
      <c r="VGD54" s="32"/>
      <c r="VGE54" s="32"/>
      <c r="VGF54" s="32"/>
      <c r="VGG54" s="32"/>
      <c r="VGH54" s="32"/>
      <c r="VGI54" s="32"/>
      <c r="VGJ54" s="32"/>
      <c r="VGK54" s="32"/>
      <c r="VGL54" s="32"/>
      <c r="VGM54" s="32"/>
      <c r="VGN54" s="32"/>
      <c r="VGO54" s="32"/>
      <c r="VGP54" s="32"/>
      <c r="VGQ54" s="32"/>
      <c r="VGR54" s="32"/>
      <c r="VGS54" s="32"/>
      <c r="VGT54" s="32"/>
      <c r="VGU54" s="32"/>
      <c r="VGV54" s="32"/>
      <c r="VGW54" s="32"/>
      <c r="VGX54" s="32"/>
      <c r="VGY54" s="32"/>
      <c r="VGZ54" s="32"/>
      <c r="VHA54" s="32"/>
      <c r="VHB54" s="32"/>
      <c r="VHC54" s="32"/>
      <c r="VHD54" s="32"/>
      <c r="VHE54" s="32"/>
      <c r="VHF54" s="32"/>
      <c r="VHG54" s="32"/>
      <c r="VHH54" s="32"/>
      <c r="VHI54" s="32"/>
      <c r="VHJ54" s="32"/>
      <c r="VHK54" s="32"/>
      <c r="VHL54" s="32"/>
      <c r="VHM54" s="32"/>
      <c r="VHN54" s="32"/>
      <c r="VHO54" s="32"/>
      <c r="VHP54" s="32"/>
      <c r="VHQ54" s="32"/>
      <c r="VHR54" s="32"/>
      <c r="VHS54" s="32"/>
      <c r="VHT54" s="32"/>
      <c r="VHU54" s="32"/>
      <c r="VHV54" s="32"/>
      <c r="VHW54" s="32"/>
      <c r="VHX54" s="32"/>
      <c r="VHY54" s="32"/>
      <c r="VHZ54" s="32"/>
      <c r="VIA54" s="32"/>
      <c r="VIB54" s="32"/>
      <c r="VIC54" s="32"/>
      <c r="VID54" s="32"/>
      <c r="VIE54" s="32"/>
      <c r="VIF54" s="32"/>
      <c r="VIG54" s="32"/>
      <c r="VIH54" s="32"/>
      <c r="VII54" s="32"/>
      <c r="VIJ54" s="32"/>
      <c r="VIK54" s="32"/>
      <c r="VIL54" s="32"/>
      <c r="VIM54" s="32"/>
      <c r="VIN54" s="32"/>
      <c r="VIO54" s="32"/>
      <c r="VIP54" s="32"/>
      <c r="VIQ54" s="32"/>
      <c r="VIR54" s="32"/>
      <c r="VIS54" s="32"/>
      <c r="VIT54" s="32"/>
      <c r="VIU54" s="32"/>
      <c r="VIV54" s="32"/>
      <c r="VIW54" s="32"/>
      <c r="VIX54" s="32"/>
      <c r="VIY54" s="32"/>
      <c r="VIZ54" s="32"/>
      <c r="VJA54" s="32"/>
      <c r="VJB54" s="32"/>
      <c r="VJC54" s="32"/>
      <c r="VJD54" s="32"/>
      <c r="VJE54" s="32"/>
      <c r="VJF54" s="32"/>
      <c r="VJG54" s="32"/>
      <c r="VJH54" s="32"/>
      <c r="VJI54" s="32"/>
      <c r="VJJ54" s="32"/>
      <c r="VJK54" s="32"/>
      <c r="VJL54" s="32"/>
      <c r="VJM54" s="32"/>
      <c r="VJN54" s="32"/>
      <c r="VJO54" s="32"/>
      <c r="VJP54" s="32"/>
      <c r="VJQ54" s="32"/>
      <c r="VJR54" s="32"/>
      <c r="VJS54" s="32"/>
      <c r="VJT54" s="32"/>
      <c r="VJU54" s="32"/>
      <c r="VJV54" s="32"/>
      <c r="VJW54" s="32"/>
      <c r="VJX54" s="32"/>
      <c r="VJY54" s="32"/>
      <c r="VJZ54" s="32"/>
      <c r="VKA54" s="32"/>
      <c r="VKB54" s="32"/>
      <c r="VKC54" s="32"/>
      <c r="VKD54" s="32"/>
      <c r="VKE54" s="32"/>
      <c r="VKF54" s="32"/>
      <c r="VKG54" s="32"/>
      <c r="VKH54" s="32"/>
      <c r="VKI54" s="32"/>
      <c r="VKJ54" s="32"/>
      <c r="VKK54" s="32"/>
      <c r="VKL54" s="32"/>
      <c r="VKM54" s="32"/>
      <c r="VKN54" s="32"/>
      <c r="VKO54" s="32"/>
      <c r="VKP54" s="32"/>
      <c r="VKQ54" s="32"/>
      <c r="VKR54" s="32"/>
      <c r="VKS54" s="32"/>
      <c r="VKT54" s="32"/>
      <c r="VKU54" s="32"/>
      <c r="VKV54" s="32"/>
      <c r="VKW54" s="32"/>
      <c r="VKX54" s="32"/>
      <c r="VKY54" s="32"/>
      <c r="VKZ54" s="32"/>
      <c r="VLA54" s="32"/>
      <c r="VLB54" s="32"/>
      <c r="VLC54" s="32"/>
      <c r="VLD54" s="32"/>
      <c r="VLE54" s="32"/>
      <c r="VLF54" s="32"/>
      <c r="VLG54" s="32"/>
      <c r="VLH54" s="32"/>
      <c r="VLI54" s="32"/>
      <c r="VLJ54" s="32"/>
      <c r="VLK54" s="32"/>
      <c r="VLL54" s="32"/>
      <c r="VLM54" s="32"/>
      <c r="VLN54" s="32"/>
      <c r="VLO54" s="32"/>
      <c r="VLP54" s="32"/>
      <c r="VLQ54" s="32"/>
      <c r="VLR54" s="32"/>
      <c r="VLS54" s="32"/>
      <c r="VLT54" s="32"/>
      <c r="VLU54" s="32"/>
      <c r="VLV54" s="32"/>
      <c r="VLW54" s="32"/>
      <c r="VLX54" s="32"/>
      <c r="VLY54" s="32"/>
      <c r="VLZ54" s="32"/>
      <c r="VMA54" s="32"/>
      <c r="VMB54" s="32"/>
      <c r="VMC54" s="32"/>
      <c r="VMD54" s="32"/>
      <c r="VME54" s="32"/>
      <c r="VMF54" s="32"/>
      <c r="VMG54" s="32"/>
      <c r="VMH54" s="32"/>
      <c r="VMI54" s="32"/>
      <c r="VMJ54" s="32"/>
      <c r="VMK54" s="32"/>
      <c r="VML54" s="32"/>
      <c r="VMM54" s="32"/>
      <c r="VMN54" s="32"/>
      <c r="VMO54" s="32"/>
      <c r="VMP54" s="32"/>
      <c r="VMQ54" s="32"/>
      <c r="VMR54" s="32"/>
      <c r="VMS54" s="32"/>
      <c r="VMT54" s="32"/>
      <c r="VMU54" s="32"/>
      <c r="VMV54" s="32"/>
      <c r="VMW54" s="32"/>
      <c r="VMX54" s="32"/>
      <c r="VMY54" s="32"/>
      <c r="VMZ54" s="32"/>
      <c r="VNA54" s="32"/>
      <c r="VNB54" s="32"/>
      <c r="VNC54" s="32"/>
      <c r="VND54" s="32"/>
      <c r="VNE54" s="32"/>
      <c r="VNF54" s="32"/>
      <c r="VNG54" s="32"/>
      <c r="VNH54" s="32"/>
      <c r="VNI54" s="32"/>
      <c r="VNJ54" s="32"/>
      <c r="VNK54" s="32"/>
      <c r="VNL54" s="32"/>
      <c r="VNM54" s="32"/>
      <c r="VNN54" s="32"/>
      <c r="VNO54" s="32"/>
      <c r="VNP54" s="32"/>
      <c r="VNQ54" s="32"/>
      <c r="VNR54" s="32"/>
      <c r="VNS54" s="32"/>
      <c r="VNT54" s="32"/>
      <c r="VNU54" s="32"/>
      <c r="VNV54" s="32"/>
      <c r="VNW54" s="32"/>
      <c r="VNX54" s="32"/>
      <c r="VNY54" s="32"/>
      <c r="VNZ54" s="32"/>
      <c r="VOA54" s="32"/>
      <c r="VOB54" s="32"/>
      <c r="VOC54" s="32"/>
      <c r="VOD54" s="32"/>
      <c r="VOE54" s="32"/>
      <c r="VOF54" s="32"/>
      <c r="VOG54" s="32"/>
      <c r="VOH54" s="32"/>
      <c r="VOI54" s="32"/>
      <c r="VOJ54" s="32"/>
      <c r="VOK54" s="32"/>
      <c r="VOL54" s="32"/>
      <c r="VOM54" s="32"/>
      <c r="VON54" s="32"/>
      <c r="VOO54" s="32"/>
      <c r="VOP54" s="32"/>
      <c r="VOQ54" s="32"/>
      <c r="VOR54" s="32"/>
      <c r="VOS54" s="32"/>
      <c r="VOT54" s="32"/>
      <c r="VOU54" s="32"/>
      <c r="VOV54" s="32"/>
      <c r="VOW54" s="32"/>
      <c r="VOX54" s="32"/>
      <c r="VOY54" s="32"/>
      <c r="VOZ54" s="32"/>
      <c r="VPA54" s="32"/>
      <c r="VPB54" s="32"/>
      <c r="VPC54" s="32"/>
      <c r="VPD54" s="32"/>
      <c r="VPE54" s="32"/>
      <c r="VPF54" s="32"/>
      <c r="VPG54" s="32"/>
      <c r="VPH54" s="32"/>
      <c r="VPI54" s="32"/>
      <c r="VPJ54" s="32"/>
      <c r="VPK54" s="32"/>
      <c r="VPL54" s="32"/>
      <c r="VPM54" s="32"/>
      <c r="VPN54" s="32"/>
      <c r="VPO54" s="32"/>
      <c r="VPP54" s="32"/>
      <c r="VPQ54" s="32"/>
      <c r="VPR54" s="32"/>
      <c r="VPS54" s="32"/>
      <c r="VPT54" s="32"/>
      <c r="VPU54" s="32"/>
      <c r="VPV54" s="32"/>
      <c r="VPW54" s="32"/>
      <c r="VPX54" s="32"/>
      <c r="VPY54" s="32"/>
      <c r="VPZ54" s="32"/>
      <c r="VQA54" s="32"/>
      <c r="VQB54" s="32"/>
      <c r="VQC54" s="32"/>
      <c r="VQD54" s="32"/>
      <c r="VQE54" s="32"/>
      <c r="VQF54" s="32"/>
      <c r="VQG54" s="32"/>
      <c r="VQH54" s="32"/>
      <c r="VQI54" s="32"/>
      <c r="VQJ54" s="32"/>
      <c r="VQK54" s="32"/>
      <c r="VQL54" s="32"/>
      <c r="VQM54" s="32"/>
      <c r="VQN54" s="32"/>
      <c r="VQO54" s="32"/>
      <c r="VQP54" s="32"/>
      <c r="VQQ54" s="32"/>
      <c r="VQR54" s="32"/>
      <c r="VQS54" s="32"/>
      <c r="VQT54" s="32"/>
      <c r="VQU54" s="32"/>
      <c r="VQV54" s="32"/>
      <c r="VQW54" s="32"/>
      <c r="VQX54" s="32"/>
      <c r="VQY54" s="32"/>
      <c r="VQZ54" s="32"/>
      <c r="VRA54" s="32"/>
      <c r="VRB54" s="32"/>
      <c r="VRC54" s="32"/>
      <c r="VRD54" s="32"/>
      <c r="VRE54" s="32"/>
      <c r="VRF54" s="32"/>
      <c r="VRG54" s="32"/>
      <c r="VRH54" s="32"/>
      <c r="VRI54" s="32"/>
      <c r="VRJ54" s="32"/>
      <c r="VRK54" s="32"/>
      <c r="VRL54" s="32"/>
      <c r="VRM54" s="32"/>
      <c r="VRN54" s="32"/>
      <c r="VRO54" s="32"/>
      <c r="VRP54" s="32"/>
      <c r="VRQ54" s="32"/>
      <c r="VRR54" s="32"/>
      <c r="VRS54" s="32"/>
      <c r="VRT54" s="32"/>
      <c r="VRU54" s="32"/>
      <c r="VRV54" s="32"/>
      <c r="VRW54" s="32"/>
      <c r="VRX54" s="32"/>
      <c r="VRY54" s="32"/>
      <c r="VRZ54" s="32"/>
      <c r="VSA54" s="32"/>
      <c r="VSB54" s="32"/>
      <c r="VSC54" s="32"/>
      <c r="VSD54" s="32"/>
      <c r="VSE54" s="32"/>
      <c r="VSF54" s="32"/>
      <c r="VSG54" s="32"/>
      <c r="VSH54" s="32"/>
      <c r="VSI54" s="32"/>
      <c r="VSJ54" s="32"/>
      <c r="VSK54" s="32"/>
      <c r="VSL54" s="32"/>
      <c r="VSM54" s="32"/>
      <c r="VSN54" s="32"/>
      <c r="VSO54" s="32"/>
      <c r="VSP54" s="32"/>
      <c r="VSQ54" s="32"/>
      <c r="VSR54" s="32"/>
      <c r="VSS54" s="32"/>
      <c r="VST54" s="32"/>
      <c r="VSU54" s="32"/>
      <c r="VSV54" s="32"/>
      <c r="VSW54" s="32"/>
      <c r="VSX54" s="32"/>
      <c r="VSY54" s="32"/>
      <c r="VSZ54" s="32"/>
      <c r="VTA54" s="32"/>
      <c r="VTB54" s="32"/>
      <c r="VTC54" s="32"/>
      <c r="VTD54" s="32"/>
      <c r="VTE54" s="32"/>
      <c r="VTF54" s="32"/>
      <c r="VTG54" s="32"/>
      <c r="VTH54" s="32"/>
      <c r="VTI54" s="32"/>
      <c r="VTJ54" s="32"/>
      <c r="VTK54" s="32"/>
      <c r="VTL54" s="32"/>
      <c r="VTM54" s="32"/>
      <c r="VTN54" s="32"/>
      <c r="VTO54" s="32"/>
      <c r="VTP54" s="32"/>
      <c r="VTQ54" s="32"/>
      <c r="VTR54" s="32"/>
      <c r="VTS54" s="32"/>
      <c r="VTT54" s="32"/>
      <c r="VTU54" s="32"/>
      <c r="VTV54" s="32"/>
      <c r="VTW54" s="32"/>
      <c r="VTX54" s="32"/>
      <c r="VTY54" s="32"/>
      <c r="VTZ54" s="32"/>
      <c r="VUA54" s="32"/>
      <c r="VUB54" s="32"/>
      <c r="VUC54" s="32"/>
      <c r="VUD54" s="32"/>
      <c r="VUE54" s="32"/>
      <c r="VUF54" s="32"/>
      <c r="VUG54" s="32"/>
      <c r="VUH54" s="32"/>
      <c r="VUI54" s="32"/>
      <c r="VUJ54" s="32"/>
      <c r="VUK54" s="32"/>
      <c r="VUL54" s="32"/>
      <c r="VUM54" s="32"/>
      <c r="VUN54" s="32"/>
      <c r="VUO54" s="32"/>
      <c r="VUP54" s="32"/>
      <c r="VUQ54" s="32"/>
      <c r="VUR54" s="32"/>
      <c r="VUS54" s="32"/>
      <c r="VUT54" s="32"/>
      <c r="VUU54" s="32"/>
      <c r="VUV54" s="32"/>
      <c r="VUW54" s="32"/>
      <c r="VUX54" s="32"/>
      <c r="VUY54" s="32"/>
      <c r="VUZ54" s="32"/>
      <c r="VVA54" s="32"/>
      <c r="VVB54" s="32"/>
      <c r="VVC54" s="32"/>
      <c r="VVD54" s="32"/>
      <c r="VVE54" s="32"/>
      <c r="VVF54" s="32"/>
      <c r="VVG54" s="32"/>
      <c r="VVH54" s="32"/>
      <c r="VVI54" s="32"/>
      <c r="VVJ54" s="32"/>
      <c r="VVK54" s="32"/>
      <c r="VVL54" s="32"/>
      <c r="VVM54" s="32"/>
      <c r="VVN54" s="32"/>
      <c r="VVO54" s="32"/>
      <c r="VVP54" s="32"/>
      <c r="VVQ54" s="32"/>
      <c r="VVR54" s="32"/>
      <c r="VVS54" s="32"/>
      <c r="VVT54" s="32"/>
      <c r="VVU54" s="32"/>
      <c r="VVV54" s="32"/>
      <c r="VVW54" s="32"/>
      <c r="VVX54" s="32"/>
      <c r="VVY54" s="32"/>
      <c r="VVZ54" s="32"/>
      <c r="VWA54" s="32"/>
      <c r="VWB54" s="32"/>
      <c r="VWC54" s="32"/>
      <c r="VWD54" s="32"/>
      <c r="VWE54" s="32"/>
      <c r="VWF54" s="32"/>
      <c r="VWG54" s="32"/>
      <c r="VWH54" s="32"/>
      <c r="VWI54" s="32"/>
      <c r="VWJ54" s="32"/>
      <c r="VWK54" s="32"/>
      <c r="VWL54" s="32"/>
      <c r="VWM54" s="32"/>
      <c r="VWN54" s="32"/>
      <c r="VWO54" s="32"/>
      <c r="VWP54" s="32"/>
      <c r="VWQ54" s="32"/>
      <c r="VWR54" s="32"/>
      <c r="VWS54" s="32"/>
      <c r="VWT54" s="32"/>
      <c r="VWU54" s="32"/>
      <c r="VWV54" s="32"/>
      <c r="VWW54" s="32"/>
      <c r="VWX54" s="32"/>
      <c r="VWY54" s="32"/>
      <c r="VWZ54" s="32"/>
      <c r="VXA54" s="32"/>
      <c r="VXB54" s="32"/>
      <c r="VXC54" s="32"/>
      <c r="VXD54" s="32"/>
      <c r="VXE54" s="32"/>
      <c r="VXF54" s="32"/>
      <c r="VXG54" s="32"/>
      <c r="VXH54" s="32"/>
      <c r="VXI54" s="32"/>
      <c r="VXJ54" s="32"/>
      <c r="VXK54" s="32"/>
      <c r="VXL54" s="32"/>
      <c r="VXM54" s="32"/>
      <c r="VXN54" s="32"/>
      <c r="VXO54" s="32"/>
      <c r="VXP54" s="32"/>
      <c r="VXQ54" s="32"/>
      <c r="VXR54" s="32"/>
      <c r="VXS54" s="32"/>
      <c r="VXT54" s="32"/>
      <c r="VXU54" s="32"/>
      <c r="VXV54" s="32"/>
      <c r="VXW54" s="32"/>
      <c r="VXX54" s="32"/>
      <c r="VXY54" s="32"/>
      <c r="VXZ54" s="32"/>
      <c r="VYA54" s="32"/>
      <c r="VYB54" s="32"/>
      <c r="VYC54" s="32"/>
      <c r="VYD54" s="32"/>
      <c r="VYE54" s="32"/>
      <c r="VYF54" s="32"/>
      <c r="VYG54" s="32"/>
      <c r="VYH54" s="32"/>
      <c r="VYI54" s="32"/>
      <c r="VYJ54" s="32"/>
      <c r="VYK54" s="32"/>
      <c r="VYL54" s="32"/>
      <c r="VYM54" s="32"/>
      <c r="VYN54" s="32"/>
      <c r="VYO54" s="32"/>
      <c r="VYP54" s="32"/>
      <c r="VYQ54" s="32"/>
      <c r="VYR54" s="32"/>
      <c r="VYS54" s="32"/>
      <c r="VYT54" s="32"/>
      <c r="VYU54" s="32"/>
      <c r="VYV54" s="32"/>
      <c r="VYW54" s="32"/>
      <c r="VYX54" s="32"/>
      <c r="VYY54" s="32"/>
      <c r="VYZ54" s="32"/>
      <c r="VZA54" s="32"/>
      <c r="VZB54" s="32"/>
      <c r="VZC54" s="32"/>
      <c r="VZD54" s="32"/>
      <c r="VZE54" s="32"/>
      <c r="VZF54" s="32"/>
      <c r="VZG54" s="32"/>
      <c r="VZH54" s="32"/>
      <c r="VZI54" s="32"/>
      <c r="VZJ54" s="32"/>
      <c r="VZK54" s="32"/>
      <c r="VZL54" s="32"/>
      <c r="VZM54" s="32"/>
      <c r="VZN54" s="32"/>
      <c r="VZO54" s="32"/>
      <c r="VZP54" s="32"/>
      <c r="VZQ54" s="32"/>
      <c r="VZR54" s="32"/>
      <c r="VZS54" s="32"/>
      <c r="VZT54" s="32"/>
      <c r="VZU54" s="32"/>
      <c r="VZV54" s="32"/>
      <c r="VZW54" s="32"/>
      <c r="VZX54" s="32"/>
      <c r="VZY54" s="32"/>
      <c r="VZZ54" s="32"/>
      <c r="WAA54" s="32"/>
      <c r="WAB54" s="32"/>
      <c r="WAC54" s="32"/>
      <c r="WAD54" s="32"/>
      <c r="WAE54" s="32"/>
      <c r="WAF54" s="32"/>
      <c r="WAG54" s="32"/>
      <c r="WAH54" s="32"/>
      <c r="WAI54" s="32"/>
      <c r="WAJ54" s="32"/>
      <c r="WAK54" s="32"/>
      <c r="WAL54" s="32"/>
      <c r="WAM54" s="32"/>
      <c r="WAN54" s="32"/>
      <c r="WAO54" s="32"/>
      <c r="WAP54" s="32"/>
      <c r="WAQ54" s="32"/>
      <c r="WAR54" s="32"/>
      <c r="WAS54" s="32"/>
      <c r="WAT54" s="32"/>
      <c r="WAU54" s="32"/>
      <c r="WAV54" s="32"/>
      <c r="WAW54" s="32"/>
      <c r="WAX54" s="32"/>
      <c r="WAY54" s="32"/>
      <c r="WAZ54" s="32"/>
      <c r="WBA54" s="32"/>
      <c r="WBB54" s="32"/>
      <c r="WBC54" s="32"/>
      <c r="WBD54" s="32"/>
      <c r="WBE54" s="32"/>
      <c r="WBF54" s="32"/>
      <c r="WBG54" s="32"/>
      <c r="WBH54" s="32"/>
      <c r="WBI54" s="32"/>
      <c r="WBJ54" s="32"/>
      <c r="WBK54" s="32"/>
      <c r="WBL54" s="32"/>
      <c r="WBM54" s="32"/>
      <c r="WBN54" s="32"/>
      <c r="WBO54" s="32"/>
      <c r="WBP54" s="32"/>
      <c r="WBQ54" s="32"/>
      <c r="WBR54" s="32"/>
      <c r="WBS54" s="32"/>
      <c r="WBT54" s="32"/>
      <c r="WBU54" s="32"/>
      <c r="WBV54" s="32"/>
      <c r="WBW54" s="32"/>
      <c r="WBX54" s="32"/>
      <c r="WBY54" s="32"/>
      <c r="WBZ54" s="32"/>
      <c r="WCA54" s="32"/>
      <c r="WCB54" s="32"/>
      <c r="WCC54" s="32"/>
      <c r="WCD54" s="32"/>
      <c r="WCE54" s="32"/>
      <c r="WCF54" s="32"/>
      <c r="WCG54" s="32"/>
      <c r="WCH54" s="32"/>
      <c r="WCI54" s="32"/>
      <c r="WCJ54" s="32"/>
      <c r="WCK54" s="32"/>
      <c r="WCL54" s="32"/>
      <c r="WCM54" s="32"/>
      <c r="WCN54" s="32"/>
      <c r="WCO54" s="32"/>
      <c r="WCP54" s="32"/>
      <c r="WCQ54" s="32"/>
      <c r="WCR54" s="32"/>
      <c r="WCS54" s="32"/>
      <c r="WCT54" s="32"/>
      <c r="WCU54" s="32"/>
      <c r="WCV54" s="32"/>
      <c r="WCW54" s="32"/>
      <c r="WCX54" s="32"/>
      <c r="WCY54" s="32"/>
      <c r="WCZ54" s="32"/>
      <c r="WDA54" s="32"/>
      <c r="WDB54" s="32"/>
      <c r="WDC54" s="32"/>
      <c r="WDD54" s="32"/>
      <c r="WDE54" s="32"/>
      <c r="WDF54" s="32"/>
      <c r="WDG54" s="32"/>
      <c r="WDH54" s="32"/>
      <c r="WDI54" s="32"/>
      <c r="WDJ54" s="32"/>
      <c r="WDK54" s="32"/>
      <c r="WDL54" s="32"/>
      <c r="WDM54" s="32"/>
      <c r="WDN54" s="32"/>
      <c r="WDO54" s="32"/>
      <c r="WDP54" s="32"/>
      <c r="WDQ54" s="32"/>
      <c r="WDR54" s="32"/>
      <c r="WDS54" s="32"/>
      <c r="WDT54" s="32"/>
      <c r="WDU54" s="32"/>
      <c r="WDV54" s="32"/>
      <c r="WDW54" s="32"/>
      <c r="WDX54" s="32"/>
      <c r="WDY54" s="32"/>
      <c r="WDZ54" s="32"/>
      <c r="WEA54" s="32"/>
      <c r="WEB54" s="32"/>
      <c r="WEC54" s="32"/>
      <c r="WED54" s="32"/>
      <c r="WEE54" s="32"/>
      <c r="WEF54" s="32"/>
      <c r="WEG54" s="32"/>
      <c r="WEH54" s="32"/>
      <c r="WEI54" s="32"/>
      <c r="WEJ54" s="32"/>
      <c r="WEK54" s="32"/>
      <c r="WEL54" s="32"/>
      <c r="WEM54" s="32"/>
      <c r="WEN54" s="32"/>
      <c r="WEO54" s="32"/>
      <c r="WEP54" s="32"/>
      <c r="WEQ54" s="32"/>
      <c r="WER54" s="32"/>
      <c r="WES54" s="32"/>
      <c r="WET54" s="32"/>
      <c r="WEU54" s="32"/>
      <c r="WEV54" s="32"/>
      <c r="WEW54" s="32"/>
      <c r="WEX54" s="32"/>
      <c r="WEY54" s="32"/>
      <c r="WEZ54" s="32"/>
      <c r="WFA54" s="32"/>
      <c r="WFB54" s="32"/>
      <c r="WFC54" s="32"/>
      <c r="WFD54" s="32"/>
      <c r="WFE54" s="32"/>
      <c r="WFF54" s="32"/>
      <c r="WFG54" s="32"/>
      <c r="WFH54" s="32"/>
      <c r="WFI54" s="32"/>
      <c r="WFJ54" s="32"/>
      <c r="WFK54" s="32"/>
      <c r="WFL54" s="32"/>
      <c r="WFM54" s="32"/>
      <c r="WFN54" s="32"/>
      <c r="WFO54" s="32"/>
      <c r="WFP54" s="32"/>
      <c r="WFQ54" s="32"/>
      <c r="WFR54" s="32"/>
      <c r="WFS54" s="32"/>
      <c r="WFT54" s="32"/>
      <c r="WFU54" s="32"/>
      <c r="WFV54" s="32"/>
      <c r="WFW54" s="32"/>
      <c r="WFX54" s="32"/>
      <c r="WFY54" s="32"/>
      <c r="WFZ54" s="32"/>
      <c r="WGA54" s="32"/>
      <c r="WGB54" s="32"/>
      <c r="WGC54" s="32"/>
      <c r="WGD54" s="32"/>
      <c r="WGE54" s="32"/>
      <c r="WGF54" s="32"/>
      <c r="WGG54" s="32"/>
      <c r="WGH54" s="32"/>
      <c r="WGI54" s="32"/>
      <c r="WGJ54" s="32"/>
      <c r="WGK54" s="32"/>
      <c r="WGL54" s="32"/>
      <c r="WGM54" s="32"/>
      <c r="WGN54" s="32"/>
      <c r="WGO54" s="32"/>
      <c r="WGP54" s="32"/>
      <c r="WGQ54" s="32"/>
      <c r="WGR54" s="32"/>
      <c r="WGS54" s="32"/>
      <c r="WGT54" s="32"/>
      <c r="WGU54" s="32"/>
      <c r="WGV54" s="32"/>
      <c r="WGW54" s="32"/>
      <c r="WGX54" s="32"/>
      <c r="WGY54" s="32"/>
      <c r="WGZ54" s="32"/>
      <c r="WHA54" s="32"/>
      <c r="WHB54" s="32"/>
      <c r="WHC54" s="32"/>
      <c r="WHD54" s="32"/>
      <c r="WHE54" s="32"/>
      <c r="WHF54" s="32"/>
      <c r="WHG54" s="32"/>
      <c r="WHH54" s="32"/>
      <c r="WHI54" s="32"/>
      <c r="WHJ54" s="32"/>
      <c r="WHK54" s="32"/>
      <c r="WHL54" s="32"/>
      <c r="WHM54" s="32"/>
      <c r="WHN54" s="32"/>
      <c r="WHO54" s="32"/>
      <c r="WHP54" s="32"/>
      <c r="WHQ54" s="32"/>
      <c r="WHR54" s="32"/>
      <c r="WHS54" s="32"/>
      <c r="WHT54" s="32"/>
      <c r="WHU54" s="32"/>
      <c r="WHV54" s="32"/>
      <c r="WHW54" s="32"/>
      <c r="WHX54" s="32"/>
      <c r="WHY54" s="32"/>
      <c r="WHZ54" s="32"/>
      <c r="WIA54" s="32"/>
      <c r="WIB54" s="32"/>
      <c r="WIC54" s="32"/>
      <c r="WID54" s="32"/>
      <c r="WIE54" s="32"/>
      <c r="WIF54" s="32"/>
      <c r="WIG54" s="32"/>
      <c r="WIH54" s="32"/>
      <c r="WII54" s="32"/>
      <c r="WIJ54" s="32"/>
      <c r="WIK54" s="32"/>
      <c r="WIL54" s="32"/>
      <c r="WIM54" s="32"/>
      <c r="WIN54" s="32"/>
      <c r="WIO54" s="32"/>
      <c r="WIP54" s="32"/>
      <c r="WIQ54" s="32"/>
      <c r="WIR54" s="32"/>
      <c r="WIS54" s="32"/>
      <c r="WIT54" s="32"/>
      <c r="WIU54" s="32"/>
      <c r="WIV54" s="32"/>
      <c r="WIW54" s="32"/>
      <c r="WIX54" s="32"/>
      <c r="WIY54" s="32"/>
      <c r="WIZ54" s="32"/>
      <c r="WJA54" s="32"/>
      <c r="WJB54" s="32"/>
      <c r="WJC54" s="32"/>
      <c r="WJD54" s="32"/>
      <c r="WJE54" s="32"/>
      <c r="WJF54" s="32"/>
      <c r="WJG54" s="32"/>
      <c r="WJH54" s="32"/>
      <c r="WJI54" s="32"/>
      <c r="WJJ54" s="32"/>
      <c r="WJK54" s="32"/>
      <c r="WJL54" s="32"/>
      <c r="WJM54" s="32"/>
      <c r="WJN54" s="32"/>
      <c r="WJO54" s="32"/>
      <c r="WJP54" s="32"/>
      <c r="WJQ54" s="32"/>
      <c r="WJR54" s="32"/>
      <c r="WJS54" s="32"/>
      <c r="WJT54" s="32"/>
      <c r="WJU54" s="32"/>
      <c r="WJV54" s="32"/>
      <c r="WJW54" s="32"/>
      <c r="WJX54" s="32"/>
      <c r="WJY54" s="32"/>
      <c r="WJZ54" s="32"/>
      <c r="WKA54" s="32"/>
      <c r="WKB54" s="32"/>
      <c r="WKC54" s="32"/>
      <c r="WKD54" s="32"/>
      <c r="WKE54" s="32"/>
      <c r="WKF54" s="32"/>
      <c r="WKG54" s="32"/>
      <c r="WKH54" s="32"/>
      <c r="WKI54" s="32"/>
      <c r="WKJ54" s="32"/>
      <c r="WKK54" s="32"/>
      <c r="WKL54" s="32"/>
      <c r="WKM54" s="32"/>
      <c r="WKN54" s="32"/>
      <c r="WKO54" s="32"/>
      <c r="WKP54" s="32"/>
      <c r="WKQ54" s="32"/>
      <c r="WKR54" s="32"/>
      <c r="WKS54" s="32"/>
      <c r="WKT54" s="32"/>
      <c r="WKU54" s="32"/>
      <c r="WKV54" s="32"/>
      <c r="WKW54" s="32"/>
      <c r="WKX54" s="32"/>
      <c r="WKY54" s="32"/>
      <c r="WKZ54" s="32"/>
      <c r="WLA54" s="32"/>
      <c r="WLB54" s="32"/>
      <c r="WLC54" s="32"/>
      <c r="WLD54" s="32"/>
      <c r="WLE54" s="32"/>
      <c r="WLF54" s="32"/>
      <c r="WLG54" s="32"/>
      <c r="WLH54" s="32"/>
      <c r="WLI54" s="32"/>
      <c r="WLJ54" s="32"/>
      <c r="WLK54" s="32"/>
      <c r="WLL54" s="32"/>
      <c r="WLM54" s="32"/>
      <c r="WLN54" s="32"/>
      <c r="WLO54" s="32"/>
      <c r="WLP54" s="32"/>
      <c r="WLQ54" s="32"/>
      <c r="WLR54" s="32"/>
      <c r="WLS54" s="32"/>
      <c r="WLT54" s="32"/>
      <c r="WLU54" s="32"/>
      <c r="WLV54" s="32"/>
      <c r="WLW54" s="32"/>
      <c r="WLX54" s="32"/>
      <c r="WLY54" s="32"/>
      <c r="WLZ54" s="32"/>
      <c r="WMA54" s="32"/>
      <c r="WMB54" s="32"/>
      <c r="WMC54" s="32"/>
      <c r="WMD54" s="32"/>
      <c r="WME54" s="32"/>
      <c r="WMF54" s="32"/>
      <c r="WMG54" s="32"/>
      <c r="WMH54" s="32"/>
      <c r="WMI54" s="32"/>
      <c r="WMJ54" s="32"/>
      <c r="WMK54" s="32"/>
      <c r="WML54" s="32"/>
      <c r="WMM54" s="32"/>
      <c r="WMN54" s="32"/>
      <c r="WMO54" s="32"/>
      <c r="WMP54" s="32"/>
      <c r="WMQ54" s="32"/>
      <c r="WMR54" s="32"/>
      <c r="WMS54" s="32"/>
      <c r="WMT54" s="32"/>
      <c r="WMU54" s="32"/>
      <c r="WMV54" s="32"/>
      <c r="WMW54" s="32"/>
      <c r="WMX54" s="32"/>
      <c r="WMY54" s="32"/>
      <c r="WMZ54" s="32"/>
      <c r="WNA54" s="32"/>
      <c r="WNB54" s="32"/>
      <c r="WNC54" s="32"/>
      <c r="WND54" s="32"/>
      <c r="WNE54" s="32"/>
      <c r="WNF54" s="32"/>
      <c r="WNG54" s="32"/>
      <c r="WNH54" s="32"/>
      <c r="WNI54" s="32"/>
      <c r="WNJ54" s="32"/>
      <c r="WNK54" s="32"/>
      <c r="WNL54" s="32"/>
      <c r="WNM54" s="32"/>
      <c r="WNN54" s="32"/>
      <c r="WNO54" s="32"/>
      <c r="WNP54" s="32"/>
      <c r="WNQ54" s="32"/>
      <c r="WNR54" s="32"/>
      <c r="WNS54" s="32"/>
      <c r="WNT54" s="32"/>
      <c r="WNU54" s="32"/>
      <c r="WNV54" s="32"/>
      <c r="WNW54" s="32"/>
      <c r="WNX54" s="32"/>
      <c r="WNY54" s="32"/>
      <c r="WNZ54" s="32"/>
      <c r="WOA54" s="32"/>
      <c r="WOB54" s="32"/>
      <c r="WOC54" s="32"/>
      <c r="WOD54" s="32"/>
      <c r="WOE54" s="32"/>
      <c r="WOF54" s="32"/>
      <c r="WOG54" s="32"/>
      <c r="WOH54" s="32"/>
      <c r="WOI54" s="32"/>
      <c r="WOJ54" s="32"/>
      <c r="WOK54" s="32"/>
      <c r="WOL54" s="32"/>
      <c r="WOM54" s="32"/>
      <c r="WON54" s="32"/>
      <c r="WOO54" s="32"/>
      <c r="WOP54" s="32"/>
      <c r="WOQ54" s="32"/>
      <c r="WOR54" s="32"/>
      <c r="WOS54" s="32"/>
      <c r="WOT54" s="32"/>
      <c r="WOU54" s="32"/>
      <c r="WOV54" s="32"/>
      <c r="WOW54" s="32"/>
      <c r="WOX54" s="32"/>
      <c r="WOY54" s="32"/>
      <c r="WOZ54" s="32"/>
      <c r="WPA54" s="32"/>
      <c r="WPB54" s="32"/>
      <c r="WPC54" s="32"/>
      <c r="WPD54" s="32"/>
      <c r="WPE54" s="32"/>
      <c r="WPF54" s="32"/>
      <c r="WPG54" s="32"/>
      <c r="WPH54" s="32"/>
      <c r="WPI54" s="32"/>
      <c r="WPJ54" s="32"/>
      <c r="WPK54" s="32"/>
      <c r="WPL54" s="32"/>
      <c r="WPM54" s="32"/>
      <c r="WPN54" s="32"/>
      <c r="WPO54" s="32"/>
      <c r="WPP54" s="32"/>
      <c r="WPQ54" s="32"/>
      <c r="WPR54" s="32"/>
      <c r="WPS54" s="32"/>
      <c r="WPT54" s="32"/>
      <c r="WPU54" s="32"/>
      <c r="WPV54" s="32"/>
      <c r="WPW54" s="32"/>
      <c r="WPX54" s="32"/>
      <c r="WPY54" s="32"/>
      <c r="WPZ54" s="32"/>
      <c r="WQA54" s="32"/>
      <c r="WQB54" s="32"/>
      <c r="WQC54" s="32"/>
      <c r="WQD54" s="32"/>
      <c r="WQE54" s="32"/>
      <c r="WQF54" s="32"/>
      <c r="WQG54" s="32"/>
      <c r="WQH54" s="32"/>
      <c r="WQI54" s="32"/>
      <c r="WQJ54" s="32"/>
      <c r="WQK54" s="32"/>
      <c r="WQL54" s="32"/>
      <c r="WQM54" s="32"/>
      <c r="WQN54" s="32"/>
      <c r="WQO54" s="32"/>
      <c r="WQP54" s="32"/>
      <c r="WQQ54" s="32"/>
      <c r="WQR54" s="32"/>
      <c r="WQS54" s="32"/>
      <c r="WQT54" s="32"/>
      <c r="WQU54" s="32"/>
      <c r="WQV54" s="32"/>
      <c r="WQW54" s="32"/>
      <c r="WQX54" s="32"/>
      <c r="WQY54" s="32"/>
      <c r="WQZ54" s="32"/>
      <c r="WRA54" s="32"/>
      <c r="WRB54" s="32"/>
      <c r="WRC54" s="32"/>
      <c r="WRD54" s="32"/>
      <c r="WRE54" s="32"/>
      <c r="WRF54" s="32"/>
      <c r="WRG54" s="32"/>
      <c r="WRH54" s="32"/>
      <c r="WRI54" s="32"/>
      <c r="WRJ54" s="32"/>
      <c r="WRK54" s="32"/>
      <c r="WRL54" s="32"/>
      <c r="WRM54" s="32"/>
      <c r="WRN54" s="32"/>
      <c r="WRO54" s="32"/>
      <c r="WRP54" s="32"/>
      <c r="WRQ54" s="32"/>
      <c r="WRR54" s="32"/>
      <c r="WRS54" s="32"/>
      <c r="WRT54" s="32"/>
      <c r="WRU54" s="32"/>
      <c r="WRV54" s="32"/>
      <c r="WRW54" s="32"/>
      <c r="WRX54" s="32"/>
      <c r="WRY54" s="32"/>
      <c r="WRZ54" s="32"/>
      <c r="WSA54" s="32"/>
      <c r="WSB54" s="32"/>
      <c r="WSC54" s="32"/>
      <c r="WSD54" s="32"/>
      <c r="WSE54" s="32"/>
      <c r="WSF54" s="32"/>
      <c r="WSG54" s="32"/>
      <c r="WSH54" s="32"/>
      <c r="WSI54" s="32"/>
      <c r="WSJ54" s="32"/>
      <c r="WSK54" s="32"/>
      <c r="WSL54" s="32"/>
      <c r="WSM54" s="32"/>
      <c r="WSN54" s="32"/>
      <c r="WSO54" s="32"/>
      <c r="WSP54" s="32"/>
      <c r="WSQ54" s="32"/>
      <c r="WSR54" s="32"/>
      <c r="WSS54" s="32"/>
      <c r="WST54" s="32"/>
      <c r="WSU54" s="32"/>
      <c r="WSV54" s="32"/>
      <c r="WSW54" s="32"/>
      <c r="WSX54" s="32"/>
      <c r="WSY54" s="32"/>
      <c r="WSZ54" s="32"/>
      <c r="WTA54" s="32"/>
      <c r="WTB54" s="32"/>
      <c r="WTC54" s="32"/>
      <c r="WTD54" s="32"/>
      <c r="WTE54" s="32"/>
      <c r="WTF54" s="32"/>
      <c r="WTG54" s="32"/>
      <c r="WTH54" s="32"/>
      <c r="WTI54" s="32"/>
      <c r="WTJ54" s="32"/>
      <c r="WTK54" s="32"/>
      <c r="WTL54" s="32"/>
      <c r="WTM54" s="32"/>
      <c r="WTN54" s="32"/>
      <c r="WTO54" s="32"/>
      <c r="WTP54" s="32"/>
      <c r="WTQ54" s="32"/>
      <c r="WTR54" s="32"/>
      <c r="WTS54" s="32"/>
      <c r="WTT54" s="32"/>
      <c r="WTU54" s="32"/>
      <c r="WTV54" s="32"/>
      <c r="WTW54" s="32"/>
      <c r="WTX54" s="32"/>
      <c r="WTY54" s="32"/>
      <c r="WTZ54" s="32"/>
      <c r="WUA54" s="32"/>
      <c r="WUB54" s="32"/>
      <c r="WUC54" s="32"/>
      <c r="WUD54" s="32"/>
      <c r="WUE54" s="32"/>
      <c r="WUF54" s="32"/>
      <c r="WUG54" s="32"/>
      <c r="WUH54" s="32"/>
      <c r="WUI54" s="32"/>
      <c r="WUJ54" s="32"/>
      <c r="WUK54" s="32"/>
      <c r="WUL54" s="32"/>
      <c r="WUM54" s="32"/>
      <c r="WUN54" s="32"/>
      <c r="WUO54" s="32"/>
      <c r="WUP54" s="32"/>
      <c r="WUQ54" s="32"/>
      <c r="WUR54" s="32"/>
      <c r="WUS54" s="32"/>
      <c r="WUT54" s="32"/>
      <c r="WUU54" s="32"/>
      <c r="WUV54" s="32"/>
      <c r="WUW54" s="32"/>
      <c r="WUX54" s="32"/>
      <c r="WUY54" s="32"/>
      <c r="WUZ54" s="32"/>
      <c r="WVA54" s="32"/>
      <c r="WVB54" s="32"/>
      <c r="WVC54" s="32"/>
      <c r="WVD54" s="32"/>
      <c r="WVE54" s="32"/>
      <c r="WVF54" s="32"/>
      <c r="WVG54" s="32"/>
      <c r="WVH54" s="32"/>
      <c r="WVI54" s="32"/>
      <c r="WVJ54" s="32"/>
      <c r="WVK54" s="32"/>
      <c r="WVL54" s="32"/>
      <c r="WVM54" s="32"/>
      <c r="WVN54" s="32"/>
      <c r="WVO54" s="32"/>
      <c r="WVP54" s="32"/>
      <c r="WVQ54" s="32"/>
      <c r="WVR54" s="32"/>
      <c r="WVS54" s="32"/>
      <c r="WVT54" s="32"/>
      <c r="WVU54" s="32"/>
      <c r="WVV54" s="32"/>
      <c r="WVW54" s="32"/>
      <c r="WVX54" s="32"/>
      <c r="WVY54" s="32"/>
      <c r="WVZ54" s="32"/>
      <c r="WWA54" s="32"/>
      <c r="WWB54" s="32"/>
      <c r="WWC54" s="32"/>
      <c r="WWD54" s="32"/>
      <c r="WWE54" s="32"/>
      <c r="WWF54" s="32"/>
      <c r="WWG54" s="32"/>
      <c r="WWH54" s="32"/>
      <c r="WWI54" s="32"/>
      <c r="WWJ54" s="32"/>
      <c r="WWK54" s="32"/>
      <c r="WWL54" s="32"/>
      <c r="WWM54" s="32"/>
      <c r="WWN54" s="32"/>
      <c r="WWO54" s="32"/>
      <c r="WWP54" s="32"/>
      <c r="WWQ54" s="32"/>
      <c r="WWR54" s="32"/>
      <c r="WWS54" s="32"/>
      <c r="WWT54" s="32"/>
      <c r="WWU54" s="32"/>
      <c r="WWV54" s="32"/>
      <c r="WWW54" s="32"/>
      <c r="WWX54" s="32"/>
      <c r="WWY54" s="32"/>
      <c r="WWZ54" s="32"/>
      <c r="WXA54" s="32"/>
      <c r="WXB54" s="32"/>
      <c r="WXC54" s="32"/>
      <c r="WXD54" s="32"/>
      <c r="WXE54" s="32"/>
      <c r="WXF54" s="32"/>
      <c r="WXG54" s="32"/>
      <c r="WXH54" s="32"/>
      <c r="WXI54" s="32"/>
      <c r="WXJ54" s="32"/>
      <c r="WXK54" s="32"/>
      <c r="WXL54" s="32"/>
      <c r="WXM54" s="32"/>
      <c r="WXN54" s="32"/>
      <c r="WXO54" s="32"/>
      <c r="WXP54" s="32"/>
      <c r="WXQ54" s="32"/>
      <c r="WXR54" s="32"/>
      <c r="WXS54" s="32"/>
      <c r="WXT54" s="32"/>
      <c r="WXU54" s="32"/>
      <c r="WXV54" s="32"/>
      <c r="WXW54" s="32"/>
      <c r="WXX54" s="32"/>
      <c r="WXY54" s="32"/>
      <c r="WXZ54" s="32"/>
      <c r="WYA54" s="32"/>
      <c r="WYB54" s="32"/>
      <c r="WYC54" s="32"/>
      <c r="WYD54" s="32"/>
      <c r="WYE54" s="32"/>
      <c r="WYF54" s="32"/>
      <c r="WYG54" s="32"/>
      <c r="WYH54" s="32"/>
      <c r="WYI54" s="32"/>
      <c r="WYJ54" s="32"/>
      <c r="WYK54" s="32"/>
      <c r="WYL54" s="32"/>
      <c r="WYM54" s="32"/>
      <c r="WYN54" s="32"/>
      <c r="WYO54" s="32"/>
      <c r="WYP54" s="32"/>
      <c r="WYQ54" s="32"/>
      <c r="WYR54" s="32"/>
      <c r="WYS54" s="32"/>
      <c r="WYT54" s="32"/>
      <c r="WYU54" s="32"/>
      <c r="WYV54" s="32"/>
      <c r="WYW54" s="32"/>
      <c r="WYX54" s="32"/>
      <c r="WYY54" s="32"/>
      <c r="WYZ54" s="32"/>
      <c r="WZA54" s="32"/>
      <c r="WZB54" s="32"/>
      <c r="WZC54" s="32"/>
      <c r="WZD54" s="32"/>
      <c r="WZE54" s="32"/>
      <c r="WZF54" s="32"/>
      <c r="WZG54" s="32"/>
      <c r="WZH54" s="32"/>
      <c r="WZI54" s="32"/>
      <c r="WZJ54" s="32"/>
      <c r="WZK54" s="32"/>
      <c r="WZL54" s="32"/>
      <c r="WZM54" s="32"/>
      <c r="WZN54" s="32"/>
      <c r="WZO54" s="32"/>
      <c r="WZP54" s="32"/>
      <c r="WZQ54" s="32"/>
      <c r="WZR54" s="32"/>
      <c r="WZS54" s="32"/>
      <c r="WZT54" s="32"/>
      <c r="WZU54" s="32"/>
      <c r="WZV54" s="32"/>
      <c r="WZW54" s="32"/>
      <c r="WZX54" s="32"/>
      <c r="WZY54" s="32"/>
      <c r="WZZ54" s="32"/>
      <c r="XAA54" s="32"/>
      <c r="XAB54" s="32"/>
      <c r="XAC54" s="32"/>
      <c r="XAD54" s="32"/>
      <c r="XAE54" s="32"/>
      <c r="XAF54" s="32"/>
      <c r="XAG54" s="32"/>
      <c r="XAH54" s="32"/>
      <c r="XAI54" s="32"/>
      <c r="XAJ54" s="32"/>
      <c r="XAK54" s="32"/>
      <c r="XAL54" s="32"/>
      <c r="XAM54" s="32"/>
      <c r="XAN54" s="32"/>
      <c r="XAO54" s="32"/>
      <c r="XAP54" s="32"/>
      <c r="XAQ54" s="32"/>
      <c r="XAR54" s="32"/>
      <c r="XAS54" s="32"/>
      <c r="XAT54" s="32"/>
      <c r="XAU54" s="32"/>
      <c r="XAV54" s="32"/>
      <c r="XAW54" s="32"/>
      <c r="XAX54" s="32"/>
      <c r="XAY54" s="32"/>
      <c r="XAZ54" s="32"/>
      <c r="XBA54" s="32"/>
      <c r="XBB54" s="32"/>
      <c r="XBC54" s="32"/>
      <c r="XBD54" s="32"/>
      <c r="XBE54" s="32"/>
      <c r="XBF54" s="32"/>
      <c r="XBG54" s="32"/>
      <c r="XBH54" s="32"/>
      <c r="XBI54" s="32"/>
      <c r="XBJ54" s="32"/>
      <c r="XBK54" s="32"/>
      <c r="XBL54" s="32"/>
      <c r="XBM54" s="32"/>
      <c r="XBN54" s="32"/>
      <c r="XBO54" s="32"/>
      <c r="XBP54" s="32"/>
      <c r="XBQ54" s="32"/>
      <c r="XBR54" s="32"/>
      <c r="XBS54" s="32"/>
      <c r="XBT54" s="32"/>
      <c r="XBU54" s="32"/>
      <c r="XBV54" s="32"/>
      <c r="XBW54" s="32"/>
      <c r="XBX54" s="32"/>
      <c r="XBY54" s="32"/>
      <c r="XBZ54" s="32"/>
      <c r="XCA54" s="32"/>
      <c r="XCB54" s="32"/>
      <c r="XCC54" s="32"/>
      <c r="XCD54" s="32"/>
      <c r="XCE54" s="32"/>
      <c r="XCF54" s="32"/>
      <c r="XCG54" s="32"/>
      <c r="XCH54" s="32"/>
      <c r="XCI54" s="32"/>
      <c r="XCJ54" s="32"/>
      <c r="XCK54" s="32"/>
      <c r="XCL54" s="32"/>
      <c r="XCM54" s="32"/>
      <c r="XCN54" s="32"/>
      <c r="XCO54" s="32"/>
      <c r="XCP54" s="32"/>
      <c r="XCQ54" s="32"/>
      <c r="XCR54" s="32"/>
      <c r="XCS54" s="32"/>
      <c r="XCT54" s="32"/>
      <c r="XCU54" s="32"/>
      <c r="XCV54" s="32"/>
      <c r="XCW54" s="32"/>
      <c r="XCX54" s="32"/>
      <c r="XCY54" s="32"/>
      <c r="XCZ54" s="32"/>
      <c r="XDA54" s="32"/>
      <c r="XDB54" s="32"/>
      <c r="XDC54" s="32"/>
      <c r="XDD54" s="32"/>
      <c r="XDE54" s="32"/>
      <c r="XDF54" s="32"/>
      <c r="XDG54" s="32"/>
      <c r="XDH54" s="32"/>
      <c r="XDI54" s="32"/>
      <c r="XDJ54" s="32"/>
      <c r="XDK54" s="32"/>
      <c r="XDL54" s="32"/>
      <c r="XDM54" s="32"/>
      <c r="XDN54" s="32"/>
      <c r="XDO54" s="32"/>
      <c r="XDP54" s="32"/>
      <c r="XDQ54" s="32"/>
      <c r="XDR54" s="32"/>
      <c r="XDS54" s="32"/>
      <c r="XDT54" s="32"/>
      <c r="XDU54" s="32"/>
      <c r="XDV54" s="32"/>
      <c r="XDW54" s="32"/>
      <c r="XDX54" s="32"/>
      <c r="XDY54" s="32"/>
      <c r="XDZ54" s="32"/>
      <c r="XEA54" s="32"/>
      <c r="XEB54" s="32"/>
      <c r="XEC54" s="32"/>
      <c r="XED54" s="32"/>
      <c r="XEE54" s="32"/>
      <c r="XEF54" s="32"/>
      <c r="XEG54" s="32"/>
      <c r="XEH54" s="32"/>
      <c r="XEI54" s="32"/>
      <c r="XEJ54" s="32"/>
      <c r="XEK54" s="32"/>
      <c r="XEL54" s="32"/>
      <c r="XEM54" s="32"/>
      <c r="XEN54" s="32"/>
      <c r="XEO54" s="32"/>
      <c r="XEP54" s="32"/>
      <c r="XEQ54" s="32"/>
      <c r="XER54" s="32"/>
      <c r="XES54" s="32"/>
      <c r="XET54" s="32"/>
      <c r="XEU54" s="32"/>
      <c r="XEV54" s="32"/>
      <c r="XEW54" s="32"/>
      <c r="XEX54" s="32"/>
      <c r="XEY54" s="32"/>
      <c r="XEZ54" s="32"/>
      <c r="XFA54" s="32"/>
      <c r="XFB54" s="32"/>
      <c r="XFC54" s="32"/>
      <c r="XFD54" s="32"/>
    </row>
    <row r="55" s="2" customFormat="1" ht="40" customHeight="1" spans="1:16384">
      <c r="A55" s="19">
        <v>52</v>
      </c>
      <c r="B55" s="20">
        <v>1</v>
      </c>
      <c r="C55" s="19" t="s">
        <v>28</v>
      </c>
      <c r="D55" s="19" t="s">
        <v>132</v>
      </c>
      <c r="E55" s="19" t="s">
        <v>133</v>
      </c>
      <c r="F55" s="19">
        <v>9</v>
      </c>
      <c r="G55" s="19">
        <v>16</v>
      </c>
      <c r="H55" s="19">
        <v>3.5</v>
      </c>
      <c r="I55" s="19">
        <v>20</v>
      </c>
      <c r="J55" s="19">
        <v>5.5</v>
      </c>
      <c r="K55" s="19">
        <v>4</v>
      </c>
      <c r="L55" s="20">
        <v>7</v>
      </c>
      <c r="M55" s="20">
        <f>SUBTOTAL(9,F55:L55)</f>
        <v>65</v>
      </c>
      <c r="N55" s="19" t="s">
        <v>123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  <row r="56" s="2" customFormat="1" ht="40" customHeight="1" spans="1:16384">
      <c r="A56" s="19">
        <v>53</v>
      </c>
      <c r="B56" s="19">
        <v>9</v>
      </c>
      <c r="C56" s="19" t="s">
        <v>16</v>
      </c>
      <c r="D56" s="27" t="s">
        <v>134</v>
      </c>
      <c r="E56" s="28" t="s">
        <v>135</v>
      </c>
      <c r="F56" s="19">
        <v>16</v>
      </c>
      <c r="G56" s="19">
        <v>16</v>
      </c>
      <c r="H56" s="19">
        <v>3.5</v>
      </c>
      <c r="I56" s="19">
        <v>21</v>
      </c>
      <c r="J56" s="19">
        <v>5</v>
      </c>
      <c r="K56" s="19">
        <v>3</v>
      </c>
      <c r="L56" s="19">
        <v>0</v>
      </c>
      <c r="M56" s="19">
        <f>SUM(F56:L56)</f>
        <v>64.5</v>
      </c>
      <c r="N56" s="19" t="s">
        <v>123</v>
      </c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  <c r="AVO56" s="32"/>
      <c r="AVP56" s="32"/>
      <c r="AVQ56" s="32"/>
      <c r="AVR56" s="32"/>
      <c r="AVS56" s="32"/>
      <c r="AVT56" s="32"/>
      <c r="AVU56" s="32"/>
      <c r="AVV56" s="32"/>
      <c r="AVW56" s="32"/>
      <c r="AVX56" s="32"/>
      <c r="AVY56" s="32"/>
      <c r="AVZ56" s="32"/>
      <c r="AWA56" s="32"/>
      <c r="AWB56" s="32"/>
      <c r="AWC56" s="32"/>
      <c r="AWD56" s="32"/>
      <c r="AWE56" s="32"/>
      <c r="AWF56" s="32"/>
      <c r="AWG56" s="32"/>
      <c r="AWH56" s="32"/>
      <c r="AWI56" s="32"/>
      <c r="AWJ56" s="32"/>
      <c r="AWK56" s="32"/>
      <c r="AWL56" s="32"/>
      <c r="AWM56" s="32"/>
      <c r="AWN56" s="32"/>
      <c r="AWO56" s="32"/>
      <c r="AWP56" s="32"/>
      <c r="AWQ56" s="32"/>
      <c r="AWR56" s="32"/>
      <c r="AWS56" s="32"/>
      <c r="AWT56" s="32"/>
      <c r="AWU56" s="32"/>
      <c r="AWV56" s="32"/>
      <c r="AWW56" s="32"/>
      <c r="AWX56" s="32"/>
      <c r="AWY56" s="32"/>
      <c r="AWZ56" s="32"/>
      <c r="AXA56" s="32"/>
      <c r="AXB56" s="32"/>
      <c r="AXC56" s="32"/>
      <c r="AXD56" s="32"/>
      <c r="AXE56" s="32"/>
      <c r="AXF56" s="32"/>
      <c r="AXG56" s="32"/>
      <c r="AXH56" s="32"/>
      <c r="AXI56" s="32"/>
      <c r="AXJ56" s="32"/>
      <c r="AXK56" s="32"/>
      <c r="AXL56" s="32"/>
      <c r="AXM56" s="32"/>
      <c r="AXN56" s="32"/>
      <c r="AXO56" s="32"/>
      <c r="AXP56" s="32"/>
      <c r="AXQ56" s="32"/>
      <c r="AXR56" s="32"/>
      <c r="AXS56" s="32"/>
      <c r="AXT56" s="32"/>
      <c r="AXU56" s="32"/>
      <c r="AXV56" s="32"/>
      <c r="AXW56" s="32"/>
      <c r="AXX56" s="32"/>
      <c r="AXY56" s="32"/>
      <c r="AXZ56" s="32"/>
      <c r="AYA56" s="32"/>
      <c r="AYB56" s="32"/>
      <c r="AYC56" s="32"/>
      <c r="AYD56" s="32"/>
      <c r="AYE56" s="32"/>
      <c r="AYF56" s="32"/>
      <c r="AYG56" s="32"/>
      <c r="AYH56" s="32"/>
      <c r="AYI56" s="32"/>
      <c r="AYJ56" s="32"/>
      <c r="AYK56" s="32"/>
      <c r="AYL56" s="32"/>
      <c r="AYM56" s="32"/>
      <c r="AYN56" s="32"/>
      <c r="AYO56" s="32"/>
      <c r="AYP56" s="32"/>
      <c r="AYQ56" s="32"/>
      <c r="AYR56" s="32"/>
      <c r="AYS56" s="32"/>
      <c r="AYT56" s="32"/>
      <c r="AYU56" s="32"/>
      <c r="AYV56" s="32"/>
      <c r="AYW56" s="32"/>
      <c r="AYX56" s="32"/>
      <c r="AYY56" s="32"/>
      <c r="AYZ56" s="32"/>
      <c r="AZA56" s="32"/>
      <c r="AZB56" s="32"/>
      <c r="AZC56" s="32"/>
      <c r="AZD56" s="32"/>
      <c r="AZE56" s="32"/>
      <c r="AZF56" s="32"/>
      <c r="AZG56" s="32"/>
      <c r="AZH56" s="32"/>
      <c r="AZI56" s="32"/>
      <c r="AZJ56" s="32"/>
      <c r="AZK56" s="32"/>
      <c r="AZL56" s="32"/>
      <c r="AZM56" s="32"/>
      <c r="AZN56" s="32"/>
      <c r="AZO56" s="32"/>
      <c r="AZP56" s="32"/>
      <c r="AZQ56" s="32"/>
      <c r="AZR56" s="32"/>
      <c r="AZS56" s="32"/>
      <c r="AZT56" s="32"/>
      <c r="AZU56" s="32"/>
      <c r="AZV56" s="32"/>
      <c r="AZW56" s="32"/>
      <c r="AZX56" s="32"/>
      <c r="AZY56" s="32"/>
      <c r="AZZ56" s="32"/>
      <c r="BAA56" s="32"/>
      <c r="BAB56" s="32"/>
      <c r="BAC56" s="32"/>
      <c r="BAD56" s="32"/>
      <c r="BAE56" s="32"/>
      <c r="BAF56" s="32"/>
      <c r="BAG56" s="32"/>
      <c r="BAH56" s="32"/>
      <c r="BAI56" s="32"/>
      <c r="BAJ56" s="32"/>
      <c r="BAK56" s="32"/>
      <c r="BAL56" s="32"/>
      <c r="BAM56" s="32"/>
      <c r="BAN56" s="32"/>
      <c r="BAO56" s="32"/>
      <c r="BAP56" s="32"/>
      <c r="BAQ56" s="32"/>
      <c r="BAR56" s="32"/>
      <c r="BAS56" s="32"/>
      <c r="BAT56" s="32"/>
      <c r="BAU56" s="32"/>
      <c r="BAV56" s="32"/>
      <c r="BAW56" s="32"/>
      <c r="BAX56" s="32"/>
      <c r="BAY56" s="32"/>
      <c r="BAZ56" s="32"/>
      <c r="BBA56" s="32"/>
      <c r="BBB56" s="32"/>
      <c r="BBC56" s="32"/>
      <c r="BBD56" s="32"/>
      <c r="BBE56" s="32"/>
      <c r="BBF56" s="32"/>
      <c r="BBG56" s="32"/>
      <c r="BBH56" s="32"/>
      <c r="BBI56" s="32"/>
      <c r="BBJ56" s="32"/>
      <c r="BBK56" s="32"/>
      <c r="BBL56" s="32"/>
      <c r="BBM56" s="32"/>
      <c r="BBN56" s="32"/>
      <c r="BBO56" s="32"/>
      <c r="BBP56" s="32"/>
      <c r="BBQ56" s="32"/>
      <c r="BBR56" s="32"/>
      <c r="BBS56" s="32"/>
      <c r="BBT56" s="32"/>
      <c r="BBU56" s="32"/>
      <c r="BBV56" s="32"/>
      <c r="BBW56" s="32"/>
      <c r="BBX56" s="32"/>
      <c r="BBY56" s="32"/>
      <c r="BBZ56" s="32"/>
      <c r="BCA56" s="32"/>
      <c r="BCB56" s="32"/>
      <c r="BCC56" s="32"/>
      <c r="BCD56" s="32"/>
      <c r="BCE56" s="32"/>
      <c r="BCF56" s="32"/>
      <c r="BCG56" s="32"/>
      <c r="BCH56" s="32"/>
      <c r="BCI56" s="32"/>
      <c r="BCJ56" s="32"/>
      <c r="BCK56" s="32"/>
      <c r="BCL56" s="32"/>
      <c r="BCM56" s="32"/>
      <c r="BCN56" s="32"/>
      <c r="BCO56" s="32"/>
      <c r="BCP56" s="32"/>
      <c r="BCQ56" s="32"/>
      <c r="BCR56" s="32"/>
      <c r="BCS56" s="32"/>
      <c r="BCT56" s="32"/>
      <c r="BCU56" s="32"/>
      <c r="BCV56" s="32"/>
      <c r="BCW56" s="32"/>
      <c r="BCX56" s="32"/>
      <c r="BCY56" s="32"/>
      <c r="BCZ56" s="32"/>
      <c r="BDA56" s="32"/>
      <c r="BDB56" s="32"/>
      <c r="BDC56" s="32"/>
      <c r="BDD56" s="32"/>
      <c r="BDE56" s="32"/>
      <c r="BDF56" s="32"/>
      <c r="BDG56" s="32"/>
      <c r="BDH56" s="32"/>
      <c r="BDI56" s="32"/>
      <c r="BDJ56" s="32"/>
      <c r="BDK56" s="32"/>
      <c r="BDL56" s="32"/>
      <c r="BDM56" s="32"/>
      <c r="BDN56" s="32"/>
      <c r="BDO56" s="32"/>
      <c r="BDP56" s="32"/>
      <c r="BDQ56" s="32"/>
      <c r="BDR56" s="32"/>
      <c r="BDS56" s="32"/>
      <c r="BDT56" s="32"/>
      <c r="BDU56" s="32"/>
      <c r="BDV56" s="32"/>
      <c r="BDW56" s="32"/>
      <c r="BDX56" s="32"/>
      <c r="BDY56" s="32"/>
      <c r="BDZ56" s="32"/>
      <c r="BEA56" s="32"/>
      <c r="BEB56" s="32"/>
      <c r="BEC56" s="32"/>
      <c r="BED56" s="32"/>
      <c r="BEE56" s="32"/>
      <c r="BEF56" s="32"/>
      <c r="BEG56" s="32"/>
      <c r="BEH56" s="32"/>
      <c r="BEI56" s="32"/>
      <c r="BEJ56" s="32"/>
      <c r="BEK56" s="32"/>
      <c r="BEL56" s="32"/>
      <c r="BEM56" s="32"/>
      <c r="BEN56" s="32"/>
      <c r="BEO56" s="32"/>
      <c r="BEP56" s="32"/>
      <c r="BEQ56" s="32"/>
      <c r="BER56" s="32"/>
      <c r="BES56" s="32"/>
      <c r="BET56" s="32"/>
      <c r="BEU56" s="32"/>
      <c r="BEV56" s="32"/>
      <c r="BEW56" s="32"/>
      <c r="BEX56" s="32"/>
      <c r="BEY56" s="32"/>
      <c r="BEZ56" s="32"/>
      <c r="BFA56" s="32"/>
      <c r="BFB56" s="32"/>
      <c r="BFC56" s="32"/>
      <c r="BFD56" s="32"/>
      <c r="BFE56" s="32"/>
      <c r="BFF56" s="32"/>
      <c r="BFG56" s="32"/>
      <c r="BFH56" s="32"/>
      <c r="BFI56" s="32"/>
      <c r="BFJ56" s="32"/>
      <c r="BFK56" s="32"/>
      <c r="BFL56" s="32"/>
      <c r="BFM56" s="32"/>
      <c r="BFN56" s="32"/>
      <c r="BFO56" s="32"/>
      <c r="BFP56" s="32"/>
      <c r="BFQ56" s="32"/>
      <c r="BFR56" s="32"/>
      <c r="BFS56" s="32"/>
      <c r="BFT56" s="32"/>
      <c r="BFU56" s="32"/>
      <c r="BFV56" s="32"/>
      <c r="BFW56" s="32"/>
      <c r="BFX56" s="32"/>
      <c r="BFY56" s="32"/>
      <c r="BFZ56" s="32"/>
      <c r="BGA56" s="32"/>
      <c r="BGB56" s="32"/>
      <c r="BGC56" s="32"/>
      <c r="BGD56" s="32"/>
      <c r="BGE56" s="32"/>
      <c r="BGF56" s="32"/>
      <c r="BGG56" s="32"/>
      <c r="BGH56" s="32"/>
      <c r="BGI56" s="32"/>
      <c r="BGJ56" s="32"/>
      <c r="BGK56" s="32"/>
      <c r="BGL56" s="32"/>
      <c r="BGM56" s="32"/>
      <c r="BGN56" s="32"/>
      <c r="BGO56" s="32"/>
      <c r="BGP56" s="32"/>
      <c r="BGQ56" s="32"/>
      <c r="BGR56" s="32"/>
      <c r="BGS56" s="32"/>
      <c r="BGT56" s="32"/>
      <c r="BGU56" s="32"/>
      <c r="BGV56" s="32"/>
      <c r="BGW56" s="32"/>
      <c r="BGX56" s="32"/>
      <c r="BGY56" s="32"/>
      <c r="BGZ56" s="32"/>
      <c r="BHA56" s="32"/>
      <c r="BHB56" s="32"/>
      <c r="BHC56" s="32"/>
      <c r="BHD56" s="32"/>
      <c r="BHE56" s="32"/>
      <c r="BHF56" s="32"/>
      <c r="BHG56" s="32"/>
      <c r="BHH56" s="32"/>
      <c r="BHI56" s="32"/>
      <c r="BHJ56" s="32"/>
      <c r="BHK56" s="32"/>
      <c r="BHL56" s="32"/>
      <c r="BHM56" s="32"/>
      <c r="BHN56" s="32"/>
      <c r="BHO56" s="32"/>
      <c r="BHP56" s="32"/>
      <c r="BHQ56" s="32"/>
      <c r="BHR56" s="32"/>
      <c r="BHS56" s="32"/>
      <c r="BHT56" s="32"/>
      <c r="BHU56" s="32"/>
      <c r="BHV56" s="32"/>
      <c r="BHW56" s="32"/>
      <c r="BHX56" s="32"/>
      <c r="BHY56" s="32"/>
      <c r="BHZ56" s="32"/>
      <c r="BIA56" s="32"/>
      <c r="BIB56" s="32"/>
      <c r="BIC56" s="32"/>
      <c r="BID56" s="32"/>
      <c r="BIE56" s="32"/>
      <c r="BIF56" s="32"/>
      <c r="BIG56" s="32"/>
      <c r="BIH56" s="32"/>
      <c r="BII56" s="32"/>
      <c r="BIJ56" s="32"/>
      <c r="BIK56" s="32"/>
      <c r="BIL56" s="32"/>
      <c r="BIM56" s="32"/>
      <c r="BIN56" s="32"/>
      <c r="BIO56" s="32"/>
      <c r="BIP56" s="32"/>
      <c r="BIQ56" s="32"/>
      <c r="BIR56" s="32"/>
      <c r="BIS56" s="32"/>
      <c r="BIT56" s="32"/>
      <c r="BIU56" s="32"/>
      <c r="BIV56" s="32"/>
      <c r="BIW56" s="32"/>
      <c r="BIX56" s="32"/>
      <c r="BIY56" s="32"/>
      <c r="BIZ56" s="32"/>
      <c r="BJA56" s="32"/>
      <c r="BJB56" s="32"/>
      <c r="BJC56" s="32"/>
      <c r="BJD56" s="32"/>
      <c r="BJE56" s="32"/>
      <c r="BJF56" s="32"/>
      <c r="BJG56" s="32"/>
      <c r="BJH56" s="32"/>
      <c r="BJI56" s="32"/>
      <c r="BJJ56" s="32"/>
      <c r="BJK56" s="32"/>
      <c r="BJL56" s="32"/>
      <c r="BJM56" s="32"/>
      <c r="BJN56" s="32"/>
      <c r="BJO56" s="32"/>
      <c r="BJP56" s="32"/>
      <c r="BJQ56" s="32"/>
      <c r="BJR56" s="32"/>
      <c r="BJS56" s="32"/>
      <c r="BJT56" s="32"/>
      <c r="BJU56" s="32"/>
      <c r="BJV56" s="32"/>
      <c r="BJW56" s="32"/>
      <c r="BJX56" s="32"/>
      <c r="BJY56" s="32"/>
      <c r="BJZ56" s="32"/>
      <c r="BKA56" s="32"/>
      <c r="BKB56" s="32"/>
      <c r="BKC56" s="32"/>
      <c r="BKD56" s="32"/>
      <c r="BKE56" s="32"/>
      <c r="BKF56" s="32"/>
      <c r="BKG56" s="32"/>
      <c r="BKH56" s="32"/>
      <c r="BKI56" s="32"/>
      <c r="BKJ56" s="32"/>
      <c r="BKK56" s="32"/>
      <c r="BKL56" s="32"/>
      <c r="BKM56" s="32"/>
      <c r="BKN56" s="32"/>
      <c r="BKO56" s="32"/>
      <c r="BKP56" s="32"/>
      <c r="BKQ56" s="32"/>
      <c r="BKR56" s="32"/>
      <c r="BKS56" s="32"/>
      <c r="BKT56" s="32"/>
      <c r="BKU56" s="32"/>
      <c r="BKV56" s="32"/>
      <c r="BKW56" s="32"/>
      <c r="BKX56" s="32"/>
      <c r="BKY56" s="32"/>
      <c r="BKZ56" s="32"/>
      <c r="BLA56" s="32"/>
      <c r="BLB56" s="32"/>
      <c r="BLC56" s="32"/>
      <c r="BLD56" s="32"/>
      <c r="BLE56" s="32"/>
      <c r="BLF56" s="32"/>
      <c r="BLG56" s="32"/>
      <c r="BLH56" s="32"/>
      <c r="BLI56" s="32"/>
      <c r="BLJ56" s="32"/>
      <c r="BLK56" s="32"/>
      <c r="BLL56" s="32"/>
      <c r="BLM56" s="32"/>
      <c r="BLN56" s="32"/>
      <c r="BLO56" s="32"/>
      <c r="BLP56" s="32"/>
      <c r="BLQ56" s="32"/>
      <c r="BLR56" s="32"/>
      <c r="BLS56" s="32"/>
      <c r="BLT56" s="32"/>
      <c r="BLU56" s="32"/>
      <c r="BLV56" s="32"/>
      <c r="BLW56" s="32"/>
      <c r="BLX56" s="32"/>
      <c r="BLY56" s="32"/>
      <c r="BLZ56" s="32"/>
      <c r="BMA56" s="32"/>
      <c r="BMB56" s="32"/>
      <c r="BMC56" s="32"/>
      <c r="BMD56" s="32"/>
      <c r="BME56" s="32"/>
      <c r="BMF56" s="32"/>
      <c r="BMG56" s="32"/>
      <c r="BMH56" s="32"/>
      <c r="BMI56" s="32"/>
      <c r="BMJ56" s="32"/>
      <c r="BMK56" s="32"/>
      <c r="BML56" s="32"/>
      <c r="BMM56" s="32"/>
      <c r="BMN56" s="32"/>
      <c r="BMO56" s="32"/>
      <c r="BMP56" s="32"/>
      <c r="BMQ56" s="32"/>
      <c r="BMR56" s="32"/>
      <c r="BMS56" s="32"/>
      <c r="BMT56" s="32"/>
      <c r="BMU56" s="32"/>
      <c r="BMV56" s="32"/>
      <c r="BMW56" s="32"/>
      <c r="BMX56" s="32"/>
      <c r="BMY56" s="32"/>
      <c r="BMZ56" s="32"/>
      <c r="BNA56" s="32"/>
      <c r="BNB56" s="32"/>
      <c r="BNC56" s="32"/>
      <c r="BND56" s="32"/>
      <c r="BNE56" s="32"/>
      <c r="BNF56" s="32"/>
      <c r="BNG56" s="32"/>
      <c r="BNH56" s="32"/>
      <c r="BNI56" s="32"/>
      <c r="BNJ56" s="32"/>
      <c r="BNK56" s="32"/>
      <c r="BNL56" s="32"/>
      <c r="BNM56" s="32"/>
      <c r="BNN56" s="32"/>
      <c r="BNO56" s="32"/>
      <c r="BNP56" s="32"/>
      <c r="BNQ56" s="32"/>
      <c r="BNR56" s="32"/>
      <c r="BNS56" s="32"/>
      <c r="BNT56" s="32"/>
      <c r="BNU56" s="32"/>
      <c r="BNV56" s="32"/>
      <c r="BNW56" s="32"/>
      <c r="BNX56" s="32"/>
      <c r="BNY56" s="32"/>
      <c r="BNZ56" s="32"/>
      <c r="BOA56" s="32"/>
      <c r="BOB56" s="32"/>
      <c r="BOC56" s="32"/>
      <c r="BOD56" s="32"/>
      <c r="BOE56" s="32"/>
      <c r="BOF56" s="32"/>
      <c r="BOG56" s="32"/>
      <c r="BOH56" s="32"/>
      <c r="BOI56" s="32"/>
      <c r="BOJ56" s="32"/>
      <c r="BOK56" s="32"/>
      <c r="BOL56" s="32"/>
      <c r="BOM56" s="32"/>
      <c r="BON56" s="32"/>
      <c r="BOO56" s="32"/>
      <c r="BOP56" s="32"/>
      <c r="BOQ56" s="32"/>
      <c r="BOR56" s="32"/>
      <c r="BOS56" s="32"/>
      <c r="BOT56" s="32"/>
      <c r="BOU56" s="32"/>
      <c r="BOV56" s="32"/>
      <c r="BOW56" s="32"/>
      <c r="BOX56" s="32"/>
      <c r="BOY56" s="32"/>
      <c r="BOZ56" s="32"/>
      <c r="BPA56" s="32"/>
      <c r="BPB56" s="32"/>
      <c r="BPC56" s="32"/>
      <c r="BPD56" s="32"/>
      <c r="BPE56" s="32"/>
      <c r="BPF56" s="32"/>
      <c r="BPG56" s="32"/>
      <c r="BPH56" s="32"/>
      <c r="BPI56" s="32"/>
      <c r="BPJ56" s="32"/>
      <c r="BPK56" s="32"/>
      <c r="BPL56" s="32"/>
      <c r="BPM56" s="32"/>
      <c r="BPN56" s="32"/>
      <c r="BPO56" s="32"/>
      <c r="BPP56" s="32"/>
      <c r="BPQ56" s="32"/>
      <c r="BPR56" s="32"/>
      <c r="BPS56" s="32"/>
      <c r="BPT56" s="32"/>
      <c r="BPU56" s="32"/>
      <c r="BPV56" s="32"/>
      <c r="BPW56" s="32"/>
      <c r="BPX56" s="32"/>
      <c r="BPY56" s="32"/>
      <c r="BPZ56" s="32"/>
      <c r="BQA56" s="32"/>
      <c r="BQB56" s="32"/>
      <c r="BQC56" s="32"/>
      <c r="BQD56" s="32"/>
      <c r="BQE56" s="32"/>
      <c r="BQF56" s="32"/>
      <c r="BQG56" s="32"/>
      <c r="BQH56" s="32"/>
      <c r="BQI56" s="32"/>
      <c r="BQJ56" s="32"/>
      <c r="BQK56" s="32"/>
      <c r="BQL56" s="32"/>
      <c r="BQM56" s="32"/>
      <c r="BQN56" s="32"/>
      <c r="BQO56" s="32"/>
      <c r="BQP56" s="32"/>
      <c r="BQQ56" s="32"/>
      <c r="BQR56" s="32"/>
      <c r="BQS56" s="32"/>
      <c r="BQT56" s="32"/>
      <c r="BQU56" s="32"/>
      <c r="BQV56" s="32"/>
      <c r="BQW56" s="32"/>
      <c r="BQX56" s="32"/>
      <c r="BQY56" s="32"/>
      <c r="BQZ56" s="32"/>
      <c r="BRA56" s="32"/>
      <c r="BRB56" s="32"/>
      <c r="BRC56" s="32"/>
      <c r="BRD56" s="32"/>
      <c r="BRE56" s="32"/>
      <c r="BRF56" s="32"/>
      <c r="BRG56" s="32"/>
      <c r="BRH56" s="32"/>
      <c r="BRI56" s="32"/>
      <c r="BRJ56" s="32"/>
      <c r="BRK56" s="32"/>
      <c r="BRL56" s="32"/>
      <c r="BRM56" s="32"/>
      <c r="BRN56" s="32"/>
      <c r="BRO56" s="32"/>
      <c r="BRP56" s="32"/>
      <c r="BRQ56" s="32"/>
      <c r="BRR56" s="32"/>
      <c r="BRS56" s="32"/>
      <c r="BRT56" s="32"/>
      <c r="BRU56" s="32"/>
      <c r="BRV56" s="32"/>
      <c r="BRW56" s="32"/>
      <c r="BRX56" s="32"/>
      <c r="BRY56" s="32"/>
      <c r="BRZ56" s="32"/>
      <c r="BSA56" s="32"/>
      <c r="BSB56" s="32"/>
      <c r="BSC56" s="32"/>
      <c r="BSD56" s="32"/>
      <c r="BSE56" s="32"/>
      <c r="BSF56" s="32"/>
      <c r="BSG56" s="32"/>
      <c r="BSH56" s="32"/>
      <c r="BSI56" s="32"/>
      <c r="BSJ56" s="32"/>
      <c r="BSK56" s="32"/>
      <c r="BSL56" s="32"/>
      <c r="BSM56" s="32"/>
      <c r="BSN56" s="32"/>
      <c r="BSO56" s="32"/>
      <c r="BSP56" s="32"/>
      <c r="BSQ56" s="32"/>
      <c r="BSR56" s="32"/>
      <c r="BSS56" s="32"/>
      <c r="BST56" s="32"/>
      <c r="BSU56" s="32"/>
      <c r="BSV56" s="32"/>
      <c r="BSW56" s="32"/>
      <c r="BSX56" s="32"/>
      <c r="BSY56" s="32"/>
      <c r="BSZ56" s="32"/>
      <c r="BTA56" s="32"/>
      <c r="BTB56" s="32"/>
      <c r="BTC56" s="32"/>
      <c r="BTD56" s="32"/>
      <c r="BTE56" s="32"/>
      <c r="BTF56" s="32"/>
      <c r="BTG56" s="32"/>
      <c r="BTH56" s="32"/>
      <c r="BTI56" s="32"/>
      <c r="BTJ56" s="32"/>
      <c r="BTK56" s="32"/>
      <c r="BTL56" s="32"/>
      <c r="BTM56" s="32"/>
      <c r="BTN56" s="32"/>
      <c r="BTO56" s="32"/>
      <c r="BTP56" s="32"/>
      <c r="BTQ56" s="32"/>
      <c r="BTR56" s="32"/>
      <c r="BTS56" s="32"/>
      <c r="BTT56" s="32"/>
      <c r="BTU56" s="32"/>
      <c r="BTV56" s="32"/>
      <c r="BTW56" s="32"/>
      <c r="BTX56" s="32"/>
      <c r="BTY56" s="32"/>
      <c r="BTZ56" s="32"/>
      <c r="BUA56" s="32"/>
      <c r="BUB56" s="32"/>
      <c r="BUC56" s="32"/>
      <c r="BUD56" s="32"/>
      <c r="BUE56" s="32"/>
      <c r="BUF56" s="32"/>
      <c r="BUG56" s="32"/>
      <c r="BUH56" s="32"/>
      <c r="BUI56" s="32"/>
      <c r="BUJ56" s="32"/>
      <c r="BUK56" s="32"/>
      <c r="BUL56" s="32"/>
      <c r="BUM56" s="32"/>
      <c r="BUN56" s="32"/>
      <c r="BUO56" s="32"/>
      <c r="BUP56" s="32"/>
      <c r="BUQ56" s="32"/>
      <c r="BUR56" s="32"/>
      <c r="BUS56" s="32"/>
      <c r="BUT56" s="32"/>
      <c r="BUU56" s="32"/>
      <c r="BUV56" s="32"/>
      <c r="BUW56" s="32"/>
      <c r="BUX56" s="32"/>
      <c r="BUY56" s="32"/>
      <c r="BUZ56" s="32"/>
      <c r="BVA56" s="32"/>
      <c r="BVB56" s="32"/>
      <c r="BVC56" s="32"/>
      <c r="BVD56" s="32"/>
      <c r="BVE56" s="32"/>
      <c r="BVF56" s="32"/>
      <c r="BVG56" s="32"/>
      <c r="BVH56" s="32"/>
      <c r="BVI56" s="32"/>
      <c r="BVJ56" s="32"/>
      <c r="BVK56" s="32"/>
      <c r="BVL56" s="32"/>
      <c r="BVM56" s="32"/>
      <c r="BVN56" s="32"/>
      <c r="BVO56" s="32"/>
      <c r="BVP56" s="32"/>
      <c r="BVQ56" s="32"/>
      <c r="BVR56" s="32"/>
      <c r="BVS56" s="32"/>
      <c r="BVT56" s="32"/>
      <c r="BVU56" s="32"/>
      <c r="BVV56" s="32"/>
      <c r="BVW56" s="32"/>
      <c r="BVX56" s="32"/>
      <c r="BVY56" s="32"/>
      <c r="BVZ56" s="32"/>
      <c r="BWA56" s="32"/>
      <c r="BWB56" s="32"/>
      <c r="BWC56" s="32"/>
      <c r="BWD56" s="32"/>
      <c r="BWE56" s="32"/>
      <c r="BWF56" s="32"/>
      <c r="BWG56" s="32"/>
      <c r="BWH56" s="32"/>
      <c r="BWI56" s="32"/>
      <c r="BWJ56" s="32"/>
      <c r="BWK56" s="32"/>
      <c r="BWL56" s="32"/>
      <c r="BWM56" s="32"/>
      <c r="BWN56" s="32"/>
      <c r="BWO56" s="32"/>
      <c r="BWP56" s="32"/>
      <c r="BWQ56" s="32"/>
      <c r="BWR56" s="32"/>
      <c r="BWS56" s="32"/>
      <c r="BWT56" s="32"/>
      <c r="BWU56" s="32"/>
      <c r="BWV56" s="32"/>
      <c r="BWW56" s="32"/>
      <c r="BWX56" s="32"/>
      <c r="BWY56" s="32"/>
      <c r="BWZ56" s="32"/>
      <c r="BXA56" s="32"/>
      <c r="BXB56" s="32"/>
      <c r="BXC56" s="32"/>
      <c r="BXD56" s="32"/>
      <c r="BXE56" s="32"/>
      <c r="BXF56" s="32"/>
      <c r="BXG56" s="32"/>
      <c r="BXH56" s="32"/>
      <c r="BXI56" s="32"/>
      <c r="BXJ56" s="32"/>
      <c r="BXK56" s="32"/>
      <c r="BXL56" s="32"/>
      <c r="BXM56" s="32"/>
      <c r="BXN56" s="32"/>
      <c r="BXO56" s="32"/>
      <c r="BXP56" s="32"/>
      <c r="BXQ56" s="32"/>
      <c r="BXR56" s="32"/>
      <c r="BXS56" s="32"/>
      <c r="BXT56" s="32"/>
      <c r="BXU56" s="32"/>
      <c r="BXV56" s="32"/>
      <c r="BXW56" s="32"/>
      <c r="BXX56" s="32"/>
      <c r="BXY56" s="32"/>
      <c r="BXZ56" s="32"/>
      <c r="BYA56" s="32"/>
      <c r="BYB56" s="32"/>
      <c r="BYC56" s="32"/>
      <c r="BYD56" s="32"/>
      <c r="BYE56" s="32"/>
      <c r="BYF56" s="32"/>
      <c r="BYG56" s="32"/>
      <c r="BYH56" s="32"/>
      <c r="BYI56" s="32"/>
      <c r="BYJ56" s="32"/>
      <c r="BYK56" s="32"/>
      <c r="BYL56" s="32"/>
      <c r="BYM56" s="32"/>
      <c r="BYN56" s="32"/>
      <c r="BYO56" s="32"/>
      <c r="BYP56" s="32"/>
      <c r="BYQ56" s="32"/>
      <c r="BYR56" s="32"/>
      <c r="BYS56" s="32"/>
      <c r="BYT56" s="32"/>
      <c r="BYU56" s="32"/>
      <c r="BYV56" s="32"/>
      <c r="BYW56" s="32"/>
      <c r="BYX56" s="32"/>
      <c r="BYY56" s="32"/>
      <c r="BYZ56" s="32"/>
      <c r="BZA56" s="32"/>
      <c r="BZB56" s="32"/>
      <c r="BZC56" s="32"/>
      <c r="BZD56" s="32"/>
      <c r="BZE56" s="32"/>
      <c r="BZF56" s="32"/>
      <c r="BZG56" s="32"/>
      <c r="BZH56" s="32"/>
      <c r="BZI56" s="32"/>
      <c r="BZJ56" s="32"/>
      <c r="BZK56" s="32"/>
      <c r="BZL56" s="32"/>
      <c r="BZM56" s="32"/>
      <c r="BZN56" s="32"/>
      <c r="BZO56" s="32"/>
      <c r="BZP56" s="32"/>
      <c r="BZQ56" s="32"/>
      <c r="BZR56" s="32"/>
      <c r="BZS56" s="32"/>
      <c r="BZT56" s="32"/>
      <c r="BZU56" s="32"/>
      <c r="BZV56" s="32"/>
      <c r="BZW56" s="32"/>
      <c r="BZX56" s="32"/>
      <c r="BZY56" s="32"/>
      <c r="BZZ56" s="32"/>
      <c r="CAA56" s="32"/>
      <c r="CAB56" s="32"/>
      <c r="CAC56" s="32"/>
      <c r="CAD56" s="32"/>
      <c r="CAE56" s="32"/>
      <c r="CAF56" s="32"/>
      <c r="CAG56" s="32"/>
      <c r="CAH56" s="32"/>
      <c r="CAI56" s="32"/>
      <c r="CAJ56" s="32"/>
      <c r="CAK56" s="32"/>
      <c r="CAL56" s="32"/>
      <c r="CAM56" s="32"/>
      <c r="CAN56" s="32"/>
      <c r="CAO56" s="32"/>
      <c r="CAP56" s="32"/>
      <c r="CAQ56" s="32"/>
      <c r="CAR56" s="32"/>
      <c r="CAS56" s="32"/>
      <c r="CAT56" s="32"/>
      <c r="CAU56" s="32"/>
      <c r="CAV56" s="32"/>
      <c r="CAW56" s="32"/>
      <c r="CAX56" s="32"/>
      <c r="CAY56" s="32"/>
      <c r="CAZ56" s="32"/>
      <c r="CBA56" s="32"/>
      <c r="CBB56" s="32"/>
      <c r="CBC56" s="32"/>
      <c r="CBD56" s="32"/>
      <c r="CBE56" s="32"/>
      <c r="CBF56" s="32"/>
      <c r="CBG56" s="32"/>
      <c r="CBH56" s="32"/>
      <c r="CBI56" s="32"/>
      <c r="CBJ56" s="32"/>
      <c r="CBK56" s="32"/>
      <c r="CBL56" s="32"/>
      <c r="CBM56" s="32"/>
      <c r="CBN56" s="32"/>
      <c r="CBO56" s="32"/>
      <c r="CBP56" s="32"/>
      <c r="CBQ56" s="32"/>
      <c r="CBR56" s="32"/>
      <c r="CBS56" s="32"/>
      <c r="CBT56" s="32"/>
      <c r="CBU56" s="32"/>
      <c r="CBV56" s="32"/>
      <c r="CBW56" s="32"/>
      <c r="CBX56" s="32"/>
      <c r="CBY56" s="32"/>
      <c r="CBZ56" s="32"/>
      <c r="CCA56" s="32"/>
      <c r="CCB56" s="32"/>
      <c r="CCC56" s="32"/>
      <c r="CCD56" s="32"/>
      <c r="CCE56" s="32"/>
      <c r="CCF56" s="32"/>
      <c r="CCG56" s="32"/>
      <c r="CCH56" s="32"/>
      <c r="CCI56" s="32"/>
      <c r="CCJ56" s="32"/>
      <c r="CCK56" s="32"/>
      <c r="CCL56" s="32"/>
      <c r="CCM56" s="32"/>
      <c r="CCN56" s="32"/>
      <c r="CCO56" s="32"/>
      <c r="CCP56" s="32"/>
      <c r="CCQ56" s="32"/>
      <c r="CCR56" s="32"/>
      <c r="CCS56" s="32"/>
      <c r="CCT56" s="32"/>
      <c r="CCU56" s="32"/>
      <c r="CCV56" s="32"/>
      <c r="CCW56" s="32"/>
      <c r="CCX56" s="32"/>
      <c r="CCY56" s="32"/>
      <c r="CCZ56" s="32"/>
      <c r="CDA56" s="32"/>
      <c r="CDB56" s="32"/>
      <c r="CDC56" s="32"/>
      <c r="CDD56" s="32"/>
      <c r="CDE56" s="32"/>
      <c r="CDF56" s="32"/>
      <c r="CDG56" s="32"/>
      <c r="CDH56" s="32"/>
      <c r="CDI56" s="32"/>
      <c r="CDJ56" s="32"/>
      <c r="CDK56" s="32"/>
      <c r="CDL56" s="32"/>
      <c r="CDM56" s="32"/>
      <c r="CDN56" s="32"/>
      <c r="CDO56" s="32"/>
      <c r="CDP56" s="32"/>
      <c r="CDQ56" s="32"/>
      <c r="CDR56" s="32"/>
      <c r="CDS56" s="32"/>
      <c r="CDT56" s="32"/>
      <c r="CDU56" s="32"/>
      <c r="CDV56" s="32"/>
      <c r="CDW56" s="32"/>
      <c r="CDX56" s="32"/>
      <c r="CDY56" s="32"/>
      <c r="CDZ56" s="32"/>
      <c r="CEA56" s="32"/>
      <c r="CEB56" s="32"/>
      <c r="CEC56" s="32"/>
      <c r="CED56" s="32"/>
      <c r="CEE56" s="32"/>
      <c r="CEF56" s="32"/>
      <c r="CEG56" s="32"/>
      <c r="CEH56" s="32"/>
      <c r="CEI56" s="32"/>
      <c r="CEJ56" s="32"/>
      <c r="CEK56" s="32"/>
      <c r="CEL56" s="32"/>
      <c r="CEM56" s="32"/>
      <c r="CEN56" s="32"/>
      <c r="CEO56" s="32"/>
      <c r="CEP56" s="32"/>
      <c r="CEQ56" s="32"/>
      <c r="CER56" s="32"/>
      <c r="CES56" s="32"/>
      <c r="CET56" s="32"/>
      <c r="CEU56" s="32"/>
      <c r="CEV56" s="32"/>
      <c r="CEW56" s="32"/>
      <c r="CEX56" s="32"/>
      <c r="CEY56" s="32"/>
      <c r="CEZ56" s="32"/>
      <c r="CFA56" s="32"/>
      <c r="CFB56" s="32"/>
      <c r="CFC56" s="32"/>
      <c r="CFD56" s="32"/>
      <c r="CFE56" s="32"/>
      <c r="CFF56" s="32"/>
      <c r="CFG56" s="32"/>
      <c r="CFH56" s="32"/>
      <c r="CFI56" s="32"/>
      <c r="CFJ56" s="32"/>
      <c r="CFK56" s="32"/>
      <c r="CFL56" s="32"/>
      <c r="CFM56" s="32"/>
      <c r="CFN56" s="32"/>
      <c r="CFO56" s="32"/>
      <c r="CFP56" s="32"/>
      <c r="CFQ56" s="32"/>
      <c r="CFR56" s="32"/>
      <c r="CFS56" s="32"/>
      <c r="CFT56" s="32"/>
      <c r="CFU56" s="32"/>
      <c r="CFV56" s="32"/>
      <c r="CFW56" s="32"/>
      <c r="CFX56" s="32"/>
      <c r="CFY56" s="32"/>
      <c r="CFZ56" s="32"/>
      <c r="CGA56" s="32"/>
      <c r="CGB56" s="32"/>
      <c r="CGC56" s="32"/>
      <c r="CGD56" s="32"/>
      <c r="CGE56" s="32"/>
      <c r="CGF56" s="32"/>
      <c r="CGG56" s="32"/>
      <c r="CGH56" s="32"/>
      <c r="CGI56" s="32"/>
      <c r="CGJ56" s="32"/>
      <c r="CGK56" s="32"/>
      <c r="CGL56" s="32"/>
      <c r="CGM56" s="32"/>
      <c r="CGN56" s="32"/>
      <c r="CGO56" s="32"/>
      <c r="CGP56" s="32"/>
      <c r="CGQ56" s="32"/>
      <c r="CGR56" s="32"/>
      <c r="CGS56" s="32"/>
      <c r="CGT56" s="32"/>
      <c r="CGU56" s="32"/>
      <c r="CGV56" s="32"/>
      <c r="CGW56" s="32"/>
      <c r="CGX56" s="32"/>
      <c r="CGY56" s="32"/>
      <c r="CGZ56" s="32"/>
      <c r="CHA56" s="32"/>
      <c r="CHB56" s="32"/>
      <c r="CHC56" s="32"/>
      <c r="CHD56" s="32"/>
      <c r="CHE56" s="32"/>
      <c r="CHF56" s="32"/>
      <c r="CHG56" s="32"/>
      <c r="CHH56" s="32"/>
      <c r="CHI56" s="32"/>
      <c r="CHJ56" s="32"/>
      <c r="CHK56" s="32"/>
      <c r="CHL56" s="32"/>
      <c r="CHM56" s="32"/>
      <c r="CHN56" s="32"/>
      <c r="CHO56" s="32"/>
      <c r="CHP56" s="32"/>
      <c r="CHQ56" s="32"/>
      <c r="CHR56" s="32"/>
      <c r="CHS56" s="32"/>
      <c r="CHT56" s="32"/>
      <c r="CHU56" s="32"/>
      <c r="CHV56" s="32"/>
      <c r="CHW56" s="32"/>
      <c r="CHX56" s="32"/>
      <c r="CHY56" s="32"/>
      <c r="CHZ56" s="32"/>
      <c r="CIA56" s="32"/>
      <c r="CIB56" s="32"/>
      <c r="CIC56" s="32"/>
      <c r="CID56" s="32"/>
      <c r="CIE56" s="32"/>
      <c r="CIF56" s="32"/>
      <c r="CIG56" s="32"/>
      <c r="CIH56" s="32"/>
      <c r="CII56" s="32"/>
      <c r="CIJ56" s="32"/>
      <c r="CIK56" s="32"/>
      <c r="CIL56" s="32"/>
      <c r="CIM56" s="32"/>
      <c r="CIN56" s="32"/>
      <c r="CIO56" s="32"/>
      <c r="CIP56" s="32"/>
      <c r="CIQ56" s="32"/>
      <c r="CIR56" s="32"/>
      <c r="CIS56" s="32"/>
      <c r="CIT56" s="32"/>
      <c r="CIU56" s="32"/>
      <c r="CIV56" s="32"/>
      <c r="CIW56" s="32"/>
      <c r="CIX56" s="32"/>
      <c r="CIY56" s="32"/>
      <c r="CIZ56" s="32"/>
      <c r="CJA56" s="32"/>
      <c r="CJB56" s="32"/>
      <c r="CJC56" s="32"/>
      <c r="CJD56" s="32"/>
      <c r="CJE56" s="32"/>
      <c r="CJF56" s="32"/>
      <c r="CJG56" s="32"/>
      <c r="CJH56" s="32"/>
      <c r="CJI56" s="32"/>
      <c r="CJJ56" s="32"/>
      <c r="CJK56" s="32"/>
      <c r="CJL56" s="32"/>
      <c r="CJM56" s="32"/>
      <c r="CJN56" s="32"/>
      <c r="CJO56" s="32"/>
      <c r="CJP56" s="32"/>
      <c r="CJQ56" s="32"/>
      <c r="CJR56" s="32"/>
      <c r="CJS56" s="32"/>
      <c r="CJT56" s="32"/>
      <c r="CJU56" s="32"/>
      <c r="CJV56" s="32"/>
      <c r="CJW56" s="32"/>
      <c r="CJX56" s="32"/>
      <c r="CJY56" s="32"/>
      <c r="CJZ56" s="32"/>
      <c r="CKA56" s="32"/>
      <c r="CKB56" s="32"/>
      <c r="CKC56" s="32"/>
      <c r="CKD56" s="32"/>
      <c r="CKE56" s="32"/>
      <c r="CKF56" s="32"/>
      <c r="CKG56" s="32"/>
      <c r="CKH56" s="32"/>
      <c r="CKI56" s="32"/>
      <c r="CKJ56" s="32"/>
      <c r="CKK56" s="32"/>
      <c r="CKL56" s="32"/>
      <c r="CKM56" s="32"/>
      <c r="CKN56" s="32"/>
      <c r="CKO56" s="32"/>
      <c r="CKP56" s="32"/>
      <c r="CKQ56" s="32"/>
      <c r="CKR56" s="32"/>
      <c r="CKS56" s="32"/>
      <c r="CKT56" s="32"/>
      <c r="CKU56" s="32"/>
      <c r="CKV56" s="32"/>
      <c r="CKW56" s="32"/>
      <c r="CKX56" s="32"/>
      <c r="CKY56" s="32"/>
      <c r="CKZ56" s="32"/>
      <c r="CLA56" s="32"/>
      <c r="CLB56" s="32"/>
      <c r="CLC56" s="32"/>
      <c r="CLD56" s="32"/>
      <c r="CLE56" s="32"/>
      <c r="CLF56" s="32"/>
      <c r="CLG56" s="32"/>
      <c r="CLH56" s="32"/>
      <c r="CLI56" s="32"/>
      <c r="CLJ56" s="32"/>
      <c r="CLK56" s="32"/>
      <c r="CLL56" s="32"/>
      <c r="CLM56" s="32"/>
      <c r="CLN56" s="32"/>
      <c r="CLO56" s="32"/>
      <c r="CLP56" s="32"/>
      <c r="CLQ56" s="32"/>
      <c r="CLR56" s="32"/>
      <c r="CLS56" s="32"/>
      <c r="CLT56" s="32"/>
      <c r="CLU56" s="32"/>
      <c r="CLV56" s="32"/>
      <c r="CLW56" s="32"/>
      <c r="CLX56" s="32"/>
      <c r="CLY56" s="32"/>
      <c r="CLZ56" s="32"/>
      <c r="CMA56" s="32"/>
      <c r="CMB56" s="32"/>
      <c r="CMC56" s="32"/>
      <c r="CMD56" s="32"/>
      <c r="CME56" s="32"/>
      <c r="CMF56" s="32"/>
      <c r="CMG56" s="32"/>
      <c r="CMH56" s="32"/>
      <c r="CMI56" s="32"/>
      <c r="CMJ56" s="32"/>
      <c r="CMK56" s="32"/>
      <c r="CML56" s="32"/>
      <c r="CMM56" s="32"/>
      <c r="CMN56" s="32"/>
      <c r="CMO56" s="32"/>
      <c r="CMP56" s="32"/>
      <c r="CMQ56" s="32"/>
      <c r="CMR56" s="32"/>
      <c r="CMS56" s="32"/>
      <c r="CMT56" s="32"/>
      <c r="CMU56" s="32"/>
      <c r="CMV56" s="32"/>
      <c r="CMW56" s="32"/>
      <c r="CMX56" s="32"/>
      <c r="CMY56" s="32"/>
      <c r="CMZ56" s="32"/>
      <c r="CNA56" s="32"/>
      <c r="CNB56" s="32"/>
      <c r="CNC56" s="32"/>
      <c r="CND56" s="32"/>
      <c r="CNE56" s="32"/>
      <c r="CNF56" s="32"/>
      <c r="CNG56" s="32"/>
      <c r="CNH56" s="32"/>
      <c r="CNI56" s="32"/>
      <c r="CNJ56" s="32"/>
      <c r="CNK56" s="32"/>
      <c r="CNL56" s="32"/>
      <c r="CNM56" s="32"/>
      <c r="CNN56" s="32"/>
      <c r="CNO56" s="32"/>
      <c r="CNP56" s="32"/>
      <c r="CNQ56" s="32"/>
      <c r="CNR56" s="32"/>
      <c r="CNS56" s="32"/>
      <c r="CNT56" s="32"/>
      <c r="CNU56" s="32"/>
      <c r="CNV56" s="32"/>
      <c r="CNW56" s="32"/>
      <c r="CNX56" s="32"/>
      <c r="CNY56" s="32"/>
      <c r="CNZ56" s="32"/>
      <c r="COA56" s="32"/>
      <c r="COB56" s="32"/>
      <c r="COC56" s="32"/>
      <c r="COD56" s="32"/>
      <c r="COE56" s="32"/>
      <c r="COF56" s="32"/>
      <c r="COG56" s="32"/>
      <c r="COH56" s="32"/>
      <c r="COI56" s="32"/>
      <c r="COJ56" s="32"/>
      <c r="COK56" s="32"/>
      <c r="COL56" s="32"/>
      <c r="COM56" s="32"/>
      <c r="CON56" s="32"/>
      <c r="COO56" s="32"/>
      <c r="COP56" s="32"/>
      <c r="COQ56" s="32"/>
      <c r="COR56" s="32"/>
      <c r="COS56" s="32"/>
      <c r="COT56" s="32"/>
      <c r="COU56" s="32"/>
      <c r="COV56" s="32"/>
      <c r="COW56" s="32"/>
      <c r="COX56" s="32"/>
      <c r="COY56" s="32"/>
      <c r="COZ56" s="32"/>
      <c r="CPA56" s="32"/>
      <c r="CPB56" s="32"/>
      <c r="CPC56" s="32"/>
      <c r="CPD56" s="32"/>
      <c r="CPE56" s="32"/>
      <c r="CPF56" s="32"/>
      <c r="CPG56" s="32"/>
      <c r="CPH56" s="32"/>
      <c r="CPI56" s="32"/>
      <c r="CPJ56" s="32"/>
      <c r="CPK56" s="32"/>
      <c r="CPL56" s="32"/>
      <c r="CPM56" s="32"/>
      <c r="CPN56" s="32"/>
      <c r="CPO56" s="32"/>
      <c r="CPP56" s="32"/>
      <c r="CPQ56" s="32"/>
      <c r="CPR56" s="32"/>
      <c r="CPS56" s="32"/>
      <c r="CPT56" s="32"/>
      <c r="CPU56" s="32"/>
      <c r="CPV56" s="32"/>
      <c r="CPW56" s="32"/>
      <c r="CPX56" s="32"/>
      <c r="CPY56" s="32"/>
      <c r="CPZ56" s="32"/>
      <c r="CQA56" s="32"/>
      <c r="CQB56" s="32"/>
      <c r="CQC56" s="32"/>
      <c r="CQD56" s="32"/>
      <c r="CQE56" s="32"/>
      <c r="CQF56" s="32"/>
      <c r="CQG56" s="32"/>
      <c r="CQH56" s="32"/>
      <c r="CQI56" s="32"/>
      <c r="CQJ56" s="32"/>
      <c r="CQK56" s="32"/>
      <c r="CQL56" s="32"/>
      <c r="CQM56" s="32"/>
      <c r="CQN56" s="32"/>
      <c r="CQO56" s="32"/>
      <c r="CQP56" s="32"/>
      <c r="CQQ56" s="32"/>
      <c r="CQR56" s="32"/>
      <c r="CQS56" s="32"/>
      <c r="CQT56" s="32"/>
      <c r="CQU56" s="32"/>
      <c r="CQV56" s="32"/>
      <c r="CQW56" s="32"/>
      <c r="CQX56" s="32"/>
      <c r="CQY56" s="32"/>
      <c r="CQZ56" s="32"/>
      <c r="CRA56" s="32"/>
      <c r="CRB56" s="32"/>
      <c r="CRC56" s="32"/>
      <c r="CRD56" s="32"/>
      <c r="CRE56" s="32"/>
      <c r="CRF56" s="32"/>
      <c r="CRG56" s="32"/>
      <c r="CRH56" s="32"/>
      <c r="CRI56" s="32"/>
      <c r="CRJ56" s="32"/>
      <c r="CRK56" s="32"/>
      <c r="CRL56" s="32"/>
      <c r="CRM56" s="32"/>
      <c r="CRN56" s="32"/>
      <c r="CRO56" s="32"/>
      <c r="CRP56" s="32"/>
      <c r="CRQ56" s="32"/>
      <c r="CRR56" s="32"/>
      <c r="CRS56" s="32"/>
      <c r="CRT56" s="32"/>
      <c r="CRU56" s="32"/>
      <c r="CRV56" s="32"/>
      <c r="CRW56" s="32"/>
      <c r="CRX56" s="32"/>
      <c r="CRY56" s="32"/>
      <c r="CRZ56" s="32"/>
      <c r="CSA56" s="32"/>
      <c r="CSB56" s="32"/>
      <c r="CSC56" s="32"/>
      <c r="CSD56" s="32"/>
      <c r="CSE56" s="32"/>
      <c r="CSF56" s="32"/>
      <c r="CSG56" s="32"/>
      <c r="CSH56" s="32"/>
      <c r="CSI56" s="32"/>
      <c r="CSJ56" s="32"/>
      <c r="CSK56" s="32"/>
      <c r="CSL56" s="32"/>
      <c r="CSM56" s="32"/>
      <c r="CSN56" s="32"/>
      <c r="CSO56" s="32"/>
      <c r="CSP56" s="32"/>
      <c r="CSQ56" s="32"/>
      <c r="CSR56" s="32"/>
      <c r="CSS56" s="32"/>
      <c r="CST56" s="32"/>
      <c r="CSU56" s="32"/>
      <c r="CSV56" s="32"/>
      <c r="CSW56" s="32"/>
      <c r="CSX56" s="32"/>
      <c r="CSY56" s="32"/>
      <c r="CSZ56" s="32"/>
      <c r="CTA56" s="32"/>
      <c r="CTB56" s="32"/>
      <c r="CTC56" s="32"/>
      <c r="CTD56" s="32"/>
      <c r="CTE56" s="32"/>
      <c r="CTF56" s="32"/>
      <c r="CTG56" s="32"/>
      <c r="CTH56" s="32"/>
      <c r="CTI56" s="32"/>
      <c r="CTJ56" s="32"/>
      <c r="CTK56" s="32"/>
      <c r="CTL56" s="32"/>
      <c r="CTM56" s="32"/>
      <c r="CTN56" s="32"/>
      <c r="CTO56" s="32"/>
      <c r="CTP56" s="32"/>
      <c r="CTQ56" s="32"/>
      <c r="CTR56" s="32"/>
      <c r="CTS56" s="32"/>
      <c r="CTT56" s="32"/>
      <c r="CTU56" s="32"/>
      <c r="CTV56" s="32"/>
      <c r="CTW56" s="32"/>
      <c r="CTX56" s="32"/>
      <c r="CTY56" s="32"/>
      <c r="CTZ56" s="32"/>
      <c r="CUA56" s="32"/>
      <c r="CUB56" s="32"/>
      <c r="CUC56" s="32"/>
      <c r="CUD56" s="32"/>
      <c r="CUE56" s="32"/>
      <c r="CUF56" s="32"/>
      <c r="CUG56" s="32"/>
      <c r="CUH56" s="32"/>
      <c r="CUI56" s="32"/>
      <c r="CUJ56" s="32"/>
      <c r="CUK56" s="32"/>
      <c r="CUL56" s="32"/>
      <c r="CUM56" s="32"/>
      <c r="CUN56" s="32"/>
      <c r="CUO56" s="32"/>
      <c r="CUP56" s="32"/>
      <c r="CUQ56" s="32"/>
      <c r="CUR56" s="32"/>
      <c r="CUS56" s="32"/>
      <c r="CUT56" s="32"/>
      <c r="CUU56" s="32"/>
      <c r="CUV56" s="32"/>
      <c r="CUW56" s="32"/>
      <c r="CUX56" s="32"/>
      <c r="CUY56" s="32"/>
      <c r="CUZ56" s="32"/>
      <c r="CVA56" s="32"/>
      <c r="CVB56" s="32"/>
      <c r="CVC56" s="32"/>
      <c r="CVD56" s="32"/>
      <c r="CVE56" s="32"/>
      <c r="CVF56" s="32"/>
      <c r="CVG56" s="32"/>
      <c r="CVH56" s="32"/>
      <c r="CVI56" s="32"/>
      <c r="CVJ56" s="32"/>
      <c r="CVK56" s="32"/>
      <c r="CVL56" s="32"/>
      <c r="CVM56" s="32"/>
      <c r="CVN56" s="32"/>
      <c r="CVO56" s="32"/>
      <c r="CVP56" s="32"/>
      <c r="CVQ56" s="32"/>
      <c r="CVR56" s="32"/>
      <c r="CVS56" s="32"/>
      <c r="CVT56" s="32"/>
      <c r="CVU56" s="32"/>
      <c r="CVV56" s="32"/>
      <c r="CVW56" s="32"/>
      <c r="CVX56" s="32"/>
      <c r="CVY56" s="32"/>
      <c r="CVZ56" s="32"/>
      <c r="CWA56" s="32"/>
      <c r="CWB56" s="32"/>
      <c r="CWC56" s="32"/>
      <c r="CWD56" s="32"/>
      <c r="CWE56" s="32"/>
      <c r="CWF56" s="32"/>
      <c r="CWG56" s="32"/>
      <c r="CWH56" s="32"/>
      <c r="CWI56" s="32"/>
      <c r="CWJ56" s="32"/>
      <c r="CWK56" s="32"/>
      <c r="CWL56" s="32"/>
      <c r="CWM56" s="32"/>
      <c r="CWN56" s="32"/>
      <c r="CWO56" s="32"/>
      <c r="CWP56" s="32"/>
      <c r="CWQ56" s="32"/>
      <c r="CWR56" s="32"/>
      <c r="CWS56" s="32"/>
      <c r="CWT56" s="32"/>
      <c r="CWU56" s="32"/>
      <c r="CWV56" s="32"/>
      <c r="CWW56" s="32"/>
      <c r="CWX56" s="32"/>
      <c r="CWY56" s="32"/>
      <c r="CWZ56" s="32"/>
      <c r="CXA56" s="32"/>
      <c r="CXB56" s="32"/>
      <c r="CXC56" s="32"/>
      <c r="CXD56" s="32"/>
      <c r="CXE56" s="32"/>
      <c r="CXF56" s="32"/>
      <c r="CXG56" s="32"/>
      <c r="CXH56" s="32"/>
      <c r="CXI56" s="32"/>
      <c r="CXJ56" s="32"/>
      <c r="CXK56" s="32"/>
      <c r="CXL56" s="32"/>
      <c r="CXM56" s="32"/>
      <c r="CXN56" s="32"/>
      <c r="CXO56" s="32"/>
      <c r="CXP56" s="32"/>
      <c r="CXQ56" s="32"/>
      <c r="CXR56" s="32"/>
      <c r="CXS56" s="32"/>
      <c r="CXT56" s="32"/>
      <c r="CXU56" s="32"/>
      <c r="CXV56" s="32"/>
      <c r="CXW56" s="32"/>
      <c r="CXX56" s="32"/>
      <c r="CXY56" s="32"/>
      <c r="CXZ56" s="32"/>
      <c r="CYA56" s="32"/>
      <c r="CYB56" s="32"/>
      <c r="CYC56" s="32"/>
      <c r="CYD56" s="32"/>
      <c r="CYE56" s="32"/>
      <c r="CYF56" s="32"/>
      <c r="CYG56" s="32"/>
      <c r="CYH56" s="32"/>
      <c r="CYI56" s="32"/>
      <c r="CYJ56" s="32"/>
      <c r="CYK56" s="32"/>
      <c r="CYL56" s="32"/>
      <c r="CYM56" s="32"/>
      <c r="CYN56" s="32"/>
      <c r="CYO56" s="32"/>
      <c r="CYP56" s="32"/>
      <c r="CYQ56" s="32"/>
      <c r="CYR56" s="32"/>
      <c r="CYS56" s="32"/>
      <c r="CYT56" s="32"/>
      <c r="CYU56" s="32"/>
      <c r="CYV56" s="32"/>
      <c r="CYW56" s="32"/>
      <c r="CYX56" s="32"/>
      <c r="CYY56" s="32"/>
      <c r="CYZ56" s="32"/>
      <c r="CZA56" s="32"/>
      <c r="CZB56" s="32"/>
      <c r="CZC56" s="32"/>
      <c r="CZD56" s="32"/>
      <c r="CZE56" s="32"/>
      <c r="CZF56" s="32"/>
      <c r="CZG56" s="32"/>
      <c r="CZH56" s="32"/>
      <c r="CZI56" s="32"/>
      <c r="CZJ56" s="32"/>
      <c r="CZK56" s="32"/>
      <c r="CZL56" s="32"/>
      <c r="CZM56" s="32"/>
      <c r="CZN56" s="32"/>
      <c r="CZO56" s="32"/>
      <c r="CZP56" s="32"/>
      <c r="CZQ56" s="32"/>
      <c r="CZR56" s="32"/>
      <c r="CZS56" s="32"/>
      <c r="CZT56" s="32"/>
      <c r="CZU56" s="32"/>
      <c r="CZV56" s="32"/>
      <c r="CZW56" s="32"/>
      <c r="CZX56" s="32"/>
      <c r="CZY56" s="32"/>
      <c r="CZZ56" s="32"/>
      <c r="DAA56" s="32"/>
      <c r="DAB56" s="32"/>
      <c r="DAC56" s="32"/>
      <c r="DAD56" s="32"/>
      <c r="DAE56" s="32"/>
      <c r="DAF56" s="32"/>
      <c r="DAG56" s="32"/>
      <c r="DAH56" s="32"/>
      <c r="DAI56" s="32"/>
      <c r="DAJ56" s="32"/>
      <c r="DAK56" s="32"/>
      <c r="DAL56" s="32"/>
      <c r="DAM56" s="32"/>
      <c r="DAN56" s="32"/>
      <c r="DAO56" s="32"/>
      <c r="DAP56" s="32"/>
      <c r="DAQ56" s="32"/>
      <c r="DAR56" s="32"/>
      <c r="DAS56" s="32"/>
      <c r="DAT56" s="32"/>
      <c r="DAU56" s="32"/>
      <c r="DAV56" s="32"/>
      <c r="DAW56" s="32"/>
      <c r="DAX56" s="32"/>
      <c r="DAY56" s="32"/>
      <c r="DAZ56" s="32"/>
      <c r="DBA56" s="32"/>
      <c r="DBB56" s="32"/>
      <c r="DBC56" s="32"/>
      <c r="DBD56" s="32"/>
      <c r="DBE56" s="32"/>
      <c r="DBF56" s="32"/>
      <c r="DBG56" s="32"/>
      <c r="DBH56" s="32"/>
      <c r="DBI56" s="32"/>
      <c r="DBJ56" s="32"/>
      <c r="DBK56" s="32"/>
      <c r="DBL56" s="32"/>
      <c r="DBM56" s="32"/>
      <c r="DBN56" s="32"/>
      <c r="DBO56" s="32"/>
      <c r="DBP56" s="32"/>
      <c r="DBQ56" s="32"/>
      <c r="DBR56" s="32"/>
      <c r="DBS56" s="32"/>
      <c r="DBT56" s="32"/>
      <c r="DBU56" s="32"/>
      <c r="DBV56" s="32"/>
      <c r="DBW56" s="32"/>
      <c r="DBX56" s="32"/>
      <c r="DBY56" s="32"/>
      <c r="DBZ56" s="32"/>
      <c r="DCA56" s="32"/>
      <c r="DCB56" s="32"/>
      <c r="DCC56" s="32"/>
      <c r="DCD56" s="32"/>
      <c r="DCE56" s="32"/>
      <c r="DCF56" s="32"/>
      <c r="DCG56" s="32"/>
      <c r="DCH56" s="32"/>
      <c r="DCI56" s="32"/>
      <c r="DCJ56" s="32"/>
      <c r="DCK56" s="32"/>
      <c r="DCL56" s="32"/>
      <c r="DCM56" s="32"/>
      <c r="DCN56" s="32"/>
      <c r="DCO56" s="32"/>
      <c r="DCP56" s="32"/>
      <c r="DCQ56" s="32"/>
      <c r="DCR56" s="32"/>
      <c r="DCS56" s="32"/>
      <c r="DCT56" s="32"/>
      <c r="DCU56" s="32"/>
      <c r="DCV56" s="32"/>
      <c r="DCW56" s="32"/>
      <c r="DCX56" s="32"/>
      <c r="DCY56" s="32"/>
      <c r="DCZ56" s="32"/>
      <c r="DDA56" s="32"/>
      <c r="DDB56" s="32"/>
      <c r="DDC56" s="32"/>
      <c r="DDD56" s="32"/>
      <c r="DDE56" s="32"/>
      <c r="DDF56" s="32"/>
      <c r="DDG56" s="32"/>
      <c r="DDH56" s="32"/>
      <c r="DDI56" s="32"/>
      <c r="DDJ56" s="32"/>
      <c r="DDK56" s="32"/>
      <c r="DDL56" s="32"/>
      <c r="DDM56" s="32"/>
      <c r="DDN56" s="32"/>
      <c r="DDO56" s="32"/>
      <c r="DDP56" s="32"/>
      <c r="DDQ56" s="32"/>
      <c r="DDR56" s="32"/>
      <c r="DDS56" s="32"/>
      <c r="DDT56" s="32"/>
      <c r="DDU56" s="32"/>
      <c r="DDV56" s="32"/>
      <c r="DDW56" s="32"/>
      <c r="DDX56" s="32"/>
      <c r="DDY56" s="32"/>
      <c r="DDZ56" s="32"/>
      <c r="DEA56" s="32"/>
      <c r="DEB56" s="32"/>
      <c r="DEC56" s="32"/>
      <c r="DED56" s="32"/>
      <c r="DEE56" s="32"/>
      <c r="DEF56" s="32"/>
      <c r="DEG56" s="32"/>
      <c r="DEH56" s="32"/>
      <c r="DEI56" s="32"/>
      <c r="DEJ56" s="32"/>
      <c r="DEK56" s="32"/>
      <c r="DEL56" s="32"/>
      <c r="DEM56" s="32"/>
      <c r="DEN56" s="32"/>
      <c r="DEO56" s="32"/>
      <c r="DEP56" s="32"/>
      <c r="DEQ56" s="32"/>
      <c r="DER56" s="32"/>
      <c r="DES56" s="32"/>
      <c r="DET56" s="32"/>
      <c r="DEU56" s="32"/>
      <c r="DEV56" s="32"/>
      <c r="DEW56" s="32"/>
      <c r="DEX56" s="32"/>
      <c r="DEY56" s="32"/>
      <c r="DEZ56" s="32"/>
      <c r="DFA56" s="32"/>
      <c r="DFB56" s="32"/>
      <c r="DFC56" s="32"/>
      <c r="DFD56" s="32"/>
      <c r="DFE56" s="32"/>
      <c r="DFF56" s="32"/>
      <c r="DFG56" s="32"/>
      <c r="DFH56" s="32"/>
      <c r="DFI56" s="32"/>
      <c r="DFJ56" s="32"/>
      <c r="DFK56" s="32"/>
      <c r="DFL56" s="32"/>
      <c r="DFM56" s="32"/>
      <c r="DFN56" s="32"/>
      <c r="DFO56" s="32"/>
      <c r="DFP56" s="32"/>
      <c r="DFQ56" s="32"/>
      <c r="DFR56" s="32"/>
      <c r="DFS56" s="32"/>
      <c r="DFT56" s="32"/>
      <c r="DFU56" s="32"/>
      <c r="DFV56" s="32"/>
      <c r="DFW56" s="32"/>
      <c r="DFX56" s="32"/>
      <c r="DFY56" s="32"/>
      <c r="DFZ56" s="32"/>
      <c r="DGA56" s="32"/>
      <c r="DGB56" s="32"/>
      <c r="DGC56" s="32"/>
      <c r="DGD56" s="32"/>
      <c r="DGE56" s="32"/>
      <c r="DGF56" s="32"/>
      <c r="DGG56" s="32"/>
      <c r="DGH56" s="32"/>
      <c r="DGI56" s="32"/>
      <c r="DGJ56" s="32"/>
      <c r="DGK56" s="32"/>
      <c r="DGL56" s="32"/>
      <c r="DGM56" s="32"/>
      <c r="DGN56" s="32"/>
      <c r="DGO56" s="32"/>
      <c r="DGP56" s="32"/>
      <c r="DGQ56" s="32"/>
      <c r="DGR56" s="32"/>
      <c r="DGS56" s="32"/>
      <c r="DGT56" s="32"/>
      <c r="DGU56" s="32"/>
      <c r="DGV56" s="32"/>
      <c r="DGW56" s="32"/>
      <c r="DGX56" s="32"/>
      <c r="DGY56" s="32"/>
      <c r="DGZ56" s="32"/>
      <c r="DHA56" s="32"/>
      <c r="DHB56" s="32"/>
      <c r="DHC56" s="32"/>
      <c r="DHD56" s="32"/>
      <c r="DHE56" s="32"/>
      <c r="DHF56" s="32"/>
      <c r="DHG56" s="32"/>
      <c r="DHH56" s="32"/>
      <c r="DHI56" s="32"/>
      <c r="DHJ56" s="32"/>
      <c r="DHK56" s="32"/>
      <c r="DHL56" s="32"/>
      <c r="DHM56" s="32"/>
      <c r="DHN56" s="32"/>
      <c r="DHO56" s="32"/>
      <c r="DHP56" s="32"/>
      <c r="DHQ56" s="32"/>
      <c r="DHR56" s="32"/>
      <c r="DHS56" s="32"/>
      <c r="DHT56" s="32"/>
      <c r="DHU56" s="32"/>
      <c r="DHV56" s="32"/>
      <c r="DHW56" s="32"/>
      <c r="DHX56" s="32"/>
      <c r="DHY56" s="32"/>
      <c r="DHZ56" s="32"/>
      <c r="DIA56" s="32"/>
      <c r="DIB56" s="32"/>
      <c r="DIC56" s="32"/>
      <c r="DID56" s="32"/>
      <c r="DIE56" s="32"/>
      <c r="DIF56" s="32"/>
      <c r="DIG56" s="32"/>
      <c r="DIH56" s="32"/>
      <c r="DII56" s="32"/>
      <c r="DIJ56" s="32"/>
      <c r="DIK56" s="32"/>
      <c r="DIL56" s="32"/>
      <c r="DIM56" s="32"/>
      <c r="DIN56" s="32"/>
      <c r="DIO56" s="32"/>
      <c r="DIP56" s="32"/>
      <c r="DIQ56" s="32"/>
      <c r="DIR56" s="32"/>
      <c r="DIS56" s="32"/>
      <c r="DIT56" s="32"/>
      <c r="DIU56" s="32"/>
      <c r="DIV56" s="32"/>
      <c r="DIW56" s="32"/>
      <c r="DIX56" s="32"/>
      <c r="DIY56" s="32"/>
      <c r="DIZ56" s="32"/>
      <c r="DJA56" s="32"/>
      <c r="DJB56" s="32"/>
      <c r="DJC56" s="32"/>
      <c r="DJD56" s="32"/>
      <c r="DJE56" s="32"/>
      <c r="DJF56" s="32"/>
      <c r="DJG56" s="32"/>
      <c r="DJH56" s="32"/>
      <c r="DJI56" s="32"/>
      <c r="DJJ56" s="32"/>
      <c r="DJK56" s="32"/>
      <c r="DJL56" s="32"/>
      <c r="DJM56" s="32"/>
      <c r="DJN56" s="32"/>
      <c r="DJO56" s="32"/>
      <c r="DJP56" s="32"/>
      <c r="DJQ56" s="32"/>
      <c r="DJR56" s="32"/>
      <c r="DJS56" s="32"/>
      <c r="DJT56" s="32"/>
      <c r="DJU56" s="32"/>
      <c r="DJV56" s="32"/>
      <c r="DJW56" s="32"/>
      <c r="DJX56" s="32"/>
      <c r="DJY56" s="32"/>
      <c r="DJZ56" s="32"/>
      <c r="DKA56" s="32"/>
      <c r="DKB56" s="32"/>
      <c r="DKC56" s="32"/>
      <c r="DKD56" s="32"/>
      <c r="DKE56" s="32"/>
      <c r="DKF56" s="32"/>
      <c r="DKG56" s="32"/>
      <c r="DKH56" s="32"/>
      <c r="DKI56" s="32"/>
      <c r="DKJ56" s="32"/>
      <c r="DKK56" s="32"/>
      <c r="DKL56" s="32"/>
      <c r="DKM56" s="32"/>
      <c r="DKN56" s="32"/>
      <c r="DKO56" s="32"/>
      <c r="DKP56" s="32"/>
      <c r="DKQ56" s="32"/>
      <c r="DKR56" s="32"/>
      <c r="DKS56" s="32"/>
      <c r="DKT56" s="32"/>
      <c r="DKU56" s="32"/>
      <c r="DKV56" s="32"/>
      <c r="DKW56" s="32"/>
      <c r="DKX56" s="32"/>
      <c r="DKY56" s="32"/>
      <c r="DKZ56" s="32"/>
      <c r="DLA56" s="32"/>
      <c r="DLB56" s="32"/>
      <c r="DLC56" s="32"/>
      <c r="DLD56" s="32"/>
      <c r="DLE56" s="32"/>
      <c r="DLF56" s="32"/>
      <c r="DLG56" s="32"/>
      <c r="DLH56" s="32"/>
      <c r="DLI56" s="32"/>
      <c r="DLJ56" s="32"/>
      <c r="DLK56" s="32"/>
      <c r="DLL56" s="32"/>
      <c r="DLM56" s="32"/>
      <c r="DLN56" s="32"/>
      <c r="DLO56" s="32"/>
      <c r="DLP56" s="32"/>
      <c r="DLQ56" s="32"/>
      <c r="DLR56" s="32"/>
      <c r="DLS56" s="32"/>
      <c r="DLT56" s="32"/>
      <c r="DLU56" s="32"/>
      <c r="DLV56" s="32"/>
      <c r="DLW56" s="32"/>
      <c r="DLX56" s="32"/>
      <c r="DLY56" s="32"/>
      <c r="DLZ56" s="32"/>
      <c r="DMA56" s="32"/>
      <c r="DMB56" s="32"/>
      <c r="DMC56" s="32"/>
      <c r="DMD56" s="32"/>
      <c r="DME56" s="32"/>
      <c r="DMF56" s="32"/>
      <c r="DMG56" s="32"/>
      <c r="DMH56" s="32"/>
      <c r="DMI56" s="32"/>
      <c r="DMJ56" s="32"/>
      <c r="DMK56" s="32"/>
      <c r="DML56" s="32"/>
      <c r="DMM56" s="32"/>
      <c r="DMN56" s="32"/>
      <c r="DMO56" s="32"/>
      <c r="DMP56" s="32"/>
      <c r="DMQ56" s="32"/>
      <c r="DMR56" s="32"/>
      <c r="DMS56" s="32"/>
      <c r="DMT56" s="32"/>
      <c r="DMU56" s="32"/>
      <c r="DMV56" s="32"/>
      <c r="DMW56" s="32"/>
      <c r="DMX56" s="32"/>
      <c r="DMY56" s="32"/>
      <c r="DMZ56" s="32"/>
      <c r="DNA56" s="32"/>
      <c r="DNB56" s="32"/>
      <c r="DNC56" s="32"/>
      <c r="DND56" s="32"/>
      <c r="DNE56" s="32"/>
      <c r="DNF56" s="32"/>
      <c r="DNG56" s="32"/>
      <c r="DNH56" s="32"/>
      <c r="DNI56" s="32"/>
      <c r="DNJ56" s="32"/>
      <c r="DNK56" s="32"/>
      <c r="DNL56" s="32"/>
      <c r="DNM56" s="32"/>
      <c r="DNN56" s="32"/>
      <c r="DNO56" s="32"/>
      <c r="DNP56" s="32"/>
      <c r="DNQ56" s="32"/>
      <c r="DNR56" s="32"/>
      <c r="DNS56" s="32"/>
      <c r="DNT56" s="32"/>
      <c r="DNU56" s="32"/>
      <c r="DNV56" s="32"/>
      <c r="DNW56" s="32"/>
      <c r="DNX56" s="32"/>
      <c r="DNY56" s="32"/>
      <c r="DNZ56" s="32"/>
      <c r="DOA56" s="32"/>
      <c r="DOB56" s="32"/>
      <c r="DOC56" s="32"/>
      <c r="DOD56" s="32"/>
      <c r="DOE56" s="32"/>
      <c r="DOF56" s="32"/>
      <c r="DOG56" s="32"/>
      <c r="DOH56" s="32"/>
      <c r="DOI56" s="32"/>
      <c r="DOJ56" s="32"/>
      <c r="DOK56" s="32"/>
      <c r="DOL56" s="32"/>
      <c r="DOM56" s="32"/>
      <c r="DON56" s="32"/>
      <c r="DOO56" s="32"/>
      <c r="DOP56" s="32"/>
      <c r="DOQ56" s="32"/>
      <c r="DOR56" s="32"/>
      <c r="DOS56" s="32"/>
      <c r="DOT56" s="32"/>
      <c r="DOU56" s="32"/>
      <c r="DOV56" s="32"/>
      <c r="DOW56" s="32"/>
      <c r="DOX56" s="32"/>
      <c r="DOY56" s="32"/>
      <c r="DOZ56" s="32"/>
      <c r="DPA56" s="32"/>
      <c r="DPB56" s="32"/>
      <c r="DPC56" s="32"/>
      <c r="DPD56" s="32"/>
      <c r="DPE56" s="32"/>
      <c r="DPF56" s="32"/>
      <c r="DPG56" s="32"/>
      <c r="DPH56" s="32"/>
      <c r="DPI56" s="32"/>
      <c r="DPJ56" s="32"/>
      <c r="DPK56" s="32"/>
      <c r="DPL56" s="32"/>
      <c r="DPM56" s="32"/>
      <c r="DPN56" s="32"/>
      <c r="DPO56" s="32"/>
      <c r="DPP56" s="32"/>
      <c r="DPQ56" s="32"/>
      <c r="DPR56" s="32"/>
      <c r="DPS56" s="32"/>
      <c r="DPT56" s="32"/>
      <c r="DPU56" s="32"/>
      <c r="DPV56" s="32"/>
      <c r="DPW56" s="32"/>
      <c r="DPX56" s="32"/>
      <c r="DPY56" s="32"/>
      <c r="DPZ56" s="32"/>
      <c r="DQA56" s="32"/>
      <c r="DQB56" s="32"/>
      <c r="DQC56" s="32"/>
      <c r="DQD56" s="32"/>
      <c r="DQE56" s="32"/>
      <c r="DQF56" s="32"/>
      <c r="DQG56" s="32"/>
      <c r="DQH56" s="32"/>
      <c r="DQI56" s="32"/>
      <c r="DQJ56" s="32"/>
      <c r="DQK56" s="32"/>
      <c r="DQL56" s="32"/>
      <c r="DQM56" s="32"/>
      <c r="DQN56" s="32"/>
      <c r="DQO56" s="32"/>
      <c r="DQP56" s="32"/>
      <c r="DQQ56" s="32"/>
      <c r="DQR56" s="32"/>
      <c r="DQS56" s="32"/>
      <c r="DQT56" s="32"/>
      <c r="DQU56" s="32"/>
      <c r="DQV56" s="32"/>
      <c r="DQW56" s="32"/>
      <c r="DQX56" s="32"/>
      <c r="DQY56" s="32"/>
      <c r="DQZ56" s="32"/>
      <c r="DRA56" s="32"/>
      <c r="DRB56" s="32"/>
      <c r="DRC56" s="32"/>
      <c r="DRD56" s="32"/>
      <c r="DRE56" s="32"/>
      <c r="DRF56" s="32"/>
      <c r="DRG56" s="32"/>
      <c r="DRH56" s="32"/>
      <c r="DRI56" s="32"/>
      <c r="DRJ56" s="32"/>
      <c r="DRK56" s="32"/>
      <c r="DRL56" s="32"/>
      <c r="DRM56" s="32"/>
      <c r="DRN56" s="32"/>
      <c r="DRO56" s="32"/>
      <c r="DRP56" s="32"/>
      <c r="DRQ56" s="32"/>
      <c r="DRR56" s="32"/>
      <c r="DRS56" s="32"/>
      <c r="DRT56" s="32"/>
      <c r="DRU56" s="32"/>
      <c r="DRV56" s="32"/>
      <c r="DRW56" s="32"/>
      <c r="DRX56" s="32"/>
      <c r="DRY56" s="32"/>
      <c r="DRZ56" s="32"/>
      <c r="DSA56" s="32"/>
      <c r="DSB56" s="32"/>
      <c r="DSC56" s="32"/>
      <c r="DSD56" s="32"/>
      <c r="DSE56" s="32"/>
      <c r="DSF56" s="32"/>
      <c r="DSG56" s="32"/>
      <c r="DSH56" s="32"/>
      <c r="DSI56" s="32"/>
      <c r="DSJ56" s="32"/>
      <c r="DSK56" s="32"/>
      <c r="DSL56" s="32"/>
      <c r="DSM56" s="32"/>
      <c r="DSN56" s="32"/>
      <c r="DSO56" s="32"/>
      <c r="DSP56" s="32"/>
      <c r="DSQ56" s="32"/>
      <c r="DSR56" s="32"/>
      <c r="DSS56" s="32"/>
      <c r="DST56" s="32"/>
      <c r="DSU56" s="32"/>
      <c r="DSV56" s="32"/>
      <c r="DSW56" s="32"/>
      <c r="DSX56" s="32"/>
      <c r="DSY56" s="32"/>
      <c r="DSZ56" s="32"/>
      <c r="DTA56" s="32"/>
      <c r="DTB56" s="32"/>
      <c r="DTC56" s="32"/>
      <c r="DTD56" s="32"/>
      <c r="DTE56" s="32"/>
      <c r="DTF56" s="32"/>
      <c r="DTG56" s="32"/>
      <c r="DTH56" s="32"/>
      <c r="DTI56" s="32"/>
      <c r="DTJ56" s="32"/>
      <c r="DTK56" s="32"/>
      <c r="DTL56" s="32"/>
      <c r="DTM56" s="32"/>
      <c r="DTN56" s="32"/>
      <c r="DTO56" s="32"/>
      <c r="DTP56" s="32"/>
      <c r="DTQ56" s="32"/>
      <c r="DTR56" s="32"/>
      <c r="DTS56" s="32"/>
      <c r="DTT56" s="32"/>
      <c r="DTU56" s="32"/>
      <c r="DTV56" s="32"/>
      <c r="DTW56" s="32"/>
      <c r="DTX56" s="32"/>
      <c r="DTY56" s="32"/>
      <c r="DTZ56" s="32"/>
      <c r="DUA56" s="32"/>
      <c r="DUB56" s="32"/>
      <c r="DUC56" s="32"/>
      <c r="DUD56" s="32"/>
      <c r="DUE56" s="32"/>
      <c r="DUF56" s="32"/>
      <c r="DUG56" s="32"/>
      <c r="DUH56" s="32"/>
      <c r="DUI56" s="32"/>
      <c r="DUJ56" s="32"/>
      <c r="DUK56" s="32"/>
      <c r="DUL56" s="32"/>
      <c r="DUM56" s="32"/>
      <c r="DUN56" s="32"/>
      <c r="DUO56" s="32"/>
      <c r="DUP56" s="32"/>
      <c r="DUQ56" s="32"/>
      <c r="DUR56" s="32"/>
      <c r="DUS56" s="32"/>
      <c r="DUT56" s="32"/>
      <c r="DUU56" s="32"/>
      <c r="DUV56" s="32"/>
      <c r="DUW56" s="32"/>
      <c r="DUX56" s="32"/>
      <c r="DUY56" s="32"/>
      <c r="DUZ56" s="32"/>
      <c r="DVA56" s="32"/>
      <c r="DVB56" s="32"/>
      <c r="DVC56" s="32"/>
      <c r="DVD56" s="32"/>
      <c r="DVE56" s="32"/>
      <c r="DVF56" s="32"/>
      <c r="DVG56" s="32"/>
      <c r="DVH56" s="32"/>
      <c r="DVI56" s="32"/>
      <c r="DVJ56" s="32"/>
      <c r="DVK56" s="32"/>
      <c r="DVL56" s="32"/>
      <c r="DVM56" s="32"/>
      <c r="DVN56" s="32"/>
      <c r="DVO56" s="32"/>
      <c r="DVP56" s="32"/>
      <c r="DVQ56" s="32"/>
      <c r="DVR56" s="32"/>
      <c r="DVS56" s="32"/>
      <c r="DVT56" s="32"/>
      <c r="DVU56" s="32"/>
      <c r="DVV56" s="32"/>
      <c r="DVW56" s="32"/>
      <c r="DVX56" s="32"/>
      <c r="DVY56" s="32"/>
      <c r="DVZ56" s="32"/>
      <c r="DWA56" s="32"/>
      <c r="DWB56" s="32"/>
      <c r="DWC56" s="32"/>
      <c r="DWD56" s="32"/>
      <c r="DWE56" s="32"/>
      <c r="DWF56" s="32"/>
      <c r="DWG56" s="32"/>
      <c r="DWH56" s="32"/>
      <c r="DWI56" s="32"/>
      <c r="DWJ56" s="32"/>
      <c r="DWK56" s="32"/>
      <c r="DWL56" s="32"/>
      <c r="DWM56" s="32"/>
      <c r="DWN56" s="32"/>
      <c r="DWO56" s="32"/>
      <c r="DWP56" s="32"/>
      <c r="DWQ56" s="32"/>
      <c r="DWR56" s="32"/>
      <c r="DWS56" s="32"/>
      <c r="DWT56" s="32"/>
      <c r="DWU56" s="32"/>
      <c r="DWV56" s="32"/>
      <c r="DWW56" s="32"/>
      <c r="DWX56" s="32"/>
      <c r="DWY56" s="32"/>
      <c r="DWZ56" s="32"/>
      <c r="DXA56" s="32"/>
      <c r="DXB56" s="32"/>
      <c r="DXC56" s="32"/>
      <c r="DXD56" s="32"/>
      <c r="DXE56" s="32"/>
      <c r="DXF56" s="32"/>
      <c r="DXG56" s="32"/>
      <c r="DXH56" s="32"/>
      <c r="DXI56" s="32"/>
      <c r="DXJ56" s="32"/>
      <c r="DXK56" s="32"/>
      <c r="DXL56" s="32"/>
      <c r="DXM56" s="32"/>
      <c r="DXN56" s="32"/>
      <c r="DXO56" s="32"/>
      <c r="DXP56" s="32"/>
      <c r="DXQ56" s="32"/>
      <c r="DXR56" s="32"/>
      <c r="DXS56" s="32"/>
      <c r="DXT56" s="32"/>
      <c r="DXU56" s="32"/>
      <c r="DXV56" s="32"/>
      <c r="DXW56" s="32"/>
      <c r="DXX56" s="32"/>
      <c r="DXY56" s="32"/>
      <c r="DXZ56" s="32"/>
      <c r="DYA56" s="32"/>
      <c r="DYB56" s="32"/>
      <c r="DYC56" s="32"/>
      <c r="DYD56" s="32"/>
      <c r="DYE56" s="32"/>
      <c r="DYF56" s="32"/>
      <c r="DYG56" s="32"/>
      <c r="DYH56" s="32"/>
      <c r="DYI56" s="32"/>
      <c r="DYJ56" s="32"/>
      <c r="DYK56" s="32"/>
      <c r="DYL56" s="32"/>
      <c r="DYM56" s="32"/>
      <c r="DYN56" s="32"/>
      <c r="DYO56" s="32"/>
      <c r="DYP56" s="32"/>
      <c r="DYQ56" s="32"/>
      <c r="DYR56" s="32"/>
      <c r="DYS56" s="32"/>
      <c r="DYT56" s="32"/>
      <c r="DYU56" s="32"/>
      <c r="DYV56" s="32"/>
      <c r="DYW56" s="32"/>
      <c r="DYX56" s="32"/>
      <c r="DYY56" s="32"/>
      <c r="DYZ56" s="32"/>
      <c r="DZA56" s="32"/>
      <c r="DZB56" s="32"/>
      <c r="DZC56" s="32"/>
      <c r="DZD56" s="32"/>
      <c r="DZE56" s="32"/>
      <c r="DZF56" s="32"/>
      <c r="DZG56" s="32"/>
      <c r="DZH56" s="32"/>
      <c r="DZI56" s="32"/>
      <c r="DZJ56" s="32"/>
      <c r="DZK56" s="32"/>
      <c r="DZL56" s="32"/>
      <c r="DZM56" s="32"/>
      <c r="DZN56" s="32"/>
      <c r="DZO56" s="32"/>
      <c r="DZP56" s="32"/>
      <c r="DZQ56" s="32"/>
      <c r="DZR56" s="32"/>
      <c r="DZS56" s="32"/>
      <c r="DZT56" s="32"/>
      <c r="DZU56" s="32"/>
      <c r="DZV56" s="32"/>
      <c r="DZW56" s="32"/>
      <c r="DZX56" s="32"/>
      <c r="DZY56" s="32"/>
      <c r="DZZ56" s="32"/>
      <c r="EAA56" s="32"/>
      <c r="EAB56" s="32"/>
      <c r="EAC56" s="32"/>
      <c r="EAD56" s="32"/>
      <c r="EAE56" s="32"/>
      <c r="EAF56" s="32"/>
      <c r="EAG56" s="32"/>
      <c r="EAH56" s="32"/>
      <c r="EAI56" s="32"/>
      <c r="EAJ56" s="32"/>
      <c r="EAK56" s="32"/>
      <c r="EAL56" s="32"/>
      <c r="EAM56" s="32"/>
      <c r="EAN56" s="32"/>
      <c r="EAO56" s="32"/>
      <c r="EAP56" s="32"/>
      <c r="EAQ56" s="32"/>
      <c r="EAR56" s="32"/>
      <c r="EAS56" s="32"/>
      <c r="EAT56" s="32"/>
      <c r="EAU56" s="32"/>
      <c r="EAV56" s="32"/>
      <c r="EAW56" s="32"/>
      <c r="EAX56" s="32"/>
      <c r="EAY56" s="32"/>
      <c r="EAZ56" s="32"/>
      <c r="EBA56" s="32"/>
      <c r="EBB56" s="32"/>
      <c r="EBC56" s="32"/>
      <c r="EBD56" s="32"/>
      <c r="EBE56" s="32"/>
      <c r="EBF56" s="32"/>
      <c r="EBG56" s="32"/>
      <c r="EBH56" s="32"/>
      <c r="EBI56" s="32"/>
      <c r="EBJ56" s="32"/>
      <c r="EBK56" s="32"/>
      <c r="EBL56" s="32"/>
      <c r="EBM56" s="32"/>
      <c r="EBN56" s="32"/>
      <c r="EBO56" s="32"/>
      <c r="EBP56" s="32"/>
      <c r="EBQ56" s="32"/>
      <c r="EBR56" s="32"/>
      <c r="EBS56" s="32"/>
      <c r="EBT56" s="32"/>
      <c r="EBU56" s="32"/>
      <c r="EBV56" s="32"/>
      <c r="EBW56" s="32"/>
      <c r="EBX56" s="32"/>
      <c r="EBY56" s="32"/>
      <c r="EBZ56" s="32"/>
      <c r="ECA56" s="32"/>
      <c r="ECB56" s="32"/>
      <c r="ECC56" s="32"/>
      <c r="ECD56" s="32"/>
      <c r="ECE56" s="32"/>
      <c r="ECF56" s="32"/>
      <c r="ECG56" s="32"/>
      <c r="ECH56" s="32"/>
      <c r="ECI56" s="32"/>
      <c r="ECJ56" s="32"/>
      <c r="ECK56" s="32"/>
      <c r="ECL56" s="32"/>
      <c r="ECM56" s="32"/>
      <c r="ECN56" s="32"/>
      <c r="ECO56" s="32"/>
      <c r="ECP56" s="32"/>
      <c r="ECQ56" s="32"/>
      <c r="ECR56" s="32"/>
      <c r="ECS56" s="32"/>
      <c r="ECT56" s="32"/>
      <c r="ECU56" s="32"/>
      <c r="ECV56" s="32"/>
      <c r="ECW56" s="32"/>
      <c r="ECX56" s="32"/>
      <c r="ECY56" s="32"/>
      <c r="ECZ56" s="32"/>
      <c r="EDA56" s="32"/>
      <c r="EDB56" s="32"/>
      <c r="EDC56" s="32"/>
      <c r="EDD56" s="32"/>
      <c r="EDE56" s="32"/>
      <c r="EDF56" s="32"/>
      <c r="EDG56" s="32"/>
      <c r="EDH56" s="32"/>
      <c r="EDI56" s="32"/>
      <c r="EDJ56" s="32"/>
      <c r="EDK56" s="32"/>
      <c r="EDL56" s="32"/>
      <c r="EDM56" s="32"/>
      <c r="EDN56" s="32"/>
      <c r="EDO56" s="32"/>
      <c r="EDP56" s="32"/>
      <c r="EDQ56" s="32"/>
      <c r="EDR56" s="32"/>
      <c r="EDS56" s="32"/>
      <c r="EDT56" s="32"/>
      <c r="EDU56" s="32"/>
      <c r="EDV56" s="32"/>
      <c r="EDW56" s="32"/>
      <c r="EDX56" s="32"/>
      <c r="EDY56" s="32"/>
      <c r="EDZ56" s="32"/>
      <c r="EEA56" s="32"/>
      <c r="EEB56" s="32"/>
      <c r="EEC56" s="32"/>
      <c r="EED56" s="32"/>
      <c r="EEE56" s="32"/>
      <c r="EEF56" s="32"/>
      <c r="EEG56" s="32"/>
      <c r="EEH56" s="32"/>
      <c r="EEI56" s="32"/>
      <c r="EEJ56" s="32"/>
      <c r="EEK56" s="32"/>
      <c r="EEL56" s="32"/>
      <c r="EEM56" s="32"/>
      <c r="EEN56" s="32"/>
      <c r="EEO56" s="32"/>
      <c r="EEP56" s="32"/>
      <c r="EEQ56" s="32"/>
      <c r="EER56" s="32"/>
      <c r="EES56" s="32"/>
      <c r="EET56" s="32"/>
      <c r="EEU56" s="32"/>
      <c r="EEV56" s="32"/>
      <c r="EEW56" s="32"/>
      <c r="EEX56" s="32"/>
      <c r="EEY56" s="32"/>
      <c r="EEZ56" s="32"/>
      <c r="EFA56" s="32"/>
      <c r="EFB56" s="32"/>
      <c r="EFC56" s="32"/>
      <c r="EFD56" s="32"/>
      <c r="EFE56" s="32"/>
      <c r="EFF56" s="32"/>
      <c r="EFG56" s="32"/>
      <c r="EFH56" s="32"/>
      <c r="EFI56" s="32"/>
      <c r="EFJ56" s="32"/>
      <c r="EFK56" s="32"/>
      <c r="EFL56" s="32"/>
      <c r="EFM56" s="32"/>
      <c r="EFN56" s="32"/>
      <c r="EFO56" s="32"/>
      <c r="EFP56" s="32"/>
      <c r="EFQ56" s="32"/>
      <c r="EFR56" s="32"/>
      <c r="EFS56" s="32"/>
      <c r="EFT56" s="32"/>
      <c r="EFU56" s="32"/>
      <c r="EFV56" s="32"/>
      <c r="EFW56" s="32"/>
      <c r="EFX56" s="32"/>
      <c r="EFY56" s="32"/>
      <c r="EFZ56" s="32"/>
      <c r="EGA56" s="32"/>
      <c r="EGB56" s="32"/>
      <c r="EGC56" s="32"/>
      <c r="EGD56" s="32"/>
      <c r="EGE56" s="32"/>
      <c r="EGF56" s="32"/>
      <c r="EGG56" s="32"/>
      <c r="EGH56" s="32"/>
      <c r="EGI56" s="32"/>
      <c r="EGJ56" s="32"/>
      <c r="EGK56" s="32"/>
      <c r="EGL56" s="32"/>
      <c r="EGM56" s="32"/>
      <c r="EGN56" s="32"/>
      <c r="EGO56" s="32"/>
      <c r="EGP56" s="32"/>
      <c r="EGQ56" s="32"/>
      <c r="EGR56" s="32"/>
      <c r="EGS56" s="32"/>
      <c r="EGT56" s="32"/>
      <c r="EGU56" s="32"/>
      <c r="EGV56" s="32"/>
      <c r="EGW56" s="32"/>
      <c r="EGX56" s="32"/>
      <c r="EGY56" s="32"/>
      <c r="EGZ56" s="32"/>
      <c r="EHA56" s="32"/>
      <c r="EHB56" s="32"/>
      <c r="EHC56" s="32"/>
      <c r="EHD56" s="32"/>
      <c r="EHE56" s="32"/>
      <c r="EHF56" s="32"/>
      <c r="EHG56" s="32"/>
      <c r="EHH56" s="32"/>
      <c r="EHI56" s="32"/>
      <c r="EHJ56" s="32"/>
      <c r="EHK56" s="32"/>
      <c r="EHL56" s="32"/>
      <c r="EHM56" s="32"/>
      <c r="EHN56" s="32"/>
      <c r="EHO56" s="32"/>
      <c r="EHP56" s="32"/>
      <c r="EHQ56" s="32"/>
      <c r="EHR56" s="32"/>
      <c r="EHS56" s="32"/>
      <c r="EHT56" s="32"/>
      <c r="EHU56" s="32"/>
      <c r="EHV56" s="32"/>
      <c r="EHW56" s="32"/>
      <c r="EHX56" s="32"/>
      <c r="EHY56" s="32"/>
      <c r="EHZ56" s="32"/>
      <c r="EIA56" s="32"/>
      <c r="EIB56" s="32"/>
      <c r="EIC56" s="32"/>
      <c r="EID56" s="32"/>
      <c r="EIE56" s="32"/>
      <c r="EIF56" s="32"/>
      <c r="EIG56" s="32"/>
      <c r="EIH56" s="32"/>
      <c r="EII56" s="32"/>
      <c r="EIJ56" s="32"/>
      <c r="EIK56" s="32"/>
      <c r="EIL56" s="32"/>
      <c r="EIM56" s="32"/>
      <c r="EIN56" s="32"/>
      <c r="EIO56" s="32"/>
      <c r="EIP56" s="32"/>
      <c r="EIQ56" s="32"/>
      <c r="EIR56" s="32"/>
      <c r="EIS56" s="32"/>
      <c r="EIT56" s="32"/>
      <c r="EIU56" s="32"/>
      <c r="EIV56" s="32"/>
      <c r="EIW56" s="32"/>
      <c r="EIX56" s="32"/>
      <c r="EIY56" s="32"/>
      <c r="EIZ56" s="32"/>
      <c r="EJA56" s="32"/>
      <c r="EJB56" s="32"/>
      <c r="EJC56" s="32"/>
      <c r="EJD56" s="32"/>
      <c r="EJE56" s="32"/>
      <c r="EJF56" s="32"/>
      <c r="EJG56" s="32"/>
      <c r="EJH56" s="32"/>
      <c r="EJI56" s="32"/>
      <c r="EJJ56" s="32"/>
      <c r="EJK56" s="32"/>
      <c r="EJL56" s="32"/>
      <c r="EJM56" s="32"/>
      <c r="EJN56" s="32"/>
      <c r="EJO56" s="32"/>
      <c r="EJP56" s="32"/>
      <c r="EJQ56" s="32"/>
      <c r="EJR56" s="32"/>
      <c r="EJS56" s="32"/>
      <c r="EJT56" s="32"/>
      <c r="EJU56" s="32"/>
      <c r="EJV56" s="32"/>
      <c r="EJW56" s="32"/>
      <c r="EJX56" s="32"/>
      <c r="EJY56" s="32"/>
      <c r="EJZ56" s="32"/>
      <c r="EKA56" s="32"/>
      <c r="EKB56" s="32"/>
      <c r="EKC56" s="32"/>
      <c r="EKD56" s="32"/>
      <c r="EKE56" s="32"/>
      <c r="EKF56" s="32"/>
      <c r="EKG56" s="32"/>
      <c r="EKH56" s="32"/>
      <c r="EKI56" s="32"/>
      <c r="EKJ56" s="32"/>
      <c r="EKK56" s="32"/>
      <c r="EKL56" s="32"/>
      <c r="EKM56" s="32"/>
      <c r="EKN56" s="32"/>
      <c r="EKO56" s="32"/>
      <c r="EKP56" s="32"/>
      <c r="EKQ56" s="32"/>
      <c r="EKR56" s="32"/>
      <c r="EKS56" s="32"/>
      <c r="EKT56" s="32"/>
      <c r="EKU56" s="32"/>
      <c r="EKV56" s="32"/>
      <c r="EKW56" s="32"/>
      <c r="EKX56" s="32"/>
      <c r="EKY56" s="32"/>
      <c r="EKZ56" s="32"/>
      <c r="ELA56" s="32"/>
      <c r="ELB56" s="32"/>
      <c r="ELC56" s="32"/>
      <c r="ELD56" s="32"/>
      <c r="ELE56" s="32"/>
      <c r="ELF56" s="32"/>
      <c r="ELG56" s="32"/>
      <c r="ELH56" s="32"/>
      <c r="ELI56" s="32"/>
      <c r="ELJ56" s="32"/>
      <c r="ELK56" s="32"/>
      <c r="ELL56" s="32"/>
      <c r="ELM56" s="32"/>
      <c r="ELN56" s="32"/>
      <c r="ELO56" s="32"/>
      <c r="ELP56" s="32"/>
      <c r="ELQ56" s="32"/>
      <c r="ELR56" s="32"/>
      <c r="ELS56" s="32"/>
      <c r="ELT56" s="32"/>
      <c r="ELU56" s="32"/>
      <c r="ELV56" s="32"/>
      <c r="ELW56" s="32"/>
      <c r="ELX56" s="32"/>
      <c r="ELY56" s="32"/>
      <c r="ELZ56" s="32"/>
      <c r="EMA56" s="32"/>
      <c r="EMB56" s="32"/>
      <c r="EMC56" s="32"/>
      <c r="EMD56" s="32"/>
      <c r="EME56" s="32"/>
      <c r="EMF56" s="32"/>
      <c r="EMG56" s="32"/>
      <c r="EMH56" s="32"/>
      <c r="EMI56" s="32"/>
      <c r="EMJ56" s="32"/>
      <c r="EMK56" s="32"/>
      <c r="EML56" s="32"/>
      <c r="EMM56" s="32"/>
      <c r="EMN56" s="32"/>
      <c r="EMO56" s="32"/>
      <c r="EMP56" s="32"/>
      <c r="EMQ56" s="32"/>
      <c r="EMR56" s="32"/>
      <c r="EMS56" s="32"/>
      <c r="EMT56" s="32"/>
      <c r="EMU56" s="32"/>
      <c r="EMV56" s="32"/>
      <c r="EMW56" s="32"/>
      <c r="EMX56" s="32"/>
      <c r="EMY56" s="32"/>
      <c r="EMZ56" s="32"/>
      <c r="ENA56" s="32"/>
      <c r="ENB56" s="32"/>
      <c r="ENC56" s="32"/>
      <c r="END56" s="32"/>
      <c r="ENE56" s="32"/>
      <c r="ENF56" s="32"/>
      <c r="ENG56" s="32"/>
      <c r="ENH56" s="32"/>
      <c r="ENI56" s="32"/>
      <c r="ENJ56" s="32"/>
      <c r="ENK56" s="32"/>
      <c r="ENL56" s="32"/>
      <c r="ENM56" s="32"/>
      <c r="ENN56" s="32"/>
      <c r="ENO56" s="32"/>
      <c r="ENP56" s="32"/>
      <c r="ENQ56" s="32"/>
      <c r="ENR56" s="32"/>
      <c r="ENS56" s="32"/>
      <c r="ENT56" s="32"/>
      <c r="ENU56" s="32"/>
      <c r="ENV56" s="32"/>
      <c r="ENW56" s="32"/>
      <c r="ENX56" s="32"/>
      <c r="ENY56" s="32"/>
      <c r="ENZ56" s="32"/>
      <c r="EOA56" s="32"/>
      <c r="EOB56" s="32"/>
      <c r="EOC56" s="32"/>
      <c r="EOD56" s="32"/>
      <c r="EOE56" s="32"/>
      <c r="EOF56" s="32"/>
      <c r="EOG56" s="32"/>
      <c r="EOH56" s="32"/>
      <c r="EOI56" s="32"/>
      <c r="EOJ56" s="32"/>
      <c r="EOK56" s="32"/>
      <c r="EOL56" s="32"/>
      <c r="EOM56" s="32"/>
      <c r="EON56" s="32"/>
      <c r="EOO56" s="32"/>
      <c r="EOP56" s="32"/>
      <c r="EOQ56" s="32"/>
      <c r="EOR56" s="32"/>
      <c r="EOS56" s="32"/>
      <c r="EOT56" s="32"/>
      <c r="EOU56" s="32"/>
      <c r="EOV56" s="32"/>
      <c r="EOW56" s="32"/>
      <c r="EOX56" s="32"/>
      <c r="EOY56" s="32"/>
      <c r="EOZ56" s="32"/>
      <c r="EPA56" s="32"/>
      <c r="EPB56" s="32"/>
      <c r="EPC56" s="32"/>
      <c r="EPD56" s="32"/>
      <c r="EPE56" s="32"/>
      <c r="EPF56" s="32"/>
      <c r="EPG56" s="32"/>
      <c r="EPH56" s="32"/>
      <c r="EPI56" s="32"/>
      <c r="EPJ56" s="32"/>
      <c r="EPK56" s="32"/>
      <c r="EPL56" s="32"/>
      <c r="EPM56" s="32"/>
      <c r="EPN56" s="32"/>
      <c r="EPO56" s="32"/>
      <c r="EPP56" s="32"/>
      <c r="EPQ56" s="32"/>
      <c r="EPR56" s="32"/>
      <c r="EPS56" s="32"/>
      <c r="EPT56" s="32"/>
      <c r="EPU56" s="32"/>
      <c r="EPV56" s="32"/>
      <c r="EPW56" s="32"/>
      <c r="EPX56" s="32"/>
      <c r="EPY56" s="32"/>
      <c r="EPZ56" s="32"/>
      <c r="EQA56" s="32"/>
      <c r="EQB56" s="32"/>
      <c r="EQC56" s="32"/>
      <c r="EQD56" s="32"/>
      <c r="EQE56" s="32"/>
      <c r="EQF56" s="32"/>
      <c r="EQG56" s="32"/>
      <c r="EQH56" s="32"/>
      <c r="EQI56" s="32"/>
      <c r="EQJ56" s="32"/>
      <c r="EQK56" s="32"/>
      <c r="EQL56" s="32"/>
      <c r="EQM56" s="32"/>
      <c r="EQN56" s="32"/>
      <c r="EQO56" s="32"/>
      <c r="EQP56" s="32"/>
      <c r="EQQ56" s="32"/>
      <c r="EQR56" s="32"/>
      <c r="EQS56" s="32"/>
      <c r="EQT56" s="32"/>
      <c r="EQU56" s="32"/>
      <c r="EQV56" s="32"/>
      <c r="EQW56" s="32"/>
      <c r="EQX56" s="32"/>
      <c r="EQY56" s="32"/>
      <c r="EQZ56" s="32"/>
      <c r="ERA56" s="32"/>
      <c r="ERB56" s="32"/>
      <c r="ERC56" s="32"/>
      <c r="ERD56" s="32"/>
      <c r="ERE56" s="32"/>
      <c r="ERF56" s="32"/>
      <c r="ERG56" s="32"/>
      <c r="ERH56" s="32"/>
      <c r="ERI56" s="32"/>
      <c r="ERJ56" s="32"/>
      <c r="ERK56" s="32"/>
      <c r="ERL56" s="32"/>
      <c r="ERM56" s="32"/>
      <c r="ERN56" s="32"/>
      <c r="ERO56" s="32"/>
      <c r="ERP56" s="32"/>
      <c r="ERQ56" s="32"/>
      <c r="ERR56" s="32"/>
      <c r="ERS56" s="32"/>
      <c r="ERT56" s="32"/>
      <c r="ERU56" s="32"/>
      <c r="ERV56" s="32"/>
      <c r="ERW56" s="32"/>
      <c r="ERX56" s="32"/>
      <c r="ERY56" s="32"/>
      <c r="ERZ56" s="32"/>
      <c r="ESA56" s="32"/>
      <c r="ESB56" s="32"/>
      <c r="ESC56" s="32"/>
      <c r="ESD56" s="32"/>
      <c r="ESE56" s="32"/>
      <c r="ESF56" s="32"/>
      <c r="ESG56" s="32"/>
      <c r="ESH56" s="32"/>
      <c r="ESI56" s="32"/>
      <c r="ESJ56" s="32"/>
      <c r="ESK56" s="32"/>
      <c r="ESL56" s="32"/>
      <c r="ESM56" s="32"/>
      <c r="ESN56" s="32"/>
      <c r="ESO56" s="32"/>
      <c r="ESP56" s="32"/>
      <c r="ESQ56" s="32"/>
      <c r="ESR56" s="32"/>
      <c r="ESS56" s="32"/>
      <c r="EST56" s="32"/>
      <c r="ESU56" s="32"/>
      <c r="ESV56" s="32"/>
      <c r="ESW56" s="32"/>
      <c r="ESX56" s="32"/>
      <c r="ESY56" s="32"/>
      <c r="ESZ56" s="32"/>
      <c r="ETA56" s="32"/>
      <c r="ETB56" s="32"/>
      <c r="ETC56" s="32"/>
      <c r="ETD56" s="32"/>
      <c r="ETE56" s="32"/>
      <c r="ETF56" s="32"/>
      <c r="ETG56" s="32"/>
      <c r="ETH56" s="32"/>
      <c r="ETI56" s="32"/>
      <c r="ETJ56" s="32"/>
      <c r="ETK56" s="32"/>
      <c r="ETL56" s="32"/>
      <c r="ETM56" s="32"/>
      <c r="ETN56" s="32"/>
      <c r="ETO56" s="32"/>
      <c r="ETP56" s="32"/>
      <c r="ETQ56" s="32"/>
      <c r="ETR56" s="32"/>
      <c r="ETS56" s="32"/>
      <c r="ETT56" s="32"/>
      <c r="ETU56" s="32"/>
      <c r="ETV56" s="32"/>
      <c r="ETW56" s="32"/>
      <c r="ETX56" s="32"/>
      <c r="ETY56" s="32"/>
      <c r="ETZ56" s="32"/>
      <c r="EUA56" s="32"/>
      <c r="EUB56" s="32"/>
      <c r="EUC56" s="32"/>
      <c r="EUD56" s="32"/>
      <c r="EUE56" s="32"/>
      <c r="EUF56" s="32"/>
      <c r="EUG56" s="32"/>
      <c r="EUH56" s="32"/>
      <c r="EUI56" s="32"/>
      <c r="EUJ56" s="32"/>
      <c r="EUK56" s="32"/>
      <c r="EUL56" s="32"/>
      <c r="EUM56" s="32"/>
      <c r="EUN56" s="32"/>
      <c r="EUO56" s="32"/>
      <c r="EUP56" s="32"/>
      <c r="EUQ56" s="32"/>
      <c r="EUR56" s="32"/>
      <c r="EUS56" s="32"/>
      <c r="EUT56" s="32"/>
      <c r="EUU56" s="32"/>
      <c r="EUV56" s="32"/>
      <c r="EUW56" s="32"/>
      <c r="EUX56" s="32"/>
      <c r="EUY56" s="32"/>
      <c r="EUZ56" s="32"/>
      <c r="EVA56" s="32"/>
      <c r="EVB56" s="32"/>
      <c r="EVC56" s="32"/>
      <c r="EVD56" s="32"/>
      <c r="EVE56" s="32"/>
      <c r="EVF56" s="32"/>
      <c r="EVG56" s="32"/>
      <c r="EVH56" s="32"/>
      <c r="EVI56" s="32"/>
      <c r="EVJ56" s="32"/>
      <c r="EVK56" s="32"/>
      <c r="EVL56" s="32"/>
      <c r="EVM56" s="32"/>
      <c r="EVN56" s="32"/>
      <c r="EVO56" s="32"/>
      <c r="EVP56" s="32"/>
      <c r="EVQ56" s="32"/>
      <c r="EVR56" s="32"/>
      <c r="EVS56" s="32"/>
      <c r="EVT56" s="32"/>
      <c r="EVU56" s="32"/>
      <c r="EVV56" s="32"/>
      <c r="EVW56" s="32"/>
      <c r="EVX56" s="32"/>
      <c r="EVY56" s="32"/>
      <c r="EVZ56" s="32"/>
      <c r="EWA56" s="32"/>
      <c r="EWB56" s="32"/>
      <c r="EWC56" s="32"/>
      <c r="EWD56" s="32"/>
      <c r="EWE56" s="32"/>
      <c r="EWF56" s="32"/>
      <c r="EWG56" s="32"/>
      <c r="EWH56" s="32"/>
      <c r="EWI56" s="32"/>
      <c r="EWJ56" s="32"/>
      <c r="EWK56" s="32"/>
      <c r="EWL56" s="32"/>
      <c r="EWM56" s="32"/>
      <c r="EWN56" s="32"/>
      <c r="EWO56" s="32"/>
      <c r="EWP56" s="32"/>
      <c r="EWQ56" s="32"/>
      <c r="EWR56" s="32"/>
      <c r="EWS56" s="32"/>
      <c r="EWT56" s="32"/>
      <c r="EWU56" s="32"/>
      <c r="EWV56" s="32"/>
      <c r="EWW56" s="32"/>
      <c r="EWX56" s="32"/>
      <c r="EWY56" s="32"/>
      <c r="EWZ56" s="32"/>
      <c r="EXA56" s="32"/>
      <c r="EXB56" s="32"/>
      <c r="EXC56" s="32"/>
      <c r="EXD56" s="32"/>
      <c r="EXE56" s="32"/>
      <c r="EXF56" s="32"/>
      <c r="EXG56" s="32"/>
      <c r="EXH56" s="32"/>
      <c r="EXI56" s="32"/>
      <c r="EXJ56" s="32"/>
      <c r="EXK56" s="32"/>
      <c r="EXL56" s="32"/>
      <c r="EXM56" s="32"/>
      <c r="EXN56" s="32"/>
      <c r="EXO56" s="32"/>
      <c r="EXP56" s="32"/>
      <c r="EXQ56" s="32"/>
      <c r="EXR56" s="32"/>
      <c r="EXS56" s="32"/>
      <c r="EXT56" s="32"/>
      <c r="EXU56" s="32"/>
      <c r="EXV56" s="32"/>
      <c r="EXW56" s="32"/>
      <c r="EXX56" s="32"/>
      <c r="EXY56" s="32"/>
      <c r="EXZ56" s="32"/>
      <c r="EYA56" s="32"/>
      <c r="EYB56" s="32"/>
      <c r="EYC56" s="32"/>
      <c r="EYD56" s="32"/>
      <c r="EYE56" s="32"/>
      <c r="EYF56" s="32"/>
      <c r="EYG56" s="32"/>
      <c r="EYH56" s="32"/>
      <c r="EYI56" s="32"/>
      <c r="EYJ56" s="32"/>
      <c r="EYK56" s="32"/>
      <c r="EYL56" s="32"/>
      <c r="EYM56" s="32"/>
      <c r="EYN56" s="32"/>
      <c r="EYO56" s="32"/>
      <c r="EYP56" s="32"/>
      <c r="EYQ56" s="32"/>
      <c r="EYR56" s="32"/>
      <c r="EYS56" s="32"/>
      <c r="EYT56" s="32"/>
      <c r="EYU56" s="32"/>
      <c r="EYV56" s="32"/>
      <c r="EYW56" s="32"/>
      <c r="EYX56" s="32"/>
      <c r="EYY56" s="32"/>
      <c r="EYZ56" s="32"/>
      <c r="EZA56" s="32"/>
      <c r="EZB56" s="32"/>
      <c r="EZC56" s="32"/>
      <c r="EZD56" s="32"/>
      <c r="EZE56" s="32"/>
      <c r="EZF56" s="32"/>
      <c r="EZG56" s="32"/>
      <c r="EZH56" s="32"/>
      <c r="EZI56" s="32"/>
      <c r="EZJ56" s="32"/>
      <c r="EZK56" s="32"/>
      <c r="EZL56" s="32"/>
      <c r="EZM56" s="32"/>
      <c r="EZN56" s="32"/>
      <c r="EZO56" s="32"/>
      <c r="EZP56" s="32"/>
      <c r="EZQ56" s="32"/>
      <c r="EZR56" s="32"/>
      <c r="EZS56" s="32"/>
      <c r="EZT56" s="32"/>
      <c r="EZU56" s="32"/>
      <c r="EZV56" s="32"/>
      <c r="EZW56" s="32"/>
      <c r="EZX56" s="32"/>
      <c r="EZY56" s="32"/>
      <c r="EZZ56" s="32"/>
      <c r="FAA56" s="32"/>
      <c r="FAB56" s="32"/>
      <c r="FAC56" s="32"/>
      <c r="FAD56" s="32"/>
      <c r="FAE56" s="32"/>
      <c r="FAF56" s="32"/>
      <c r="FAG56" s="32"/>
      <c r="FAH56" s="32"/>
      <c r="FAI56" s="32"/>
      <c r="FAJ56" s="32"/>
      <c r="FAK56" s="32"/>
      <c r="FAL56" s="32"/>
      <c r="FAM56" s="32"/>
      <c r="FAN56" s="32"/>
      <c r="FAO56" s="32"/>
      <c r="FAP56" s="32"/>
      <c r="FAQ56" s="32"/>
      <c r="FAR56" s="32"/>
      <c r="FAS56" s="32"/>
      <c r="FAT56" s="32"/>
      <c r="FAU56" s="32"/>
      <c r="FAV56" s="32"/>
      <c r="FAW56" s="32"/>
      <c r="FAX56" s="32"/>
      <c r="FAY56" s="32"/>
      <c r="FAZ56" s="32"/>
      <c r="FBA56" s="32"/>
      <c r="FBB56" s="32"/>
      <c r="FBC56" s="32"/>
      <c r="FBD56" s="32"/>
      <c r="FBE56" s="32"/>
      <c r="FBF56" s="32"/>
      <c r="FBG56" s="32"/>
      <c r="FBH56" s="32"/>
      <c r="FBI56" s="32"/>
      <c r="FBJ56" s="32"/>
      <c r="FBK56" s="32"/>
      <c r="FBL56" s="32"/>
      <c r="FBM56" s="32"/>
      <c r="FBN56" s="32"/>
      <c r="FBO56" s="32"/>
      <c r="FBP56" s="32"/>
      <c r="FBQ56" s="32"/>
      <c r="FBR56" s="32"/>
      <c r="FBS56" s="32"/>
      <c r="FBT56" s="32"/>
      <c r="FBU56" s="32"/>
      <c r="FBV56" s="32"/>
      <c r="FBW56" s="32"/>
      <c r="FBX56" s="32"/>
      <c r="FBY56" s="32"/>
      <c r="FBZ56" s="32"/>
      <c r="FCA56" s="32"/>
      <c r="FCB56" s="32"/>
      <c r="FCC56" s="32"/>
      <c r="FCD56" s="32"/>
      <c r="FCE56" s="32"/>
      <c r="FCF56" s="32"/>
      <c r="FCG56" s="32"/>
      <c r="FCH56" s="32"/>
      <c r="FCI56" s="32"/>
      <c r="FCJ56" s="32"/>
      <c r="FCK56" s="32"/>
      <c r="FCL56" s="32"/>
      <c r="FCM56" s="32"/>
      <c r="FCN56" s="32"/>
      <c r="FCO56" s="32"/>
      <c r="FCP56" s="32"/>
      <c r="FCQ56" s="32"/>
      <c r="FCR56" s="32"/>
      <c r="FCS56" s="32"/>
      <c r="FCT56" s="32"/>
      <c r="FCU56" s="32"/>
      <c r="FCV56" s="32"/>
      <c r="FCW56" s="32"/>
      <c r="FCX56" s="32"/>
      <c r="FCY56" s="32"/>
      <c r="FCZ56" s="32"/>
      <c r="FDA56" s="32"/>
      <c r="FDB56" s="32"/>
      <c r="FDC56" s="32"/>
      <c r="FDD56" s="32"/>
      <c r="FDE56" s="32"/>
      <c r="FDF56" s="32"/>
      <c r="FDG56" s="32"/>
      <c r="FDH56" s="32"/>
      <c r="FDI56" s="32"/>
      <c r="FDJ56" s="32"/>
      <c r="FDK56" s="32"/>
      <c r="FDL56" s="32"/>
      <c r="FDM56" s="32"/>
      <c r="FDN56" s="32"/>
      <c r="FDO56" s="32"/>
      <c r="FDP56" s="32"/>
      <c r="FDQ56" s="32"/>
      <c r="FDR56" s="32"/>
      <c r="FDS56" s="32"/>
      <c r="FDT56" s="32"/>
      <c r="FDU56" s="32"/>
      <c r="FDV56" s="32"/>
      <c r="FDW56" s="32"/>
      <c r="FDX56" s="32"/>
      <c r="FDY56" s="32"/>
      <c r="FDZ56" s="32"/>
      <c r="FEA56" s="32"/>
      <c r="FEB56" s="32"/>
      <c r="FEC56" s="32"/>
      <c r="FED56" s="32"/>
      <c r="FEE56" s="32"/>
      <c r="FEF56" s="32"/>
      <c r="FEG56" s="32"/>
      <c r="FEH56" s="32"/>
      <c r="FEI56" s="32"/>
      <c r="FEJ56" s="32"/>
      <c r="FEK56" s="32"/>
      <c r="FEL56" s="32"/>
      <c r="FEM56" s="32"/>
      <c r="FEN56" s="32"/>
      <c r="FEO56" s="32"/>
      <c r="FEP56" s="32"/>
      <c r="FEQ56" s="32"/>
      <c r="FER56" s="32"/>
      <c r="FES56" s="32"/>
      <c r="FET56" s="32"/>
      <c r="FEU56" s="32"/>
      <c r="FEV56" s="32"/>
      <c r="FEW56" s="32"/>
      <c r="FEX56" s="32"/>
      <c r="FEY56" s="32"/>
      <c r="FEZ56" s="32"/>
      <c r="FFA56" s="32"/>
      <c r="FFB56" s="32"/>
      <c r="FFC56" s="32"/>
      <c r="FFD56" s="32"/>
      <c r="FFE56" s="32"/>
      <c r="FFF56" s="32"/>
      <c r="FFG56" s="32"/>
      <c r="FFH56" s="32"/>
      <c r="FFI56" s="32"/>
      <c r="FFJ56" s="32"/>
      <c r="FFK56" s="32"/>
      <c r="FFL56" s="32"/>
      <c r="FFM56" s="32"/>
      <c r="FFN56" s="32"/>
      <c r="FFO56" s="32"/>
      <c r="FFP56" s="32"/>
      <c r="FFQ56" s="32"/>
      <c r="FFR56" s="32"/>
      <c r="FFS56" s="32"/>
      <c r="FFT56" s="32"/>
      <c r="FFU56" s="32"/>
      <c r="FFV56" s="32"/>
      <c r="FFW56" s="32"/>
      <c r="FFX56" s="32"/>
      <c r="FFY56" s="32"/>
      <c r="FFZ56" s="32"/>
      <c r="FGA56" s="32"/>
      <c r="FGB56" s="32"/>
      <c r="FGC56" s="32"/>
      <c r="FGD56" s="32"/>
      <c r="FGE56" s="32"/>
      <c r="FGF56" s="32"/>
      <c r="FGG56" s="32"/>
      <c r="FGH56" s="32"/>
      <c r="FGI56" s="32"/>
      <c r="FGJ56" s="32"/>
      <c r="FGK56" s="32"/>
      <c r="FGL56" s="32"/>
      <c r="FGM56" s="32"/>
      <c r="FGN56" s="32"/>
      <c r="FGO56" s="32"/>
      <c r="FGP56" s="32"/>
      <c r="FGQ56" s="32"/>
      <c r="FGR56" s="32"/>
      <c r="FGS56" s="32"/>
      <c r="FGT56" s="32"/>
      <c r="FGU56" s="32"/>
      <c r="FGV56" s="32"/>
      <c r="FGW56" s="32"/>
      <c r="FGX56" s="32"/>
      <c r="FGY56" s="32"/>
      <c r="FGZ56" s="32"/>
      <c r="FHA56" s="32"/>
      <c r="FHB56" s="32"/>
      <c r="FHC56" s="32"/>
      <c r="FHD56" s="32"/>
      <c r="FHE56" s="32"/>
      <c r="FHF56" s="32"/>
      <c r="FHG56" s="32"/>
      <c r="FHH56" s="32"/>
      <c r="FHI56" s="32"/>
      <c r="FHJ56" s="32"/>
      <c r="FHK56" s="32"/>
      <c r="FHL56" s="32"/>
      <c r="FHM56" s="32"/>
      <c r="FHN56" s="32"/>
      <c r="FHO56" s="32"/>
      <c r="FHP56" s="32"/>
      <c r="FHQ56" s="32"/>
      <c r="FHR56" s="32"/>
      <c r="FHS56" s="32"/>
      <c r="FHT56" s="32"/>
      <c r="FHU56" s="32"/>
      <c r="FHV56" s="32"/>
      <c r="FHW56" s="32"/>
      <c r="FHX56" s="32"/>
      <c r="FHY56" s="32"/>
      <c r="FHZ56" s="32"/>
      <c r="FIA56" s="32"/>
      <c r="FIB56" s="32"/>
      <c r="FIC56" s="32"/>
      <c r="FID56" s="32"/>
      <c r="FIE56" s="32"/>
      <c r="FIF56" s="32"/>
      <c r="FIG56" s="32"/>
      <c r="FIH56" s="32"/>
      <c r="FII56" s="32"/>
      <c r="FIJ56" s="32"/>
      <c r="FIK56" s="32"/>
      <c r="FIL56" s="32"/>
      <c r="FIM56" s="32"/>
      <c r="FIN56" s="32"/>
      <c r="FIO56" s="32"/>
      <c r="FIP56" s="32"/>
      <c r="FIQ56" s="32"/>
      <c r="FIR56" s="32"/>
      <c r="FIS56" s="32"/>
      <c r="FIT56" s="32"/>
      <c r="FIU56" s="32"/>
      <c r="FIV56" s="32"/>
      <c r="FIW56" s="32"/>
      <c r="FIX56" s="32"/>
      <c r="FIY56" s="32"/>
      <c r="FIZ56" s="32"/>
      <c r="FJA56" s="32"/>
      <c r="FJB56" s="32"/>
      <c r="FJC56" s="32"/>
      <c r="FJD56" s="32"/>
      <c r="FJE56" s="32"/>
      <c r="FJF56" s="32"/>
      <c r="FJG56" s="32"/>
      <c r="FJH56" s="32"/>
      <c r="FJI56" s="32"/>
      <c r="FJJ56" s="32"/>
      <c r="FJK56" s="32"/>
      <c r="FJL56" s="32"/>
      <c r="FJM56" s="32"/>
      <c r="FJN56" s="32"/>
      <c r="FJO56" s="32"/>
      <c r="FJP56" s="32"/>
      <c r="FJQ56" s="32"/>
      <c r="FJR56" s="32"/>
      <c r="FJS56" s="32"/>
      <c r="FJT56" s="32"/>
      <c r="FJU56" s="32"/>
      <c r="FJV56" s="32"/>
      <c r="FJW56" s="32"/>
      <c r="FJX56" s="32"/>
      <c r="FJY56" s="32"/>
      <c r="FJZ56" s="32"/>
      <c r="FKA56" s="32"/>
      <c r="FKB56" s="32"/>
      <c r="FKC56" s="32"/>
      <c r="FKD56" s="32"/>
      <c r="FKE56" s="32"/>
      <c r="FKF56" s="32"/>
      <c r="FKG56" s="32"/>
      <c r="FKH56" s="32"/>
      <c r="FKI56" s="32"/>
      <c r="FKJ56" s="32"/>
      <c r="FKK56" s="32"/>
      <c r="FKL56" s="32"/>
      <c r="FKM56" s="32"/>
      <c r="FKN56" s="32"/>
      <c r="FKO56" s="32"/>
      <c r="FKP56" s="32"/>
      <c r="FKQ56" s="32"/>
      <c r="FKR56" s="32"/>
      <c r="FKS56" s="32"/>
      <c r="FKT56" s="32"/>
      <c r="FKU56" s="32"/>
      <c r="FKV56" s="32"/>
      <c r="FKW56" s="32"/>
      <c r="FKX56" s="32"/>
      <c r="FKY56" s="32"/>
      <c r="FKZ56" s="32"/>
      <c r="FLA56" s="32"/>
      <c r="FLB56" s="32"/>
      <c r="FLC56" s="32"/>
      <c r="FLD56" s="32"/>
      <c r="FLE56" s="32"/>
      <c r="FLF56" s="32"/>
      <c r="FLG56" s="32"/>
      <c r="FLH56" s="32"/>
      <c r="FLI56" s="32"/>
      <c r="FLJ56" s="32"/>
      <c r="FLK56" s="32"/>
      <c r="FLL56" s="32"/>
      <c r="FLM56" s="32"/>
      <c r="FLN56" s="32"/>
      <c r="FLO56" s="32"/>
      <c r="FLP56" s="32"/>
      <c r="FLQ56" s="32"/>
      <c r="FLR56" s="32"/>
      <c r="FLS56" s="32"/>
      <c r="FLT56" s="32"/>
      <c r="FLU56" s="32"/>
      <c r="FLV56" s="32"/>
      <c r="FLW56" s="32"/>
      <c r="FLX56" s="32"/>
      <c r="FLY56" s="32"/>
      <c r="FLZ56" s="32"/>
      <c r="FMA56" s="32"/>
      <c r="FMB56" s="32"/>
      <c r="FMC56" s="32"/>
      <c r="FMD56" s="32"/>
      <c r="FME56" s="32"/>
      <c r="FMF56" s="32"/>
      <c r="FMG56" s="32"/>
      <c r="FMH56" s="32"/>
      <c r="FMI56" s="32"/>
      <c r="FMJ56" s="32"/>
      <c r="FMK56" s="32"/>
      <c r="FML56" s="32"/>
      <c r="FMM56" s="32"/>
      <c r="FMN56" s="32"/>
      <c r="FMO56" s="32"/>
      <c r="FMP56" s="32"/>
      <c r="FMQ56" s="32"/>
      <c r="FMR56" s="32"/>
      <c r="FMS56" s="32"/>
      <c r="FMT56" s="32"/>
      <c r="FMU56" s="32"/>
      <c r="FMV56" s="32"/>
      <c r="FMW56" s="32"/>
      <c r="FMX56" s="32"/>
      <c r="FMY56" s="32"/>
      <c r="FMZ56" s="32"/>
      <c r="FNA56" s="32"/>
      <c r="FNB56" s="32"/>
      <c r="FNC56" s="32"/>
      <c r="FND56" s="32"/>
      <c r="FNE56" s="32"/>
      <c r="FNF56" s="32"/>
      <c r="FNG56" s="32"/>
      <c r="FNH56" s="32"/>
      <c r="FNI56" s="32"/>
      <c r="FNJ56" s="32"/>
      <c r="FNK56" s="32"/>
      <c r="FNL56" s="32"/>
      <c r="FNM56" s="32"/>
      <c r="FNN56" s="32"/>
      <c r="FNO56" s="32"/>
      <c r="FNP56" s="32"/>
      <c r="FNQ56" s="32"/>
      <c r="FNR56" s="32"/>
      <c r="FNS56" s="32"/>
      <c r="FNT56" s="32"/>
      <c r="FNU56" s="32"/>
      <c r="FNV56" s="32"/>
      <c r="FNW56" s="32"/>
      <c r="FNX56" s="32"/>
      <c r="FNY56" s="32"/>
      <c r="FNZ56" s="32"/>
      <c r="FOA56" s="32"/>
      <c r="FOB56" s="32"/>
      <c r="FOC56" s="32"/>
      <c r="FOD56" s="32"/>
      <c r="FOE56" s="32"/>
      <c r="FOF56" s="32"/>
      <c r="FOG56" s="32"/>
      <c r="FOH56" s="32"/>
      <c r="FOI56" s="32"/>
      <c r="FOJ56" s="32"/>
      <c r="FOK56" s="32"/>
      <c r="FOL56" s="32"/>
      <c r="FOM56" s="32"/>
      <c r="FON56" s="32"/>
      <c r="FOO56" s="32"/>
      <c r="FOP56" s="32"/>
      <c r="FOQ56" s="32"/>
      <c r="FOR56" s="32"/>
      <c r="FOS56" s="32"/>
      <c r="FOT56" s="32"/>
      <c r="FOU56" s="32"/>
      <c r="FOV56" s="32"/>
      <c r="FOW56" s="32"/>
      <c r="FOX56" s="32"/>
      <c r="FOY56" s="32"/>
      <c r="FOZ56" s="32"/>
      <c r="FPA56" s="32"/>
      <c r="FPB56" s="32"/>
      <c r="FPC56" s="32"/>
      <c r="FPD56" s="32"/>
      <c r="FPE56" s="32"/>
      <c r="FPF56" s="32"/>
      <c r="FPG56" s="32"/>
      <c r="FPH56" s="32"/>
      <c r="FPI56" s="32"/>
      <c r="FPJ56" s="32"/>
      <c r="FPK56" s="32"/>
      <c r="FPL56" s="32"/>
      <c r="FPM56" s="32"/>
      <c r="FPN56" s="32"/>
      <c r="FPO56" s="32"/>
      <c r="FPP56" s="32"/>
      <c r="FPQ56" s="32"/>
      <c r="FPR56" s="32"/>
      <c r="FPS56" s="32"/>
      <c r="FPT56" s="32"/>
      <c r="FPU56" s="32"/>
      <c r="FPV56" s="32"/>
      <c r="FPW56" s="32"/>
      <c r="FPX56" s="32"/>
      <c r="FPY56" s="32"/>
      <c r="FPZ56" s="32"/>
      <c r="FQA56" s="32"/>
      <c r="FQB56" s="32"/>
      <c r="FQC56" s="32"/>
      <c r="FQD56" s="32"/>
      <c r="FQE56" s="32"/>
      <c r="FQF56" s="32"/>
      <c r="FQG56" s="32"/>
      <c r="FQH56" s="32"/>
      <c r="FQI56" s="32"/>
      <c r="FQJ56" s="32"/>
      <c r="FQK56" s="32"/>
      <c r="FQL56" s="32"/>
      <c r="FQM56" s="32"/>
      <c r="FQN56" s="32"/>
      <c r="FQO56" s="32"/>
      <c r="FQP56" s="32"/>
      <c r="FQQ56" s="32"/>
      <c r="FQR56" s="32"/>
      <c r="FQS56" s="32"/>
      <c r="FQT56" s="32"/>
      <c r="FQU56" s="32"/>
      <c r="FQV56" s="32"/>
      <c r="FQW56" s="32"/>
      <c r="FQX56" s="32"/>
      <c r="FQY56" s="32"/>
      <c r="FQZ56" s="32"/>
      <c r="FRA56" s="32"/>
      <c r="FRB56" s="32"/>
      <c r="FRC56" s="32"/>
      <c r="FRD56" s="32"/>
      <c r="FRE56" s="32"/>
      <c r="FRF56" s="32"/>
      <c r="FRG56" s="32"/>
      <c r="FRH56" s="32"/>
      <c r="FRI56" s="32"/>
      <c r="FRJ56" s="32"/>
      <c r="FRK56" s="32"/>
      <c r="FRL56" s="32"/>
      <c r="FRM56" s="32"/>
      <c r="FRN56" s="32"/>
      <c r="FRO56" s="32"/>
      <c r="FRP56" s="32"/>
      <c r="FRQ56" s="32"/>
      <c r="FRR56" s="32"/>
      <c r="FRS56" s="32"/>
      <c r="FRT56" s="32"/>
      <c r="FRU56" s="32"/>
      <c r="FRV56" s="32"/>
      <c r="FRW56" s="32"/>
      <c r="FRX56" s="32"/>
      <c r="FRY56" s="32"/>
      <c r="FRZ56" s="32"/>
      <c r="FSA56" s="32"/>
      <c r="FSB56" s="32"/>
      <c r="FSC56" s="32"/>
      <c r="FSD56" s="32"/>
      <c r="FSE56" s="32"/>
      <c r="FSF56" s="32"/>
      <c r="FSG56" s="32"/>
      <c r="FSH56" s="32"/>
      <c r="FSI56" s="32"/>
      <c r="FSJ56" s="32"/>
      <c r="FSK56" s="32"/>
      <c r="FSL56" s="32"/>
      <c r="FSM56" s="32"/>
      <c r="FSN56" s="32"/>
      <c r="FSO56" s="32"/>
      <c r="FSP56" s="32"/>
      <c r="FSQ56" s="32"/>
      <c r="FSR56" s="32"/>
      <c r="FSS56" s="32"/>
      <c r="FST56" s="32"/>
      <c r="FSU56" s="32"/>
      <c r="FSV56" s="32"/>
      <c r="FSW56" s="32"/>
      <c r="FSX56" s="32"/>
      <c r="FSY56" s="32"/>
      <c r="FSZ56" s="32"/>
      <c r="FTA56" s="32"/>
      <c r="FTB56" s="32"/>
      <c r="FTC56" s="32"/>
      <c r="FTD56" s="32"/>
      <c r="FTE56" s="32"/>
      <c r="FTF56" s="32"/>
      <c r="FTG56" s="32"/>
      <c r="FTH56" s="32"/>
      <c r="FTI56" s="32"/>
      <c r="FTJ56" s="32"/>
      <c r="FTK56" s="32"/>
      <c r="FTL56" s="32"/>
      <c r="FTM56" s="32"/>
      <c r="FTN56" s="32"/>
      <c r="FTO56" s="32"/>
      <c r="FTP56" s="32"/>
      <c r="FTQ56" s="32"/>
      <c r="FTR56" s="32"/>
      <c r="FTS56" s="32"/>
      <c r="FTT56" s="32"/>
      <c r="FTU56" s="32"/>
      <c r="FTV56" s="32"/>
      <c r="FTW56" s="32"/>
      <c r="FTX56" s="32"/>
      <c r="FTY56" s="32"/>
      <c r="FTZ56" s="32"/>
      <c r="FUA56" s="32"/>
      <c r="FUB56" s="32"/>
      <c r="FUC56" s="32"/>
      <c r="FUD56" s="32"/>
      <c r="FUE56" s="32"/>
      <c r="FUF56" s="32"/>
      <c r="FUG56" s="32"/>
      <c r="FUH56" s="32"/>
      <c r="FUI56" s="32"/>
      <c r="FUJ56" s="32"/>
      <c r="FUK56" s="32"/>
      <c r="FUL56" s="32"/>
      <c r="FUM56" s="32"/>
      <c r="FUN56" s="32"/>
      <c r="FUO56" s="32"/>
      <c r="FUP56" s="32"/>
      <c r="FUQ56" s="32"/>
      <c r="FUR56" s="32"/>
      <c r="FUS56" s="32"/>
      <c r="FUT56" s="32"/>
      <c r="FUU56" s="32"/>
      <c r="FUV56" s="32"/>
      <c r="FUW56" s="32"/>
      <c r="FUX56" s="32"/>
      <c r="FUY56" s="32"/>
      <c r="FUZ56" s="32"/>
      <c r="FVA56" s="32"/>
      <c r="FVB56" s="32"/>
      <c r="FVC56" s="32"/>
      <c r="FVD56" s="32"/>
      <c r="FVE56" s="32"/>
      <c r="FVF56" s="32"/>
      <c r="FVG56" s="32"/>
      <c r="FVH56" s="32"/>
      <c r="FVI56" s="32"/>
      <c r="FVJ56" s="32"/>
      <c r="FVK56" s="32"/>
      <c r="FVL56" s="32"/>
      <c r="FVM56" s="32"/>
      <c r="FVN56" s="32"/>
      <c r="FVO56" s="32"/>
      <c r="FVP56" s="32"/>
      <c r="FVQ56" s="32"/>
      <c r="FVR56" s="32"/>
      <c r="FVS56" s="32"/>
      <c r="FVT56" s="32"/>
      <c r="FVU56" s="32"/>
      <c r="FVV56" s="32"/>
      <c r="FVW56" s="32"/>
      <c r="FVX56" s="32"/>
      <c r="FVY56" s="32"/>
      <c r="FVZ56" s="32"/>
      <c r="FWA56" s="32"/>
      <c r="FWB56" s="32"/>
      <c r="FWC56" s="32"/>
      <c r="FWD56" s="32"/>
      <c r="FWE56" s="32"/>
      <c r="FWF56" s="32"/>
      <c r="FWG56" s="32"/>
      <c r="FWH56" s="32"/>
      <c r="FWI56" s="32"/>
      <c r="FWJ56" s="32"/>
      <c r="FWK56" s="32"/>
      <c r="FWL56" s="32"/>
      <c r="FWM56" s="32"/>
      <c r="FWN56" s="32"/>
      <c r="FWO56" s="32"/>
      <c r="FWP56" s="32"/>
      <c r="FWQ56" s="32"/>
      <c r="FWR56" s="32"/>
      <c r="FWS56" s="32"/>
      <c r="FWT56" s="32"/>
      <c r="FWU56" s="32"/>
      <c r="FWV56" s="32"/>
      <c r="FWW56" s="32"/>
      <c r="FWX56" s="32"/>
      <c r="FWY56" s="32"/>
      <c r="FWZ56" s="32"/>
      <c r="FXA56" s="32"/>
      <c r="FXB56" s="32"/>
      <c r="FXC56" s="32"/>
      <c r="FXD56" s="32"/>
      <c r="FXE56" s="32"/>
      <c r="FXF56" s="32"/>
      <c r="FXG56" s="32"/>
      <c r="FXH56" s="32"/>
      <c r="FXI56" s="32"/>
      <c r="FXJ56" s="32"/>
      <c r="FXK56" s="32"/>
      <c r="FXL56" s="32"/>
      <c r="FXM56" s="32"/>
      <c r="FXN56" s="32"/>
      <c r="FXO56" s="32"/>
      <c r="FXP56" s="32"/>
      <c r="FXQ56" s="32"/>
      <c r="FXR56" s="32"/>
      <c r="FXS56" s="32"/>
      <c r="FXT56" s="32"/>
      <c r="FXU56" s="32"/>
      <c r="FXV56" s="32"/>
      <c r="FXW56" s="32"/>
      <c r="FXX56" s="32"/>
      <c r="FXY56" s="32"/>
      <c r="FXZ56" s="32"/>
      <c r="FYA56" s="32"/>
      <c r="FYB56" s="32"/>
      <c r="FYC56" s="32"/>
      <c r="FYD56" s="32"/>
      <c r="FYE56" s="32"/>
      <c r="FYF56" s="32"/>
      <c r="FYG56" s="32"/>
      <c r="FYH56" s="32"/>
      <c r="FYI56" s="32"/>
      <c r="FYJ56" s="32"/>
      <c r="FYK56" s="32"/>
      <c r="FYL56" s="32"/>
      <c r="FYM56" s="32"/>
      <c r="FYN56" s="32"/>
      <c r="FYO56" s="32"/>
      <c r="FYP56" s="32"/>
      <c r="FYQ56" s="32"/>
      <c r="FYR56" s="32"/>
      <c r="FYS56" s="32"/>
      <c r="FYT56" s="32"/>
      <c r="FYU56" s="32"/>
      <c r="FYV56" s="32"/>
      <c r="FYW56" s="32"/>
      <c r="FYX56" s="32"/>
      <c r="FYY56" s="32"/>
      <c r="FYZ56" s="32"/>
      <c r="FZA56" s="32"/>
      <c r="FZB56" s="32"/>
      <c r="FZC56" s="32"/>
      <c r="FZD56" s="32"/>
      <c r="FZE56" s="32"/>
      <c r="FZF56" s="32"/>
      <c r="FZG56" s="32"/>
      <c r="FZH56" s="32"/>
      <c r="FZI56" s="32"/>
      <c r="FZJ56" s="32"/>
      <c r="FZK56" s="32"/>
      <c r="FZL56" s="32"/>
      <c r="FZM56" s="32"/>
      <c r="FZN56" s="32"/>
      <c r="FZO56" s="32"/>
      <c r="FZP56" s="32"/>
      <c r="FZQ56" s="32"/>
      <c r="FZR56" s="32"/>
      <c r="FZS56" s="32"/>
      <c r="FZT56" s="32"/>
      <c r="FZU56" s="32"/>
      <c r="FZV56" s="32"/>
      <c r="FZW56" s="32"/>
      <c r="FZX56" s="32"/>
      <c r="FZY56" s="32"/>
      <c r="FZZ56" s="32"/>
      <c r="GAA56" s="32"/>
      <c r="GAB56" s="32"/>
      <c r="GAC56" s="32"/>
      <c r="GAD56" s="32"/>
      <c r="GAE56" s="32"/>
      <c r="GAF56" s="32"/>
      <c r="GAG56" s="32"/>
      <c r="GAH56" s="32"/>
      <c r="GAI56" s="32"/>
      <c r="GAJ56" s="32"/>
      <c r="GAK56" s="32"/>
      <c r="GAL56" s="32"/>
      <c r="GAM56" s="32"/>
      <c r="GAN56" s="32"/>
      <c r="GAO56" s="32"/>
      <c r="GAP56" s="32"/>
      <c r="GAQ56" s="32"/>
      <c r="GAR56" s="32"/>
      <c r="GAS56" s="32"/>
      <c r="GAT56" s="32"/>
      <c r="GAU56" s="32"/>
      <c r="GAV56" s="32"/>
      <c r="GAW56" s="32"/>
      <c r="GAX56" s="32"/>
      <c r="GAY56" s="32"/>
      <c r="GAZ56" s="32"/>
      <c r="GBA56" s="32"/>
      <c r="GBB56" s="32"/>
      <c r="GBC56" s="32"/>
      <c r="GBD56" s="32"/>
      <c r="GBE56" s="32"/>
      <c r="GBF56" s="32"/>
      <c r="GBG56" s="32"/>
      <c r="GBH56" s="32"/>
      <c r="GBI56" s="32"/>
      <c r="GBJ56" s="32"/>
      <c r="GBK56" s="32"/>
      <c r="GBL56" s="32"/>
      <c r="GBM56" s="32"/>
      <c r="GBN56" s="32"/>
      <c r="GBO56" s="32"/>
      <c r="GBP56" s="32"/>
      <c r="GBQ56" s="32"/>
      <c r="GBR56" s="32"/>
      <c r="GBS56" s="32"/>
      <c r="GBT56" s="32"/>
      <c r="GBU56" s="32"/>
      <c r="GBV56" s="32"/>
      <c r="GBW56" s="32"/>
      <c r="GBX56" s="32"/>
      <c r="GBY56" s="32"/>
      <c r="GBZ56" s="32"/>
      <c r="GCA56" s="32"/>
      <c r="GCB56" s="32"/>
      <c r="GCC56" s="32"/>
      <c r="GCD56" s="32"/>
      <c r="GCE56" s="32"/>
      <c r="GCF56" s="32"/>
      <c r="GCG56" s="32"/>
      <c r="GCH56" s="32"/>
      <c r="GCI56" s="32"/>
      <c r="GCJ56" s="32"/>
      <c r="GCK56" s="32"/>
      <c r="GCL56" s="32"/>
      <c r="GCM56" s="32"/>
      <c r="GCN56" s="32"/>
      <c r="GCO56" s="32"/>
      <c r="GCP56" s="32"/>
      <c r="GCQ56" s="32"/>
      <c r="GCR56" s="32"/>
      <c r="GCS56" s="32"/>
      <c r="GCT56" s="32"/>
      <c r="GCU56" s="32"/>
      <c r="GCV56" s="32"/>
      <c r="GCW56" s="32"/>
      <c r="GCX56" s="32"/>
      <c r="GCY56" s="32"/>
      <c r="GCZ56" s="32"/>
      <c r="GDA56" s="32"/>
      <c r="GDB56" s="32"/>
      <c r="GDC56" s="32"/>
      <c r="GDD56" s="32"/>
      <c r="GDE56" s="32"/>
      <c r="GDF56" s="32"/>
      <c r="GDG56" s="32"/>
      <c r="GDH56" s="32"/>
      <c r="GDI56" s="32"/>
      <c r="GDJ56" s="32"/>
      <c r="GDK56" s="32"/>
      <c r="GDL56" s="32"/>
      <c r="GDM56" s="32"/>
      <c r="GDN56" s="32"/>
      <c r="GDO56" s="32"/>
      <c r="GDP56" s="32"/>
      <c r="GDQ56" s="32"/>
      <c r="GDR56" s="32"/>
      <c r="GDS56" s="32"/>
      <c r="GDT56" s="32"/>
      <c r="GDU56" s="32"/>
      <c r="GDV56" s="32"/>
      <c r="GDW56" s="32"/>
      <c r="GDX56" s="32"/>
      <c r="GDY56" s="32"/>
      <c r="GDZ56" s="32"/>
      <c r="GEA56" s="32"/>
      <c r="GEB56" s="32"/>
      <c r="GEC56" s="32"/>
      <c r="GED56" s="32"/>
      <c r="GEE56" s="32"/>
      <c r="GEF56" s="32"/>
      <c r="GEG56" s="32"/>
      <c r="GEH56" s="32"/>
      <c r="GEI56" s="32"/>
      <c r="GEJ56" s="32"/>
      <c r="GEK56" s="32"/>
      <c r="GEL56" s="32"/>
      <c r="GEM56" s="32"/>
      <c r="GEN56" s="32"/>
      <c r="GEO56" s="32"/>
      <c r="GEP56" s="32"/>
      <c r="GEQ56" s="32"/>
      <c r="GER56" s="32"/>
      <c r="GES56" s="32"/>
      <c r="GET56" s="32"/>
      <c r="GEU56" s="32"/>
      <c r="GEV56" s="32"/>
      <c r="GEW56" s="32"/>
      <c r="GEX56" s="32"/>
      <c r="GEY56" s="32"/>
      <c r="GEZ56" s="32"/>
      <c r="GFA56" s="32"/>
      <c r="GFB56" s="32"/>
      <c r="GFC56" s="32"/>
      <c r="GFD56" s="32"/>
      <c r="GFE56" s="32"/>
      <c r="GFF56" s="32"/>
      <c r="GFG56" s="32"/>
      <c r="GFH56" s="32"/>
      <c r="GFI56" s="32"/>
      <c r="GFJ56" s="32"/>
      <c r="GFK56" s="32"/>
      <c r="GFL56" s="32"/>
      <c r="GFM56" s="32"/>
      <c r="GFN56" s="32"/>
      <c r="GFO56" s="32"/>
      <c r="GFP56" s="32"/>
      <c r="GFQ56" s="32"/>
      <c r="GFR56" s="32"/>
      <c r="GFS56" s="32"/>
      <c r="GFT56" s="32"/>
      <c r="GFU56" s="32"/>
      <c r="GFV56" s="32"/>
      <c r="GFW56" s="32"/>
      <c r="GFX56" s="32"/>
      <c r="GFY56" s="32"/>
      <c r="GFZ56" s="32"/>
      <c r="GGA56" s="32"/>
      <c r="GGB56" s="32"/>
      <c r="GGC56" s="32"/>
      <c r="GGD56" s="32"/>
      <c r="GGE56" s="32"/>
      <c r="GGF56" s="32"/>
      <c r="GGG56" s="32"/>
      <c r="GGH56" s="32"/>
      <c r="GGI56" s="32"/>
      <c r="GGJ56" s="32"/>
      <c r="GGK56" s="32"/>
      <c r="GGL56" s="32"/>
      <c r="GGM56" s="32"/>
      <c r="GGN56" s="32"/>
      <c r="GGO56" s="32"/>
      <c r="GGP56" s="32"/>
      <c r="GGQ56" s="32"/>
      <c r="GGR56" s="32"/>
      <c r="GGS56" s="32"/>
      <c r="GGT56" s="32"/>
      <c r="GGU56" s="32"/>
      <c r="GGV56" s="32"/>
      <c r="GGW56" s="32"/>
      <c r="GGX56" s="32"/>
      <c r="GGY56" s="32"/>
      <c r="GGZ56" s="32"/>
      <c r="GHA56" s="32"/>
      <c r="GHB56" s="32"/>
      <c r="GHC56" s="32"/>
      <c r="GHD56" s="32"/>
      <c r="GHE56" s="32"/>
      <c r="GHF56" s="32"/>
      <c r="GHG56" s="32"/>
      <c r="GHH56" s="32"/>
      <c r="GHI56" s="32"/>
      <c r="GHJ56" s="32"/>
      <c r="GHK56" s="32"/>
      <c r="GHL56" s="32"/>
      <c r="GHM56" s="32"/>
      <c r="GHN56" s="32"/>
      <c r="GHO56" s="32"/>
      <c r="GHP56" s="32"/>
      <c r="GHQ56" s="32"/>
      <c r="GHR56" s="32"/>
      <c r="GHS56" s="32"/>
      <c r="GHT56" s="32"/>
      <c r="GHU56" s="32"/>
      <c r="GHV56" s="32"/>
      <c r="GHW56" s="32"/>
      <c r="GHX56" s="32"/>
      <c r="GHY56" s="32"/>
      <c r="GHZ56" s="32"/>
      <c r="GIA56" s="32"/>
      <c r="GIB56" s="32"/>
      <c r="GIC56" s="32"/>
      <c r="GID56" s="32"/>
      <c r="GIE56" s="32"/>
      <c r="GIF56" s="32"/>
      <c r="GIG56" s="32"/>
      <c r="GIH56" s="32"/>
      <c r="GII56" s="32"/>
      <c r="GIJ56" s="32"/>
      <c r="GIK56" s="32"/>
      <c r="GIL56" s="32"/>
      <c r="GIM56" s="32"/>
      <c r="GIN56" s="32"/>
      <c r="GIO56" s="32"/>
      <c r="GIP56" s="32"/>
      <c r="GIQ56" s="32"/>
      <c r="GIR56" s="32"/>
      <c r="GIS56" s="32"/>
      <c r="GIT56" s="32"/>
      <c r="GIU56" s="32"/>
      <c r="GIV56" s="32"/>
      <c r="GIW56" s="32"/>
      <c r="GIX56" s="32"/>
      <c r="GIY56" s="32"/>
      <c r="GIZ56" s="32"/>
      <c r="GJA56" s="32"/>
      <c r="GJB56" s="32"/>
      <c r="GJC56" s="32"/>
      <c r="GJD56" s="32"/>
      <c r="GJE56" s="32"/>
      <c r="GJF56" s="32"/>
      <c r="GJG56" s="32"/>
      <c r="GJH56" s="32"/>
      <c r="GJI56" s="32"/>
      <c r="GJJ56" s="32"/>
      <c r="GJK56" s="32"/>
      <c r="GJL56" s="32"/>
      <c r="GJM56" s="32"/>
      <c r="GJN56" s="32"/>
      <c r="GJO56" s="32"/>
      <c r="GJP56" s="32"/>
      <c r="GJQ56" s="32"/>
      <c r="GJR56" s="32"/>
      <c r="GJS56" s="32"/>
      <c r="GJT56" s="32"/>
      <c r="GJU56" s="32"/>
      <c r="GJV56" s="32"/>
      <c r="GJW56" s="32"/>
      <c r="GJX56" s="32"/>
      <c r="GJY56" s="32"/>
      <c r="GJZ56" s="32"/>
      <c r="GKA56" s="32"/>
      <c r="GKB56" s="32"/>
      <c r="GKC56" s="32"/>
      <c r="GKD56" s="32"/>
      <c r="GKE56" s="32"/>
      <c r="GKF56" s="32"/>
      <c r="GKG56" s="32"/>
      <c r="GKH56" s="32"/>
      <c r="GKI56" s="32"/>
      <c r="GKJ56" s="32"/>
      <c r="GKK56" s="32"/>
      <c r="GKL56" s="32"/>
      <c r="GKM56" s="32"/>
      <c r="GKN56" s="32"/>
      <c r="GKO56" s="32"/>
      <c r="GKP56" s="32"/>
      <c r="GKQ56" s="32"/>
      <c r="GKR56" s="32"/>
      <c r="GKS56" s="32"/>
      <c r="GKT56" s="32"/>
      <c r="GKU56" s="32"/>
      <c r="GKV56" s="32"/>
      <c r="GKW56" s="32"/>
      <c r="GKX56" s="32"/>
      <c r="GKY56" s="32"/>
      <c r="GKZ56" s="32"/>
      <c r="GLA56" s="32"/>
      <c r="GLB56" s="32"/>
      <c r="GLC56" s="32"/>
      <c r="GLD56" s="32"/>
      <c r="GLE56" s="32"/>
      <c r="GLF56" s="32"/>
      <c r="GLG56" s="32"/>
      <c r="GLH56" s="32"/>
      <c r="GLI56" s="32"/>
      <c r="GLJ56" s="32"/>
      <c r="GLK56" s="32"/>
      <c r="GLL56" s="32"/>
      <c r="GLM56" s="32"/>
      <c r="GLN56" s="32"/>
      <c r="GLO56" s="32"/>
      <c r="GLP56" s="32"/>
      <c r="GLQ56" s="32"/>
      <c r="GLR56" s="32"/>
      <c r="GLS56" s="32"/>
      <c r="GLT56" s="32"/>
      <c r="GLU56" s="32"/>
      <c r="GLV56" s="32"/>
      <c r="GLW56" s="32"/>
      <c r="GLX56" s="32"/>
      <c r="GLY56" s="32"/>
      <c r="GLZ56" s="32"/>
      <c r="GMA56" s="32"/>
      <c r="GMB56" s="32"/>
      <c r="GMC56" s="32"/>
      <c r="GMD56" s="32"/>
      <c r="GME56" s="32"/>
      <c r="GMF56" s="32"/>
      <c r="GMG56" s="32"/>
      <c r="GMH56" s="32"/>
      <c r="GMI56" s="32"/>
      <c r="GMJ56" s="32"/>
      <c r="GMK56" s="32"/>
      <c r="GML56" s="32"/>
      <c r="GMM56" s="32"/>
      <c r="GMN56" s="32"/>
      <c r="GMO56" s="32"/>
      <c r="GMP56" s="32"/>
      <c r="GMQ56" s="32"/>
      <c r="GMR56" s="32"/>
      <c r="GMS56" s="32"/>
      <c r="GMT56" s="32"/>
      <c r="GMU56" s="32"/>
      <c r="GMV56" s="32"/>
      <c r="GMW56" s="32"/>
      <c r="GMX56" s="32"/>
      <c r="GMY56" s="32"/>
      <c r="GMZ56" s="32"/>
      <c r="GNA56" s="32"/>
      <c r="GNB56" s="32"/>
      <c r="GNC56" s="32"/>
      <c r="GND56" s="32"/>
      <c r="GNE56" s="32"/>
      <c r="GNF56" s="32"/>
      <c r="GNG56" s="32"/>
      <c r="GNH56" s="32"/>
      <c r="GNI56" s="32"/>
      <c r="GNJ56" s="32"/>
      <c r="GNK56" s="32"/>
      <c r="GNL56" s="32"/>
      <c r="GNM56" s="32"/>
      <c r="GNN56" s="32"/>
      <c r="GNO56" s="32"/>
      <c r="GNP56" s="32"/>
      <c r="GNQ56" s="32"/>
      <c r="GNR56" s="32"/>
      <c r="GNS56" s="32"/>
      <c r="GNT56" s="32"/>
      <c r="GNU56" s="32"/>
      <c r="GNV56" s="32"/>
      <c r="GNW56" s="32"/>
      <c r="GNX56" s="32"/>
      <c r="GNY56" s="32"/>
      <c r="GNZ56" s="32"/>
      <c r="GOA56" s="32"/>
      <c r="GOB56" s="32"/>
      <c r="GOC56" s="32"/>
      <c r="GOD56" s="32"/>
      <c r="GOE56" s="32"/>
      <c r="GOF56" s="32"/>
      <c r="GOG56" s="32"/>
      <c r="GOH56" s="32"/>
      <c r="GOI56" s="32"/>
      <c r="GOJ56" s="32"/>
      <c r="GOK56" s="32"/>
      <c r="GOL56" s="32"/>
      <c r="GOM56" s="32"/>
      <c r="GON56" s="32"/>
      <c r="GOO56" s="32"/>
      <c r="GOP56" s="32"/>
      <c r="GOQ56" s="32"/>
      <c r="GOR56" s="32"/>
      <c r="GOS56" s="32"/>
      <c r="GOT56" s="32"/>
      <c r="GOU56" s="32"/>
      <c r="GOV56" s="32"/>
      <c r="GOW56" s="32"/>
      <c r="GOX56" s="32"/>
      <c r="GOY56" s="32"/>
      <c r="GOZ56" s="32"/>
      <c r="GPA56" s="32"/>
      <c r="GPB56" s="32"/>
      <c r="GPC56" s="32"/>
      <c r="GPD56" s="32"/>
      <c r="GPE56" s="32"/>
      <c r="GPF56" s="32"/>
      <c r="GPG56" s="32"/>
      <c r="GPH56" s="32"/>
      <c r="GPI56" s="32"/>
      <c r="GPJ56" s="32"/>
      <c r="GPK56" s="32"/>
      <c r="GPL56" s="32"/>
      <c r="GPM56" s="32"/>
      <c r="GPN56" s="32"/>
      <c r="GPO56" s="32"/>
      <c r="GPP56" s="32"/>
      <c r="GPQ56" s="32"/>
      <c r="GPR56" s="32"/>
      <c r="GPS56" s="32"/>
      <c r="GPT56" s="32"/>
      <c r="GPU56" s="32"/>
      <c r="GPV56" s="32"/>
      <c r="GPW56" s="32"/>
      <c r="GPX56" s="32"/>
      <c r="GPY56" s="32"/>
      <c r="GPZ56" s="32"/>
      <c r="GQA56" s="32"/>
      <c r="GQB56" s="32"/>
      <c r="GQC56" s="32"/>
      <c r="GQD56" s="32"/>
      <c r="GQE56" s="32"/>
      <c r="GQF56" s="32"/>
      <c r="GQG56" s="32"/>
      <c r="GQH56" s="32"/>
      <c r="GQI56" s="32"/>
      <c r="GQJ56" s="32"/>
      <c r="GQK56" s="32"/>
      <c r="GQL56" s="32"/>
      <c r="GQM56" s="32"/>
      <c r="GQN56" s="32"/>
      <c r="GQO56" s="32"/>
      <c r="GQP56" s="32"/>
      <c r="GQQ56" s="32"/>
      <c r="GQR56" s="32"/>
      <c r="GQS56" s="32"/>
      <c r="GQT56" s="32"/>
      <c r="GQU56" s="32"/>
      <c r="GQV56" s="32"/>
      <c r="GQW56" s="32"/>
      <c r="GQX56" s="32"/>
      <c r="GQY56" s="32"/>
      <c r="GQZ56" s="32"/>
      <c r="GRA56" s="32"/>
      <c r="GRB56" s="32"/>
      <c r="GRC56" s="32"/>
      <c r="GRD56" s="32"/>
      <c r="GRE56" s="32"/>
      <c r="GRF56" s="32"/>
      <c r="GRG56" s="32"/>
      <c r="GRH56" s="32"/>
      <c r="GRI56" s="32"/>
      <c r="GRJ56" s="32"/>
      <c r="GRK56" s="32"/>
      <c r="GRL56" s="32"/>
      <c r="GRM56" s="32"/>
      <c r="GRN56" s="32"/>
      <c r="GRO56" s="32"/>
      <c r="GRP56" s="32"/>
      <c r="GRQ56" s="32"/>
      <c r="GRR56" s="32"/>
      <c r="GRS56" s="32"/>
      <c r="GRT56" s="32"/>
      <c r="GRU56" s="32"/>
      <c r="GRV56" s="32"/>
      <c r="GRW56" s="32"/>
      <c r="GRX56" s="32"/>
      <c r="GRY56" s="32"/>
      <c r="GRZ56" s="32"/>
      <c r="GSA56" s="32"/>
      <c r="GSB56" s="32"/>
      <c r="GSC56" s="32"/>
      <c r="GSD56" s="32"/>
      <c r="GSE56" s="32"/>
      <c r="GSF56" s="32"/>
      <c r="GSG56" s="32"/>
      <c r="GSH56" s="32"/>
      <c r="GSI56" s="32"/>
      <c r="GSJ56" s="32"/>
      <c r="GSK56" s="32"/>
      <c r="GSL56" s="32"/>
      <c r="GSM56" s="32"/>
      <c r="GSN56" s="32"/>
      <c r="GSO56" s="32"/>
      <c r="GSP56" s="32"/>
      <c r="GSQ56" s="32"/>
      <c r="GSR56" s="32"/>
      <c r="GSS56" s="32"/>
      <c r="GST56" s="32"/>
      <c r="GSU56" s="32"/>
      <c r="GSV56" s="32"/>
      <c r="GSW56" s="32"/>
      <c r="GSX56" s="32"/>
      <c r="GSY56" s="32"/>
      <c r="GSZ56" s="32"/>
      <c r="GTA56" s="32"/>
      <c r="GTB56" s="32"/>
      <c r="GTC56" s="32"/>
      <c r="GTD56" s="32"/>
      <c r="GTE56" s="32"/>
      <c r="GTF56" s="32"/>
      <c r="GTG56" s="32"/>
      <c r="GTH56" s="32"/>
      <c r="GTI56" s="32"/>
      <c r="GTJ56" s="32"/>
      <c r="GTK56" s="32"/>
      <c r="GTL56" s="32"/>
      <c r="GTM56" s="32"/>
      <c r="GTN56" s="32"/>
      <c r="GTO56" s="32"/>
      <c r="GTP56" s="32"/>
      <c r="GTQ56" s="32"/>
      <c r="GTR56" s="32"/>
      <c r="GTS56" s="32"/>
      <c r="GTT56" s="32"/>
      <c r="GTU56" s="32"/>
      <c r="GTV56" s="32"/>
      <c r="GTW56" s="32"/>
      <c r="GTX56" s="32"/>
      <c r="GTY56" s="32"/>
      <c r="GTZ56" s="32"/>
      <c r="GUA56" s="32"/>
      <c r="GUB56" s="32"/>
      <c r="GUC56" s="32"/>
      <c r="GUD56" s="32"/>
      <c r="GUE56" s="32"/>
      <c r="GUF56" s="32"/>
      <c r="GUG56" s="32"/>
      <c r="GUH56" s="32"/>
      <c r="GUI56" s="32"/>
      <c r="GUJ56" s="32"/>
      <c r="GUK56" s="32"/>
      <c r="GUL56" s="32"/>
      <c r="GUM56" s="32"/>
      <c r="GUN56" s="32"/>
      <c r="GUO56" s="32"/>
      <c r="GUP56" s="32"/>
      <c r="GUQ56" s="32"/>
      <c r="GUR56" s="32"/>
      <c r="GUS56" s="32"/>
      <c r="GUT56" s="32"/>
      <c r="GUU56" s="32"/>
      <c r="GUV56" s="32"/>
      <c r="GUW56" s="32"/>
      <c r="GUX56" s="32"/>
      <c r="GUY56" s="32"/>
      <c r="GUZ56" s="32"/>
      <c r="GVA56" s="32"/>
      <c r="GVB56" s="32"/>
      <c r="GVC56" s="32"/>
      <c r="GVD56" s="32"/>
      <c r="GVE56" s="32"/>
      <c r="GVF56" s="32"/>
      <c r="GVG56" s="32"/>
      <c r="GVH56" s="32"/>
      <c r="GVI56" s="32"/>
      <c r="GVJ56" s="32"/>
      <c r="GVK56" s="32"/>
      <c r="GVL56" s="32"/>
      <c r="GVM56" s="32"/>
      <c r="GVN56" s="32"/>
      <c r="GVO56" s="32"/>
      <c r="GVP56" s="32"/>
      <c r="GVQ56" s="32"/>
      <c r="GVR56" s="32"/>
      <c r="GVS56" s="32"/>
      <c r="GVT56" s="32"/>
      <c r="GVU56" s="32"/>
      <c r="GVV56" s="32"/>
      <c r="GVW56" s="32"/>
      <c r="GVX56" s="32"/>
      <c r="GVY56" s="32"/>
      <c r="GVZ56" s="32"/>
      <c r="GWA56" s="32"/>
      <c r="GWB56" s="32"/>
      <c r="GWC56" s="32"/>
      <c r="GWD56" s="32"/>
      <c r="GWE56" s="32"/>
      <c r="GWF56" s="32"/>
      <c r="GWG56" s="32"/>
      <c r="GWH56" s="32"/>
      <c r="GWI56" s="32"/>
      <c r="GWJ56" s="32"/>
      <c r="GWK56" s="32"/>
      <c r="GWL56" s="32"/>
      <c r="GWM56" s="32"/>
      <c r="GWN56" s="32"/>
      <c r="GWO56" s="32"/>
      <c r="GWP56" s="32"/>
      <c r="GWQ56" s="32"/>
      <c r="GWR56" s="32"/>
      <c r="GWS56" s="32"/>
      <c r="GWT56" s="32"/>
      <c r="GWU56" s="32"/>
      <c r="GWV56" s="32"/>
      <c r="GWW56" s="32"/>
      <c r="GWX56" s="32"/>
      <c r="GWY56" s="32"/>
      <c r="GWZ56" s="32"/>
      <c r="GXA56" s="32"/>
      <c r="GXB56" s="32"/>
      <c r="GXC56" s="32"/>
      <c r="GXD56" s="32"/>
      <c r="GXE56" s="32"/>
      <c r="GXF56" s="32"/>
      <c r="GXG56" s="32"/>
      <c r="GXH56" s="32"/>
      <c r="GXI56" s="32"/>
      <c r="GXJ56" s="32"/>
      <c r="GXK56" s="32"/>
      <c r="GXL56" s="32"/>
      <c r="GXM56" s="32"/>
      <c r="GXN56" s="32"/>
      <c r="GXO56" s="32"/>
      <c r="GXP56" s="32"/>
      <c r="GXQ56" s="32"/>
      <c r="GXR56" s="32"/>
      <c r="GXS56" s="32"/>
      <c r="GXT56" s="32"/>
      <c r="GXU56" s="32"/>
      <c r="GXV56" s="32"/>
      <c r="GXW56" s="32"/>
      <c r="GXX56" s="32"/>
      <c r="GXY56" s="32"/>
      <c r="GXZ56" s="32"/>
      <c r="GYA56" s="32"/>
      <c r="GYB56" s="32"/>
      <c r="GYC56" s="32"/>
      <c r="GYD56" s="32"/>
      <c r="GYE56" s="32"/>
      <c r="GYF56" s="32"/>
      <c r="GYG56" s="32"/>
      <c r="GYH56" s="32"/>
      <c r="GYI56" s="32"/>
      <c r="GYJ56" s="32"/>
      <c r="GYK56" s="32"/>
      <c r="GYL56" s="32"/>
      <c r="GYM56" s="32"/>
      <c r="GYN56" s="32"/>
      <c r="GYO56" s="32"/>
      <c r="GYP56" s="32"/>
      <c r="GYQ56" s="32"/>
      <c r="GYR56" s="32"/>
      <c r="GYS56" s="32"/>
      <c r="GYT56" s="32"/>
      <c r="GYU56" s="32"/>
      <c r="GYV56" s="32"/>
      <c r="GYW56" s="32"/>
      <c r="GYX56" s="32"/>
      <c r="GYY56" s="32"/>
      <c r="GYZ56" s="32"/>
      <c r="GZA56" s="32"/>
      <c r="GZB56" s="32"/>
      <c r="GZC56" s="32"/>
      <c r="GZD56" s="32"/>
      <c r="GZE56" s="32"/>
      <c r="GZF56" s="32"/>
      <c r="GZG56" s="32"/>
      <c r="GZH56" s="32"/>
      <c r="GZI56" s="32"/>
      <c r="GZJ56" s="32"/>
      <c r="GZK56" s="32"/>
      <c r="GZL56" s="32"/>
      <c r="GZM56" s="32"/>
      <c r="GZN56" s="32"/>
      <c r="GZO56" s="32"/>
      <c r="GZP56" s="32"/>
      <c r="GZQ56" s="32"/>
      <c r="GZR56" s="32"/>
      <c r="GZS56" s="32"/>
      <c r="GZT56" s="32"/>
      <c r="GZU56" s="32"/>
      <c r="GZV56" s="32"/>
      <c r="GZW56" s="32"/>
      <c r="GZX56" s="32"/>
      <c r="GZY56" s="32"/>
      <c r="GZZ56" s="32"/>
      <c r="HAA56" s="32"/>
      <c r="HAB56" s="32"/>
      <c r="HAC56" s="32"/>
      <c r="HAD56" s="32"/>
      <c r="HAE56" s="32"/>
      <c r="HAF56" s="32"/>
      <c r="HAG56" s="32"/>
      <c r="HAH56" s="32"/>
      <c r="HAI56" s="32"/>
      <c r="HAJ56" s="32"/>
      <c r="HAK56" s="32"/>
      <c r="HAL56" s="32"/>
      <c r="HAM56" s="32"/>
      <c r="HAN56" s="32"/>
      <c r="HAO56" s="32"/>
      <c r="HAP56" s="32"/>
      <c r="HAQ56" s="32"/>
      <c r="HAR56" s="32"/>
      <c r="HAS56" s="32"/>
      <c r="HAT56" s="32"/>
      <c r="HAU56" s="32"/>
      <c r="HAV56" s="32"/>
      <c r="HAW56" s="32"/>
      <c r="HAX56" s="32"/>
      <c r="HAY56" s="32"/>
      <c r="HAZ56" s="32"/>
      <c r="HBA56" s="32"/>
      <c r="HBB56" s="32"/>
      <c r="HBC56" s="32"/>
      <c r="HBD56" s="32"/>
      <c r="HBE56" s="32"/>
      <c r="HBF56" s="32"/>
      <c r="HBG56" s="32"/>
      <c r="HBH56" s="32"/>
      <c r="HBI56" s="32"/>
      <c r="HBJ56" s="32"/>
      <c r="HBK56" s="32"/>
      <c r="HBL56" s="32"/>
      <c r="HBM56" s="32"/>
      <c r="HBN56" s="32"/>
      <c r="HBO56" s="32"/>
      <c r="HBP56" s="32"/>
      <c r="HBQ56" s="32"/>
      <c r="HBR56" s="32"/>
      <c r="HBS56" s="32"/>
      <c r="HBT56" s="32"/>
      <c r="HBU56" s="32"/>
      <c r="HBV56" s="32"/>
      <c r="HBW56" s="32"/>
      <c r="HBX56" s="32"/>
      <c r="HBY56" s="32"/>
      <c r="HBZ56" s="32"/>
      <c r="HCA56" s="32"/>
      <c r="HCB56" s="32"/>
      <c r="HCC56" s="32"/>
      <c r="HCD56" s="32"/>
      <c r="HCE56" s="32"/>
      <c r="HCF56" s="32"/>
      <c r="HCG56" s="32"/>
      <c r="HCH56" s="32"/>
      <c r="HCI56" s="32"/>
      <c r="HCJ56" s="32"/>
      <c r="HCK56" s="32"/>
      <c r="HCL56" s="32"/>
      <c r="HCM56" s="32"/>
      <c r="HCN56" s="32"/>
      <c r="HCO56" s="32"/>
      <c r="HCP56" s="32"/>
      <c r="HCQ56" s="32"/>
      <c r="HCR56" s="32"/>
      <c r="HCS56" s="32"/>
      <c r="HCT56" s="32"/>
      <c r="HCU56" s="32"/>
      <c r="HCV56" s="32"/>
      <c r="HCW56" s="32"/>
      <c r="HCX56" s="32"/>
      <c r="HCY56" s="32"/>
      <c r="HCZ56" s="32"/>
      <c r="HDA56" s="32"/>
      <c r="HDB56" s="32"/>
      <c r="HDC56" s="32"/>
      <c r="HDD56" s="32"/>
      <c r="HDE56" s="32"/>
      <c r="HDF56" s="32"/>
      <c r="HDG56" s="32"/>
      <c r="HDH56" s="32"/>
      <c r="HDI56" s="32"/>
      <c r="HDJ56" s="32"/>
      <c r="HDK56" s="32"/>
      <c r="HDL56" s="32"/>
      <c r="HDM56" s="32"/>
      <c r="HDN56" s="32"/>
      <c r="HDO56" s="32"/>
      <c r="HDP56" s="32"/>
      <c r="HDQ56" s="32"/>
      <c r="HDR56" s="32"/>
      <c r="HDS56" s="32"/>
      <c r="HDT56" s="32"/>
      <c r="HDU56" s="32"/>
      <c r="HDV56" s="32"/>
      <c r="HDW56" s="32"/>
      <c r="HDX56" s="32"/>
      <c r="HDY56" s="32"/>
      <c r="HDZ56" s="32"/>
      <c r="HEA56" s="32"/>
      <c r="HEB56" s="32"/>
      <c r="HEC56" s="32"/>
      <c r="HED56" s="32"/>
      <c r="HEE56" s="32"/>
      <c r="HEF56" s="32"/>
      <c r="HEG56" s="32"/>
      <c r="HEH56" s="32"/>
      <c r="HEI56" s="32"/>
      <c r="HEJ56" s="32"/>
      <c r="HEK56" s="32"/>
      <c r="HEL56" s="32"/>
      <c r="HEM56" s="32"/>
      <c r="HEN56" s="32"/>
      <c r="HEO56" s="32"/>
      <c r="HEP56" s="32"/>
      <c r="HEQ56" s="32"/>
      <c r="HER56" s="32"/>
      <c r="HES56" s="32"/>
      <c r="HET56" s="32"/>
      <c r="HEU56" s="32"/>
      <c r="HEV56" s="32"/>
      <c r="HEW56" s="32"/>
      <c r="HEX56" s="32"/>
      <c r="HEY56" s="32"/>
      <c r="HEZ56" s="32"/>
      <c r="HFA56" s="32"/>
      <c r="HFB56" s="32"/>
      <c r="HFC56" s="32"/>
      <c r="HFD56" s="32"/>
      <c r="HFE56" s="32"/>
      <c r="HFF56" s="32"/>
      <c r="HFG56" s="32"/>
      <c r="HFH56" s="32"/>
      <c r="HFI56" s="32"/>
      <c r="HFJ56" s="32"/>
      <c r="HFK56" s="32"/>
      <c r="HFL56" s="32"/>
      <c r="HFM56" s="32"/>
      <c r="HFN56" s="32"/>
      <c r="HFO56" s="32"/>
      <c r="HFP56" s="32"/>
      <c r="HFQ56" s="32"/>
      <c r="HFR56" s="32"/>
      <c r="HFS56" s="32"/>
      <c r="HFT56" s="32"/>
      <c r="HFU56" s="32"/>
      <c r="HFV56" s="32"/>
      <c r="HFW56" s="32"/>
      <c r="HFX56" s="32"/>
      <c r="HFY56" s="32"/>
      <c r="HFZ56" s="32"/>
      <c r="HGA56" s="32"/>
      <c r="HGB56" s="32"/>
      <c r="HGC56" s="32"/>
      <c r="HGD56" s="32"/>
      <c r="HGE56" s="32"/>
      <c r="HGF56" s="32"/>
      <c r="HGG56" s="32"/>
      <c r="HGH56" s="32"/>
      <c r="HGI56" s="32"/>
      <c r="HGJ56" s="32"/>
      <c r="HGK56" s="32"/>
      <c r="HGL56" s="32"/>
      <c r="HGM56" s="32"/>
      <c r="HGN56" s="32"/>
      <c r="HGO56" s="32"/>
      <c r="HGP56" s="32"/>
      <c r="HGQ56" s="32"/>
      <c r="HGR56" s="32"/>
      <c r="HGS56" s="32"/>
      <c r="HGT56" s="32"/>
      <c r="HGU56" s="32"/>
      <c r="HGV56" s="32"/>
      <c r="HGW56" s="32"/>
      <c r="HGX56" s="32"/>
      <c r="HGY56" s="32"/>
      <c r="HGZ56" s="32"/>
      <c r="HHA56" s="32"/>
      <c r="HHB56" s="32"/>
      <c r="HHC56" s="32"/>
      <c r="HHD56" s="32"/>
      <c r="HHE56" s="32"/>
      <c r="HHF56" s="32"/>
      <c r="HHG56" s="32"/>
      <c r="HHH56" s="32"/>
      <c r="HHI56" s="32"/>
      <c r="HHJ56" s="32"/>
      <c r="HHK56" s="32"/>
      <c r="HHL56" s="32"/>
      <c r="HHM56" s="32"/>
      <c r="HHN56" s="32"/>
      <c r="HHO56" s="32"/>
      <c r="HHP56" s="32"/>
      <c r="HHQ56" s="32"/>
      <c r="HHR56" s="32"/>
      <c r="HHS56" s="32"/>
      <c r="HHT56" s="32"/>
      <c r="HHU56" s="32"/>
      <c r="HHV56" s="32"/>
      <c r="HHW56" s="32"/>
      <c r="HHX56" s="32"/>
      <c r="HHY56" s="32"/>
      <c r="HHZ56" s="32"/>
      <c r="HIA56" s="32"/>
      <c r="HIB56" s="32"/>
      <c r="HIC56" s="32"/>
      <c r="HID56" s="32"/>
      <c r="HIE56" s="32"/>
      <c r="HIF56" s="32"/>
      <c r="HIG56" s="32"/>
      <c r="HIH56" s="32"/>
      <c r="HII56" s="32"/>
      <c r="HIJ56" s="32"/>
      <c r="HIK56" s="32"/>
      <c r="HIL56" s="32"/>
      <c r="HIM56" s="32"/>
      <c r="HIN56" s="32"/>
      <c r="HIO56" s="32"/>
      <c r="HIP56" s="32"/>
      <c r="HIQ56" s="32"/>
      <c r="HIR56" s="32"/>
      <c r="HIS56" s="32"/>
      <c r="HIT56" s="32"/>
      <c r="HIU56" s="32"/>
      <c r="HIV56" s="32"/>
      <c r="HIW56" s="32"/>
      <c r="HIX56" s="32"/>
      <c r="HIY56" s="32"/>
      <c r="HIZ56" s="32"/>
      <c r="HJA56" s="32"/>
      <c r="HJB56" s="32"/>
      <c r="HJC56" s="32"/>
      <c r="HJD56" s="32"/>
      <c r="HJE56" s="32"/>
      <c r="HJF56" s="32"/>
      <c r="HJG56" s="32"/>
      <c r="HJH56" s="32"/>
      <c r="HJI56" s="32"/>
      <c r="HJJ56" s="32"/>
      <c r="HJK56" s="32"/>
      <c r="HJL56" s="32"/>
      <c r="HJM56" s="32"/>
      <c r="HJN56" s="32"/>
      <c r="HJO56" s="32"/>
      <c r="HJP56" s="32"/>
      <c r="HJQ56" s="32"/>
      <c r="HJR56" s="32"/>
      <c r="HJS56" s="32"/>
      <c r="HJT56" s="32"/>
      <c r="HJU56" s="32"/>
      <c r="HJV56" s="32"/>
      <c r="HJW56" s="32"/>
      <c r="HJX56" s="32"/>
      <c r="HJY56" s="32"/>
      <c r="HJZ56" s="32"/>
      <c r="HKA56" s="32"/>
      <c r="HKB56" s="32"/>
      <c r="HKC56" s="32"/>
      <c r="HKD56" s="32"/>
      <c r="HKE56" s="32"/>
      <c r="HKF56" s="32"/>
      <c r="HKG56" s="32"/>
      <c r="HKH56" s="32"/>
      <c r="HKI56" s="32"/>
      <c r="HKJ56" s="32"/>
      <c r="HKK56" s="32"/>
      <c r="HKL56" s="32"/>
      <c r="HKM56" s="32"/>
      <c r="HKN56" s="32"/>
      <c r="HKO56" s="32"/>
      <c r="HKP56" s="32"/>
      <c r="HKQ56" s="32"/>
      <c r="HKR56" s="32"/>
      <c r="HKS56" s="32"/>
      <c r="HKT56" s="32"/>
      <c r="HKU56" s="32"/>
      <c r="HKV56" s="32"/>
      <c r="HKW56" s="32"/>
      <c r="HKX56" s="32"/>
      <c r="HKY56" s="32"/>
      <c r="HKZ56" s="32"/>
      <c r="HLA56" s="32"/>
      <c r="HLB56" s="32"/>
      <c r="HLC56" s="32"/>
      <c r="HLD56" s="32"/>
      <c r="HLE56" s="32"/>
      <c r="HLF56" s="32"/>
      <c r="HLG56" s="32"/>
      <c r="HLH56" s="32"/>
      <c r="HLI56" s="32"/>
      <c r="HLJ56" s="32"/>
      <c r="HLK56" s="32"/>
      <c r="HLL56" s="32"/>
      <c r="HLM56" s="32"/>
      <c r="HLN56" s="32"/>
      <c r="HLO56" s="32"/>
      <c r="HLP56" s="32"/>
      <c r="HLQ56" s="32"/>
      <c r="HLR56" s="32"/>
      <c r="HLS56" s="32"/>
      <c r="HLT56" s="32"/>
      <c r="HLU56" s="32"/>
      <c r="HLV56" s="32"/>
      <c r="HLW56" s="32"/>
      <c r="HLX56" s="32"/>
      <c r="HLY56" s="32"/>
      <c r="HLZ56" s="32"/>
      <c r="HMA56" s="32"/>
      <c r="HMB56" s="32"/>
      <c r="HMC56" s="32"/>
      <c r="HMD56" s="32"/>
      <c r="HME56" s="32"/>
      <c r="HMF56" s="32"/>
      <c r="HMG56" s="32"/>
      <c r="HMH56" s="32"/>
      <c r="HMI56" s="32"/>
      <c r="HMJ56" s="32"/>
      <c r="HMK56" s="32"/>
      <c r="HML56" s="32"/>
      <c r="HMM56" s="32"/>
      <c r="HMN56" s="32"/>
      <c r="HMO56" s="32"/>
      <c r="HMP56" s="32"/>
      <c r="HMQ56" s="32"/>
      <c r="HMR56" s="32"/>
      <c r="HMS56" s="32"/>
      <c r="HMT56" s="32"/>
      <c r="HMU56" s="32"/>
      <c r="HMV56" s="32"/>
      <c r="HMW56" s="32"/>
      <c r="HMX56" s="32"/>
      <c r="HMY56" s="32"/>
      <c r="HMZ56" s="32"/>
      <c r="HNA56" s="32"/>
      <c r="HNB56" s="32"/>
      <c r="HNC56" s="32"/>
      <c r="HND56" s="32"/>
      <c r="HNE56" s="32"/>
      <c r="HNF56" s="32"/>
      <c r="HNG56" s="32"/>
      <c r="HNH56" s="32"/>
      <c r="HNI56" s="32"/>
      <c r="HNJ56" s="32"/>
      <c r="HNK56" s="32"/>
      <c r="HNL56" s="32"/>
      <c r="HNM56" s="32"/>
      <c r="HNN56" s="32"/>
      <c r="HNO56" s="32"/>
      <c r="HNP56" s="32"/>
      <c r="HNQ56" s="32"/>
      <c r="HNR56" s="32"/>
      <c r="HNS56" s="32"/>
      <c r="HNT56" s="32"/>
      <c r="HNU56" s="32"/>
      <c r="HNV56" s="32"/>
      <c r="HNW56" s="32"/>
      <c r="HNX56" s="32"/>
      <c r="HNY56" s="32"/>
      <c r="HNZ56" s="32"/>
      <c r="HOA56" s="32"/>
      <c r="HOB56" s="32"/>
      <c r="HOC56" s="32"/>
      <c r="HOD56" s="32"/>
      <c r="HOE56" s="32"/>
      <c r="HOF56" s="32"/>
      <c r="HOG56" s="32"/>
      <c r="HOH56" s="32"/>
      <c r="HOI56" s="32"/>
      <c r="HOJ56" s="32"/>
      <c r="HOK56" s="32"/>
      <c r="HOL56" s="32"/>
      <c r="HOM56" s="32"/>
      <c r="HON56" s="32"/>
      <c r="HOO56" s="32"/>
      <c r="HOP56" s="32"/>
      <c r="HOQ56" s="32"/>
      <c r="HOR56" s="32"/>
      <c r="HOS56" s="32"/>
      <c r="HOT56" s="32"/>
      <c r="HOU56" s="32"/>
      <c r="HOV56" s="32"/>
      <c r="HOW56" s="32"/>
      <c r="HOX56" s="32"/>
      <c r="HOY56" s="32"/>
      <c r="HOZ56" s="32"/>
      <c r="HPA56" s="32"/>
      <c r="HPB56" s="32"/>
      <c r="HPC56" s="32"/>
      <c r="HPD56" s="32"/>
      <c r="HPE56" s="32"/>
      <c r="HPF56" s="32"/>
      <c r="HPG56" s="32"/>
      <c r="HPH56" s="32"/>
      <c r="HPI56" s="32"/>
      <c r="HPJ56" s="32"/>
      <c r="HPK56" s="32"/>
      <c r="HPL56" s="32"/>
      <c r="HPM56" s="32"/>
      <c r="HPN56" s="32"/>
      <c r="HPO56" s="32"/>
      <c r="HPP56" s="32"/>
      <c r="HPQ56" s="32"/>
      <c r="HPR56" s="32"/>
      <c r="HPS56" s="32"/>
      <c r="HPT56" s="32"/>
      <c r="HPU56" s="32"/>
      <c r="HPV56" s="32"/>
      <c r="HPW56" s="32"/>
      <c r="HPX56" s="32"/>
      <c r="HPY56" s="32"/>
      <c r="HPZ56" s="32"/>
      <c r="HQA56" s="32"/>
      <c r="HQB56" s="32"/>
      <c r="HQC56" s="32"/>
      <c r="HQD56" s="32"/>
      <c r="HQE56" s="32"/>
      <c r="HQF56" s="32"/>
      <c r="HQG56" s="32"/>
      <c r="HQH56" s="32"/>
      <c r="HQI56" s="32"/>
      <c r="HQJ56" s="32"/>
      <c r="HQK56" s="32"/>
      <c r="HQL56" s="32"/>
      <c r="HQM56" s="32"/>
      <c r="HQN56" s="32"/>
      <c r="HQO56" s="32"/>
      <c r="HQP56" s="32"/>
      <c r="HQQ56" s="32"/>
      <c r="HQR56" s="32"/>
      <c r="HQS56" s="32"/>
      <c r="HQT56" s="32"/>
      <c r="HQU56" s="32"/>
      <c r="HQV56" s="32"/>
      <c r="HQW56" s="32"/>
      <c r="HQX56" s="32"/>
      <c r="HQY56" s="32"/>
      <c r="HQZ56" s="32"/>
      <c r="HRA56" s="32"/>
      <c r="HRB56" s="32"/>
      <c r="HRC56" s="32"/>
      <c r="HRD56" s="32"/>
      <c r="HRE56" s="32"/>
      <c r="HRF56" s="32"/>
      <c r="HRG56" s="32"/>
      <c r="HRH56" s="32"/>
      <c r="HRI56" s="32"/>
      <c r="HRJ56" s="32"/>
      <c r="HRK56" s="32"/>
      <c r="HRL56" s="32"/>
      <c r="HRM56" s="32"/>
      <c r="HRN56" s="32"/>
      <c r="HRO56" s="32"/>
      <c r="HRP56" s="32"/>
      <c r="HRQ56" s="32"/>
      <c r="HRR56" s="32"/>
      <c r="HRS56" s="32"/>
      <c r="HRT56" s="32"/>
      <c r="HRU56" s="32"/>
      <c r="HRV56" s="32"/>
      <c r="HRW56" s="32"/>
      <c r="HRX56" s="32"/>
      <c r="HRY56" s="32"/>
      <c r="HRZ56" s="32"/>
      <c r="HSA56" s="32"/>
      <c r="HSB56" s="32"/>
      <c r="HSC56" s="32"/>
      <c r="HSD56" s="32"/>
      <c r="HSE56" s="32"/>
      <c r="HSF56" s="32"/>
      <c r="HSG56" s="32"/>
      <c r="HSH56" s="32"/>
      <c r="HSI56" s="32"/>
      <c r="HSJ56" s="32"/>
      <c r="HSK56" s="32"/>
      <c r="HSL56" s="32"/>
      <c r="HSM56" s="32"/>
      <c r="HSN56" s="32"/>
      <c r="HSO56" s="32"/>
      <c r="HSP56" s="32"/>
      <c r="HSQ56" s="32"/>
      <c r="HSR56" s="32"/>
      <c r="HSS56" s="32"/>
      <c r="HST56" s="32"/>
      <c r="HSU56" s="32"/>
      <c r="HSV56" s="32"/>
      <c r="HSW56" s="32"/>
      <c r="HSX56" s="32"/>
      <c r="HSY56" s="32"/>
      <c r="HSZ56" s="32"/>
      <c r="HTA56" s="32"/>
      <c r="HTB56" s="32"/>
      <c r="HTC56" s="32"/>
      <c r="HTD56" s="32"/>
      <c r="HTE56" s="32"/>
      <c r="HTF56" s="32"/>
      <c r="HTG56" s="32"/>
      <c r="HTH56" s="32"/>
      <c r="HTI56" s="32"/>
      <c r="HTJ56" s="32"/>
      <c r="HTK56" s="32"/>
      <c r="HTL56" s="32"/>
      <c r="HTM56" s="32"/>
      <c r="HTN56" s="32"/>
      <c r="HTO56" s="32"/>
      <c r="HTP56" s="32"/>
      <c r="HTQ56" s="32"/>
      <c r="HTR56" s="32"/>
      <c r="HTS56" s="32"/>
      <c r="HTT56" s="32"/>
      <c r="HTU56" s="32"/>
      <c r="HTV56" s="32"/>
      <c r="HTW56" s="32"/>
      <c r="HTX56" s="32"/>
      <c r="HTY56" s="32"/>
      <c r="HTZ56" s="32"/>
      <c r="HUA56" s="32"/>
      <c r="HUB56" s="32"/>
      <c r="HUC56" s="32"/>
      <c r="HUD56" s="32"/>
      <c r="HUE56" s="32"/>
      <c r="HUF56" s="32"/>
      <c r="HUG56" s="32"/>
      <c r="HUH56" s="32"/>
      <c r="HUI56" s="32"/>
      <c r="HUJ56" s="32"/>
      <c r="HUK56" s="32"/>
      <c r="HUL56" s="32"/>
      <c r="HUM56" s="32"/>
      <c r="HUN56" s="32"/>
      <c r="HUO56" s="32"/>
      <c r="HUP56" s="32"/>
      <c r="HUQ56" s="32"/>
      <c r="HUR56" s="32"/>
      <c r="HUS56" s="32"/>
      <c r="HUT56" s="32"/>
      <c r="HUU56" s="32"/>
      <c r="HUV56" s="32"/>
      <c r="HUW56" s="32"/>
      <c r="HUX56" s="32"/>
      <c r="HUY56" s="32"/>
      <c r="HUZ56" s="32"/>
      <c r="HVA56" s="32"/>
      <c r="HVB56" s="32"/>
      <c r="HVC56" s="32"/>
      <c r="HVD56" s="32"/>
      <c r="HVE56" s="32"/>
      <c r="HVF56" s="32"/>
      <c r="HVG56" s="32"/>
      <c r="HVH56" s="32"/>
      <c r="HVI56" s="32"/>
      <c r="HVJ56" s="32"/>
      <c r="HVK56" s="32"/>
      <c r="HVL56" s="32"/>
      <c r="HVM56" s="32"/>
      <c r="HVN56" s="32"/>
      <c r="HVO56" s="32"/>
      <c r="HVP56" s="32"/>
      <c r="HVQ56" s="32"/>
      <c r="HVR56" s="32"/>
      <c r="HVS56" s="32"/>
      <c r="HVT56" s="32"/>
      <c r="HVU56" s="32"/>
      <c r="HVV56" s="32"/>
      <c r="HVW56" s="32"/>
      <c r="HVX56" s="32"/>
      <c r="HVY56" s="32"/>
      <c r="HVZ56" s="32"/>
      <c r="HWA56" s="32"/>
      <c r="HWB56" s="32"/>
      <c r="HWC56" s="32"/>
      <c r="HWD56" s="32"/>
      <c r="HWE56" s="32"/>
      <c r="HWF56" s="32"/>
      <c r="HWG56" s="32"/>
      <c r="HWH56" s="32"/>
      <c r="HWI56" s="32"/>
      <c r="HWJ56" s="32"/>
      <c r="HWK56" s="32"/>
      <c r="HWL56" s="32"/>
      <c r="HWM56" s="32"/>
      <c r="HWN56" s="32"/>
      <c r="HWO56" s="32"/>
      <c r="HWP56" s="32"/>
      <c r="HWQ56" s="32"/>
      <c r="HWR56" s="32"/>
      <c r="HWS56" s="32"/>
      <c r="HWT56" s="32"/>
      <c r="HWU56" s="32"/>
      <c r="HWV56" s="32"/>
      <c r="HWW56" s="32"/>
      <c r="HWX56" s="32"/>
      <c r="HWY56" s="32"/>
      <c r="HWZ56" s="32"/>
      <c r="HXA56" s="32"/>
      <c r="HXB56" s="32"/>
      <c r="HXC56" s="32"/>
      <c r="HXD56" s="32"/>
      <c r="HXE56" s="32"/>
      <c r="HXF56" s="32"/>
      <c r="HXG56" s="32"/>
      <c r="HXH56" s="32"/>
      <c r="HXI56" s="32"/>
      <c r="HXJ56" s="32"/>
      <c r="HXK56" s="32"/>
      <c r="HXL56" s="32"/>
      <c r="HXM56" s="32"/>
      <c r="HXN56" s="32"/>
      <c r="HXO56" s="32"/>
      <c r="HXP56" s="32"/>
      <c r="HXQ56" s="32"/>
      <c r="HXR56" s="32"/>
      <c r="HXS56" s="32"/>
      <c r="HXT56" s="32"/>
      <c r="HXU56" s="32"/>
      <c r="HXV56" s="32"/>
      <c r="HXW56" s="32"/>
      <c r="HXX56" s="32"/>
      <c r="HXY56" s="32"/>
      <c r="HXZ56" s="32"/>
      <c r="HYA56" s="32"/>
      <c r="HYB56" s="32"/>
      <c r="HYC56" s="32"/>
      <c r="HYD56" s="32"/>
      <c r="HYE56" s="32"/>
      <c r="HYF56" s="32"/>
      <c r="HYG56" s="32"/>
      <c r="HYH56" s="32"/>
      <c r="HYI56" s="32"/>
      <c r="HYJ56" s="32"/>
      <c r="HYK56" s="32"/>
      <c r="HYL56" s="32"/>
      <c r="HYM56" s="32"/>
      <c r="HYN56" s="32"/>
      <c r="HYO56" s="32"/>
      <c r="HYP56" s="32"/>
      <c r="HYQ56" s="32"/>
      <c r="HYR56" s="32"/>
      <c r="HYS56" s="32"/>
      <c r="HYT56" s="32"/>
      <c r="HYU56" s="32"/>
      <c r="HYV56" s="32"/>
      <c r="HYW56" s="32"/>
      <c r="HYX56" s="32"/>
      <c r="HYY56" s="32"/>
      <c r="HYZ56" s="32"/>
      <c r="HZA56" s="32"/>
      <c r="HZB56" s="32"/>
      <c r="HZC56" s="32"/>
      <c r="HZD56" s="32"/>
      <c r="HZE56" s="32"/>
      <c r="HZF56" s="32"/>
      <c r="HZG56" s="32"/>
      <c r="HZH56" s="32"/>
      <c r="HZI56" s="32"/>
      <c r="HZJ56" s="32"/>
      <c r="HZK56" s="32"/>
      <c r="HZL56" s="32"/>
      <c r="HZM56" s="32"/>
      <c r="HZN56" s="32"/>
      <c r="HZO56" s="32"/>
      <c r="HZP56" s="32"/>
      <c r="HZQ56" s="32"/>
      <c r="HZR56" s="32"/>
      <c r="HZS56" s="32"/>
      <c r="HZT56" s="32"/>
      <c r="HZU56" s="32"/>
      <c r="HZV56" s="32"/>
      <c r="HZW56" s="32"/>
      <c r="HZX56" s="32"/>
      <c r="HZY56" s="32"/>
      <c r="HZZ56" s="32"/>
      <c r="IAA56" s="32"/>
      <c r="IAB56" s="32"/>
      <c r="IAC56" s="32"/>
      <c r="IAD56" s="32"/>
      <c r="IAE56" s="32"/>
      <c r="IAF56" s="32"/>
      <c r="IAG56" s="32"/>
      <c r="IAH56" s="32"/>
      <c r="IAI56" s="32"/>
      <c r="IAJ56" s="32"/>
      <c r="IAK56" s="32"/>
      <c r="IAL56" s="32"/>
      <c r="IAM56" s="32"/>
      <c r="IAN56" s="32"/>
      <c r="IAO56" s="32"/>
      <c r="IAP56" s="32"/>
      <c r="IAQ56" s="32"/>
      <c r="IAR56" s="32"/>
      <c r="IAS56" s="32"/>
      <c r="IAT56" s="32"/>
      <c r="IAU56" s="32"/>
      <c r="IAV56" s="32"/>
      <c r="IAW56" s="32"/>
      <c r="IAX56" s="32"/>
      <c r="IAY56" s="32"/>
      <c r="IAZ56" s="32"/>
      <c r="IBA56" s="32"/>
      <c r="IBB56" s="32"/>
      <c r="IBC56" s="32"/>
      <c r="IBD56" s="32"/>
      <c r="IBE56" s="32"/>
      <c r="IBF56" s="32"/>
      <c r="IBG56" s="32"/>
      <c r="IBH56" s="32"/>
      <c r="IBI56" s="32"/>
      <c r="IBJ56" s="32"/>
      <c r="IBK56" s="32"/>
      <c r="IBL56" s="32"/>
      <c r="IBM56" s="32"/>
      <c r="IBN56" s="32"/>
      <c r="IBO56" s="32"/>
      <c r="IBP56" s="32"/>
      <c r="IBQ56" s="32"/>
      <c r="IBR56" s="32"/>
      <c r="IBS56" s="32"/>
      <c r="IBT56" s="32"/>
      <c r="IBU56" s="32"/>
      <c r="IBV56" s="32"/>
      <c r="IBW56" s="32"/>
      <c r="IBX56" s="32"/>
      <c r="IBY56" s="32"/>
      <c r="IBZ56" s="32"/>
      <c r="ICA56" s="32"/>
      <c r="ICB56" s="32"/>
      <c r="ICC56" s="32"/>
      <c r="ICD56" s="32"/>
      <c r="ICE56" s="32"/>
      <c r="ICF56" s="32"/>
      <c r="ICG56" s="32"/>
      <c r="ICH56" s="32"/>
      <c r="ICI56" s="32"/>
      <c r="ICJ56" s="32"/>
      <c r="ICK56" s="32"/>
      <c r="ICL56" s="32"/>
      <c r="ICM56" s="32"/>
      <c r="ICN56" s="32"/>
      <c r="ICO56" s="32"/>
      <c r="ICP56" s="32"/>
      <c r="ICQ56" s="32"/>
      <c r="ICR56" s="32"/>
      <c r="ICS56" s="32"/>
      <c r="ICT56" s="32"/>
      <c r="ICU56" s="32"/>
      <c r="ICV56" s="32"/>
      <c r="ICW56" s="32"/>
      <c r="ICX56" s="32"/>
      <c r="ICY56" s="32"/>
      <c r="ICZ56" s="32"/>
      <c r="IDA56" s="32"/>
      <c r="IDB56" s="32"/>
      <c r="IDC56" s="32"/>
      <c r="IDD56" s="32"/>
      <c r="IDE56" s="32"/>
      <c r="IDF56" s="32"/>
      <c r="IDG56" s="32"/>
      <c r="IDH56" s="32"/>
      <c r="IDI56" s="32"/>
      <c r="IDJ56" s="32"/>
      <c r="IDK56" s="32"/>
      <c r="IDL56" s="32"/>
      <c r="IDM56" s="32"/>
      <c r="IDN56" s="32"/>
      <c r="IDO56" s="32"/>
      <c r="IDP56" s="32"/>
      <c r="IDQ56" s="32"/>
      <c r="IDR56" s="32"/>
      <c r="IDS56" s="32"/>
      <c r="IDT56" s="32"/>
      <c r="IDU56" s="32"/>
      <c r="IDV56" s="32"/>
      <c r="IDW56" s="32"/>
      <c r="IDX56" s="32"/>
      <c r="IDY56" s="32"/>
      <c r="IDZ56" s="32"/>
      <c r="IEA56" s="32"/>
      <c r="IEB56" s="32"/>
      <c r="IEC56" s="32"/>
      <c r="IED56" s="32"/>
      <c r="IEE56" s="32"/>
      <c r="IEF56" s="32"/>
      <c r="IEG56" s="32"/>
      <c r="IEH56" s="32"/>
      <c r="IEI56" s="32"/>
      <c r="IEJ56" s="32"/>
      <c r="IEK56" s="32"/>
      <c r="IEL56" s="32"/>
      <c r="IEM56" s="32"/>
      <c r="IEN56" s="32"/>
      <c r="IEO56" s="32"/>
      <c r="IEP56" s="32"/>
      <c r="IEQ56" s="32"/>
      <c r="IER56" s="32"/>
      <c r="IES56" s="32"/>
      <c r="IET56" s="32"/>
      <c r="IEU56" s="32"/>
      <c r="IEV56" s="32"/>
      <c r="IEW56" s="32"/>
      <c r="IEX56" s="32"/>
      <c r="IEY56" s="32"/>
      <c r="IEZ56" s="32"/>
      <c r="IFA56" s="32"/>
      <c r="IFB56" s="32"/>
      <c r="IFC56" s="32"/>
      <c r="IFD56" s="32"/>
      <c r="IFE56" s="32"/>
      <c r="IFF56" s="32"/>
      <c r="IFG56" s="32"/>
      <c r="IFH56" s="32"/>
      <c r="IFI56" s="32"/>
      <c r="IFJ56" s="32"/>
      <c r="IFK56" s="32"/>
      <c r="IFL56" s="32"/>
      <c r="IFM56" s="32"/>
      <c r="IFN56" s="32"/>
      <c r="IFO56" s="32"/>
      <c r="IFP56" s="32"/>
      <c r="IFQ56" s="32"/>
      <c r="IFR56" s="32"/>
      <c r="IFS56" s="32"/>
      <c r="IFT56" s="32"/>
      <c r="IFU56" s="32"/>
      <c r="IFV56" s="32"/>
      <c r="IFW56" s="32"/>
      <c r="IFX56" s="32"/>
      <c r="IFY56" s="32"/>
      <c r="IFZ56" s="32"/>
      <c r="IGA56" s="32"/>
      <c r="IGB56" s="32"/>
      <c r="IGC56" s="32"/>
      <c r="IGD56" s="32"/>
      <c r="IGE56" s="32"/>
      <c r="IGF56" s="32"/>
      <c r="IGG56" s="32"/>
      <c r="IGH56" s="32"/>
      <c r="IGI56" s="32"/>
      <c r="IGJ56" s="32"/>
      <c r="IGK56" s="32"/>
      <c r="IGL56" s="32"/>
      <c r="IGM56" s="32"/>
      <c r="IGN56" s="32"/>
      <c r="IGO56" s="32"/>
      <c r="IGP56" s="32"/>
      <c r="IGQ56" s="32"/>
      <c r="IGR56" s="32"/>
      <c r="IGS56" s="32"/>
      <c r="IGT56" s="32"/>
      <c r="IGU56" s="32"/>
      <c r="IGV56" s="32"/>
      <c r="IGW56" s="32"/>
      <c r="IGX56" s="32"/>
      <c r="IGY56" s="32"/>
      <c r="IGZ56" s="32"/>
      <c r="IHA56" s="32"/>
      <c r="IHB56" s="32"/>
      <c r="IHC56" s="32"/>
      <c r="IHD56" s="32"/>
      <c r="IHE56" s="32"/>
      <c r="IHF56" s="32"/>
      <c r="IHG56" s="32"/>
      <c r="IHH56" s="32"/>
      <c r="IHI56" s="32"/>
      <c r="IHJ56" s="32"/>
      <c r="IHK56" s="32"/>
      <c r="IHL56" s="32"/>
      <c r="IHM56" s="32"/>
      <c r="IHN56" s="32"/>
      <c r="IHO56" s="32"/>
      <c r="IHP56" s="32"/>
      <c r="IHQ56" s="32"/>
      <c r="IHR56" s="32"/>
      <c r="IHS56" s="32"/>
      <c r="IHT56" s="32"/>
      <c r="IHU56" s="32"/>
      <c r="IHV56" s="32"/>
      <c r="IHW56" s="32"/>
      <c r="IHX56" s="32"/>
      <c r="IHY56" s="32"/>
      <c r="IHZ56" s="32"/>
      <c r="IIA56" s="32"/>
      <c r="IIB56" s="32"/>
      <c r="IIC56" s="32"/>
      <c r="IID56" s="32"/>
      <c r="IIE56" s="32"/>
      <c r="IIF56" s="32"/>
      <c r="IIG56" s="32"/>
      <c r="IIH56" s="32"/>
      <c r="III56" s="32"/>
      <c r="IIJ56" s="32"/>
      <c r="IIK56" s="32"/>
      <c r="IIL56" s="32"/>
      <c r="IIM56" s="32"/>
      <c r="IIN56" s="32"/>
      <c r="IIO56" s="32"/>
      <c r="IIP56" s="32"/>
      <c r="IIQ56" s="32"/>
      <c r="IIR56" s="32"/>
      <c r="IIS56" s="32"/>
      <c r="IIT56" s="32"/>
      <c r="IIU56" s="32"/>
      <c r="IIV56" s="32"/>
      <c r="IIW56" s="32"/>
      <c r="IIX56" s="32"/>
      <c r="IIY56" s="32"/>
      <c r="IIZ56" s="32"/>
      <c r="IJA56" s="32"/>
      <c r="IJB56" s="32"/>
      <c r="IJC56" s="32"/>
      <c r="IJD56" s="32"/>
      <c r="IJE56" s="32"/>
      <c r="IJF56" s="32"/>
      <c r="IJG56" s="32"/>
      <c r="IJH56" s="32"/>
      <c r="IJI56" s="32"/>
      <c r="IJJ56" s="32"/>
      <c r="IJK56" s="32"/>
      <c r="IJL56" s="32"/>
      <c r="IJM56" s="32"/>
      <c r="IJN56" s="32"/>
      <c r="IJO56" s="32"/>
      <c r="IJP56" s="32"/>
      <c r="IJQ56" s="32"/>
      <c r="IJR56" s="32"/>
      <c r="IJS56" s="32"/>
      <c r="IJT56" s="32"/>
      <c r="IJU56" s="32"/>
      <c r="IJV56" s="32"/>
      <c r="IJW56" s="32"/>
      <c r="IJX56" s="32"/>
      <c r="IJY56" s="32"/>
      <c r="IJZ56" s="32"/>
      <c r="IKA56" s="32"/>
      <c r="IKB56" s="32"/>
      <c r="IKC56" s="32"/>
      <c r="IKD56" s="32"/>
      <c r="IKE56" s="32"/>
      <c r="IKF56" s="32"/>
      <c r="IKG56" s="32"/>
      <c r="IKH56" s="32"/>
      <c r="IKI56" s="32"/>
      <c r="IKJ56" s="32"/>
      <c r="IKK56" s="32"/>
      <c r="IKL56" s="32"/>
      <c r="IKM56" s="32"/>
      <c r="IKN56" s="32"/>
      <c r="IKO56" s="32"/>
      <c r="IKP56" s="32"/>
      <c r="IKQ56" s="32"/>
      <c r="IKR56" s="32"/>
      <c r="IKS56" s="32"/>
      <c r="IKT56" s="32"/>
      <c r="IKU56" s="32"/>
      <c r="IKV56" s="32"/>
      <c r="IKW56" s="32"/>
      <c r="IKX56" s="32"/>
      <c r="IKY56" s="32"/>
      <c r="IKZ56" s="32"/>
      <c r="ILA56" s="32"/>
      <c r="ILB56" s="32"/>
      <c r="ILC56" s="32"/>
      <c r="ILD56" s="32"/>
      <c r="ILE56" s="32"/>
      <c r="ILF56" s="32"/>
      <c r="ILG56" s="32"/>
      <c r="ILH56" s="32"/>
      <c r="ILI56" s="32"/>
      <c r="ILJ56" s="32"/>
      <c r="ILK56" s="32"/>
      <c r="ILL56" s="32"/>
      <c r="ILM56" s="32"/>
      <c r="ILN56" s="32"/>
      <c r="ILO56" s="32"/>
      <c r="ILP56" s="32"/>
      <c r="ILQ56" s="32"/>
      <c r="ILR56" s="32"/>
      <c r="ILS56" s="32"/>
      <c r="ILT56" s="32"/>
      <c r="ILU56" s="32"/>
      <c r="ILV56" s="32"/>
      <c r="ILW56" s="32"/>
      <c r="ILX56" s="32"/>
      <c r="ILY56" s="32"/>
      <c r="ILZ56" s="32"/>
      <c r="IMA56" s="32"/>
      <c r="IMB56" s="32"/>
      <c r="IMC56" s="32"/>
      <c r="IMD56" s="32"/>
      <c r="IME56" s="32"/>
      <c r="IMF56" s="32"/>
      <c r="IMG56" s="32"/>
      <c r="IMH56" s="32"/>
      <c r="IMI56" s="32"/>
      <c r="IMJ56" s="32"/>
      <c r="IMK56" s="32"/>
      <c r="IML56" s="32"/>
      <c r="IMM56" s="32"/>
      <c r="IMN56" s="32"/>
      <c r="IMO56" s="32"/>
      <c r="IMP56" s="32"/>
      <c r="IMQ56" s="32"/>
      <c r="IMR56" s="32"/>
      <c r="IMS56" s="32"/>
      <c r="IMT56" s="32"/>
      <c r="IMU56" s="32"/>
      <c r="IMV56" s="32"/>
      <c r="IMW56" s="32"/>
      <c r="IMX56" s="32"/>
      <c r="IMY56" s="32"/>
      <c r="IMZ56" s="32"/>
      <c r="INA56" s="32"/>
      <c r="INB56" s="32"/>
      <c r="INC56" s="32"/>
      <c r="IND56" s="32"/>
      <c r="INE56" s="32"/>
      <c r="INF56" s="32"/>
      <c r="ING56" s="32"/>
      <c r="INH56" s="32"/>
      <c r="INI56" s="32"/>
      <c r="INJ56" s="32"/>
      <c r="INK56" s="32"/>
      <c r="INL56" s="32"/>
      <c r="INM56" s="32"/>
      <c r="INN56" s="32"/>
      <c r="INO56" s="32"/>
      <c r="INP56" s="32"/>
      <c r="INQ56" s="32"/>
      <c r="INR56" s="32"/>
      <c r="INS56" s="32"/>
      <c r="INT56" s="32"/>
      <c r="INU56" s="32"/>
      <c r="INV56" s="32"/>
      <c r="INW56" s="32"/>
      <c r="INX56" s="32"/>
      <c r="INY56" s="32"/>
      <c r="INZ56" s="32"/>
      <c r="IOA56" s="32"/>
      <c r="IOB56" s="32"/>
      <c r="IOC56" s="32"/>
      <c r="IOD56" s="32"/>
      <c r="IOE56" s="32"/>
      <c r="IOF56" s="32"/>
      <c r="IOG56" s="32"/>
      <c r="IOH56" s="32"/>
      <c r="IOI56" s="32"/>
      <c r="IOJ56" s="32"/>
      <c r="IOK56" s="32"/>
      <c r="IOL56" s="32"/>
      <c r="IOM56" s="32"/>
      <c r="ION56" s="32"/>
      <c r="IOO56" s="32"/>
      <c r="IOP56" s="32"/>
      <c r="IOQ56" s="32"/>
      <c r="IOR56" s="32"/>
      <c r="IOS56" s="32"/>
      <c r="IOT56" s="32"/>
      <c r="IOU56" s="32"/>
      <c r="IOV56" s="32"/>
      <c r="IOW56" s="32"/>
      <c r="IOX56" s="32"/>
      <c r="IOY56" s="32"/>
      <c r="IOZ56" s="32"/>
      <c r="IPA56" s="32"/>
      <c r="IPB56" s="32"/>
      <c r="IPC56" s="32"/>
      <c r="IPD56" s="32"/>
      <c r="IPE56" s="32"/>
      <c r="IPF56" s="32"/>
      <c r="IPG56" s="32"/>
      <c r="IPH56" s="32"/>
      <c r="IPI56" s="32"/>
      <c r="IPJ56" s="32"/>
      <c r="IPK56" s="32"/>
      <c r="IPL56" s="32"/>
      <c r="IPM56" s="32"/>
      <c r="IPN56" s="32"/>
      <c r="IPO56" s="32"/>
      <c r="IPP56" s="32"/>
      <c r="IPQ56" s="32"/>
      <c r="IPR56" s="32"/>
      <c r="IPS56" s="32"/>
      <c r="IPT56" s="32"/>
      <c r="IPU56" s="32"/>
      <c r="IPV56" s="32"/>
      <c r="IPW56" s="32"/>
      <c r="IPX56" s="32"/>
      <c r="IPY56" s="32"/>
      <c r="IPZ56" s="32"/>
      <c r="IQA56" s="32"/>
      <c r="IQB56" s="32"/>
      <c r="IQC56" s="32"/>
      <c r="IQD56" s="32"/>
      <c r="IQE56" s="32"/>
      <c r="IQF56" s="32"/>
      <c r="IQG56" s="32"/>
      <c r="IQH56" s="32"/>
      <c r="IQI56" s="32"/>
      <c r="IQJ56" s="32"/>
      <c r="IQK56" s="32"/>
      <c r="IQL56" s="32"/>
      <c r="IQM56" s="32"/>
      <c r="IQN56" s="32"/>
      <c r="IQO56" s="32"/>
      <c r="IQP56" s="32"/>
      <c r="IQQ56" s="32"/>
      <c r="IQR56" s="32"/>
      <c r="IQS56" s="32"/>
      <c r="IQT56" s="32"/>
      <c r="IQU56" s="32"/>
      <c r="IQV56" s="32"/>
      <c r="IQW56" s="32"/>
      <c r="IQX56" s="32"/>
      <c r="IQY56" s="32"/>
      <c r="IQZ56" s="32"/>
      <c r="IRA56" s="32"/>
      <c r="IRB56" s="32"/>
      <c r="IRC56" s="32"/>
      <c r="IRD56" s="32"/>
      <c r="IRE56" s="32"/>
      <c r="IRF56" s="32"/>
      <c r="IRG56" s="32"/>
      <c r="IRH56" s="32"/>
      <c r="IRI56" s="32"/>
      <c r="IRJ56" s="32"/>
      <c r="IRK56" s="32"/>
      <c r="IRL56" s="32"/>
      <c r="IRM56" s="32"/>
      <c r="IRN56" s="32"/>
      <c r="IRO56" s="32"/>
      <c r="IRP56" s="32"/>
      <c r="IRQ56" s="32"/>
      <c r="IRR56" s="32"/>
      <c r="IRS56" s="32"/>
      <c r="IRT56" s="32"/>
      <c r="IRU56" s="32"/>
      <c r="IRV56" s="32"/>
      <c r="IRW56" s="32"/>
      <c r="IRX56" s="32"/>
      <c r="IRY56" s="32"/>
      <c r="IRZ56" s="32"/>
      <c r="ISA56" s="32"/>
      <c r="ISB56" s="32"/>
      <c r="ISC56" s="32"/>
      <c r="ISD56" s="32"/>
      <c r="ISE56" s="32"/>
      <c r="ISF56" s="32"/>
      <c r="ISG56" s="32"/>
      <c r="ISH56" s="32"/>
      <c r="ISI56" s="32"/>
      <c r="ISJ56" s="32"/>
      <c r="ISK56" s="32"/>
      <c r="ISL56" s="32"/>
      <c r="ISM56" s="32"/>
      <c r="ISN56" s="32"/>
      <c r="ISO56" s="32"/>
      <c r="ISP56" s="32"/>
      <c r="ISQ56" s="32"/>
      <c r="ISR56" s="32"/>
      <c r="ISS56" s="32"/>
      <c r="IST56" s="32"/>
      <c r="ISU56" s="32"/>
      <c r="ISV56" s="32"/>
      <c r="ISW56" s="32"/>
      <c r="ISX56" s="32"/>
      <c r="ISY56" s="32"/>
      <c r="ISZ56" s="32"/>
      <c r="ITA56" s="32"/>
      <c r="ITB56" s="32"/>
      <c r="ITC56" s="32"/>
      <c r="ITD56" s="32"/>
      <c r="ITE56" s="32"/>
      <c r="ITF56" s="32"/>
      <c r="ITG56" s="32"/>
      <c r="ITH56" s="32"/>
      <c r="ITI56" s="32"/>
      <c r="ITJ56" s="32"/>
      <c r="ITK56" s="32"/>
      <c r="ITL56" s="32"/>
      <c r="ITM56" s="32"/>
      <c r="ITN56" s="32"/>
      <c r="ITO56" s="32"/>
      <c r="ITP56" s="32"/>
      <c r="ITQ56" s="32"/>
      <c r="ITR56" s="32"/>
      <c r="ITS56" s="32"/>
      <c r="ITT56" s="32"/>
      <c r="ITU56" s="32"/>
      <c r="ITV56" s="32"/>
      <c r="ITW56" s="32"/>
      <c r="ITX56" s="32"/>
      <c r="ITY56" s="32"/>
      <c r="ITZ56" s="32"/>
      <c r="IUA56" s="32"/>
      <c r="IUB56" s="32"/>
      <c r="IUC56" s="32"/>
      <c r="IUD56" s="32"/>
      <c r="IUE56" s="32"/>
      <c r="IUF56" s="32"/>
      <c r="IUG56" s="32"/>
      <c r="IUH56" s="32"/>
      <c r="IUI56" s="32"/>
      <c r="IUJ56" s="32"/>
      <c r="IUK56" s="32"/>
      <c r="IUL56" s="32"/>
      <c r="IUM56" s="32"/>
      <c r="IUN56" s="32"/>
      <c r="IUO56" s="32"/>
      <c r="IUP56" s="32"/>
      <c r="IUQ56" s="32"/>
      <c r="IUR56" s="32"/>
      <c r="IUS56" s="32"/>
      <c r="IUT56" s="32"/>
      <c r="IUU56" s="32"/>
      <c r="IUV56" s="32"/>
      <c r="IUW56" s="32"/>
      <c r="IUX56" s="32"/>
      <c r="IUY56" s="32"/>
      <c r="IUZ56" s="32"/>
      <c r="IVA56" s="32"/>
      <c r="IVB56" s="32"/>
      <c r="IVC56" s="32"/>
      <c r="IVD56" s="32"/>
      <c r="IVE56" s="32"/>
      <c r="IVF56" s="32"/>
      <c r="IVG56" s="32"/>
      <c r="IVH56" s="32"/>
      <c r="IVI56" s="32"/>
      <c r="IVJ56" s="32"/>
      <c r="IVK56" s="32"/>
      <c r="IVL56" s="32"/>
      <c r="IVM56" s="32"/>
      <c r="IVN56" s="32"/>
      <c r="IVO56" s="32"/>
      <c r="IVP56" s="32"/>
      <c r="IVQ56" s="32"/>
      <c r="IVR56" s="32"/>
      <c r="IVS56" s="32"/>
      <c r="IVT56" s="32"/>
      <c r="IVU56" s="32"/>
      <c r="IVV56" s="32"/>
      <c r="IVW56" s="32"/>
      <c r="IVX56" s="32"/>
      <c r="IVY56" s="32"/>
      <c r="IVZ56" s="32"/>
      <c r="IWA56" s="32"/>
      <c r="IWB56" s="32"/>
      <c r="IWC56" s="32"/>
      <c r="IWD56" s="32"/>
      <c r="IWE56" s="32"/>
      <c r="IWF56" s="32"/>
      <c r="IWG56" s="32"/>
      <c r="IWH56" s="32"/>
      <c r="IWI56" s="32"/>
      <c r="IWJ56" s="32"/>
      <c r="IWK56" s="32"/>
      <c r="IWL56" s="32"/>
      <c r="IWM56" s="32"/>
      <c r="IWN56" s="32"/>
      <c r="IWO56" s="32"/>
      <c r="IWP56" s="32"/>
      <c r="IWQ56" s="32"/>
      <c r="IWR56" s="32"/>
      <c r="IWS56" s="32"/>
      <c r="IWT56" s="32"/>
      <c r="IWU56" s="32"/>
      <c r="IWV56" s="32"/>
      <c r="IWW56" s="32"/>
      <c r="IWX56" s="32"/>
      <c r="IWY56" s="32"/>
      <c r="IWZ56" s="32"/>
      <c r="IXA56" s="32"/>
      <c r="IXB56" s="32"/>
      <c r="IXC56" s="32"/>
      <c r="IXD56" s="32"/>
      <c r="IXE56" s="32"/>
      <c r="IXF56" s="32"/>
      <c r="IXG56" s="32"/>
      <c r="IXH56" s="32"/>
      <c r="IXI56" s="32"/>
      <c r="IXJ56" s="32"/>
      <c r="IXK56" s="32"/>
      <c r="IXL56" s="32"/>
      <c r="IXM56" s="32"/>
      <c r="IXN56" s="32"/>
      <c r="IXO56" s="32"/>
      <c r="IXP56" s="32"/>
      <c r="IXQ56" s="32"/>
      <c r="IXR56" s="32"/>
      <c r="IXS56" s="32"/>
      <c r="IXT56" s="32"/>
      <c r="IXU56" s="32"/>
      <c r="IXV56" s="32"/>
      <c r="IXW56" s="32"/>
      <c r="IXX56" s="32"/>
      <c r="IXY56" s="32"/>
      <c r="IXZ56" s="32"/>
      <c r="IYA56" s="32"/>
      <c r="IYB56" s="32"/>
      <c r="IYC56" s="32"/>
      <c r="IYD56" s="32"/>
      <c r="IYE56" s="32"/>
      <c r="IYF56" s="32"/>
      <c r="IYG56" s="32"/>
      <c r="IYH56" s="32"/>
      <c r="IYI56" s="32"/>
      <c r="IYJ56" s="32"/>
      <c r="IYK56" s="32"/>
      <c r="IYL56" s="32"/>
      <c r="IYM56" s="32"/>
      <c r="IYN56" s="32"/>
      <c r="IYO56" s="32"/>
      <c r="IYP56" s="32"/>
      <c r="IYQ56" s="32"/>
      <c r="IYR56" s="32"/>
      <c r="IYS56" s="32"/>
      <c r="IYT56" s="32"/>
      <c r="IYU56" s="32"/>
      <c r="IYV56" s="32"/>
      <c r="IYW56" s="32"/>
      <c r="IYX56" s="32"/>
      <c r="IYY56" s="32"/>
      <c r="IYZ56" s="32"/>
      <c r="IZA56" s="32"/>
      <c r="IZB56" s="32"/>
      <c r="IZC56" s="32"/>
      <c r="IZD56" s="32"/>
      <c r="IZE56" s="32"/>
      <c r="IZF56" s="32"/>
      <c r="IZG56" s="32"/>
      <c r="IZH56" s="32"/>
      <c r="IZI56" s="32"/>
      <c r="IZJ56" s="32"/>
      <c r="IZK56" s="32"/>
      <c r="IZL56" s="32"/>
      <c r="IZM56" s="32"/>
      <c r="IZN56" s="32"/>
      <c r="IZO56" s="32"/>
      <c r="IZP56" s="32"/>
      <c r="IZQ56" s="32"/>
      <c r="IZR56" s="32"/>
      <c r="IZS56" s="32"/>
      <c r="IZT56" s="32"/>
      <c r="IZU56" s="32"/>
      <c r="IZV56" s="32"/>
      <c r="IZW56" s="32"/>
      <c r="IZX56" s="32"/>
      <c r="IZY56" s="32"/>
      <c r="IZZ56" s="32"/>
      <c r="JAA56" s="32"/>
      <c r="JAB56" s="32"/>
      <c r="JAC56" s="32"/>
      <c r="JAD56" s="32"/>
      <c r="JAE56" s="32"/>
      <c r="JAF56" s="32"/>
      <c r="JAG56" s="32"/>
      <c r="JAH56" s="32"/>
      <c r="JAI56" s="32"/>
      <c r="JAJ56" s="32"/>
      <c r="JAK56" s="32"/>
      <c r="JAL56" s="32"/>
      <c r="JAM56" s="32"/>
      <c r="JAN56" s="32"/>
      <c r="JAO56" s="32"/>
      <c r="JAP56" s="32"/>
      <c r="JAQ56" s="32"/>
      <c r="JAR56" s="32"/>
      <c r="JAS56" s="32"/>
      <c r="JAT56" s="32"/>
      <c r="JAU56" s="32"/>
      <c r="JAV56" s="32"/>
      <c r="JAW56" s="32"/>
      <c r="JAX56" s="32"/>
      <c r="JAY56" s="32"/>
      <c r="JAZ56" s="32"/>
      <c r="JBA56" s="32"/>
      <c r="JBB56" s="32"/>
      <c r="JBC56" s="32"/>
      <c r="JBD56" s="32"/>
      <c r="JBE56" s="32"/>
      <c r="JBF56" s="32"/>
      <c r="JBG56" s="32"/>
      <c r="JBH56" s="32"/>
      <c r="JBI56" s="32"/>
      <c r="JBJ56" s="32"/>
      <c r="JBK56" s="32"/>
      <c r="JBL56" s="32"/>
      <c r="JBM56" s="32"/>
      <c r="JBN56" s="32"/>
      <c r="JBO56" s="32"/>
      <c r="JBP56" s="32"/>
      <c r="JBQ56" s="32"/>
      <c r="JBR56" s="32"/>
      <c r="JBS56" s="32"/>
      <c r="JBT56" s="32"/>
      <c r="JBU56" s="32"/>
      <c r="JBV56" s="32"/>
      <c r="JBW56" s="32"/>
      <c r="JBX56" s="32"/>
      <c r="JBY56" s="32"/>
      <c r="JBZ56" s="32"/>
      <c r="JCA56" s="32"/>
      <c r="JCB56" s="32"/>
      <c r="JCC56" s="32"/>
      <c r="JCD56" s="32"/>
      <c r="JCE56" s="32"/>
      <c r="JCF56" s="32"/>
      <c r="JCG56" s="32"/>
      <c r="JCH56" s="32"/>
      <c r="JCI56" s="32"/>
      <c r="JCJ56" s="32"/>
      <c r="JCK56" s="32"/>
      <c r="JCL56" s="32"/>
      <c r="JCM56" s="32"/>
      <c r="JCN56" s="32"/>
      <c r="JCO56" s="32"/>
      <c r="JCP56" s="32"/>
      <c r="JCQ56" s="32"/>
      <c r="JCR56" s="32"/>
      <c r="JCS56" s="32"/>
      <c r="JCT56" s="32"/>
      <c r="JCU56" s="32"/>
      <c r="JCV56" s="32"/>
      <c r="JCW56" s="32"/>
      <c r="JCX56" s="32"/>
      <c r="JCY56" s="32"/>
      <c r="JCZ56" s="32"/>
      <c r="JDA56" s="32"/>
      <c r="JDB56" s="32"/>
      <c r="JDC56" s="32"/>
      <c r="JDD56" s="32"/>
      <c r="JDE56" s="32"/>
      <c r="JDF56" s="32"/>
      <c r="JDG56" s="32"/>
      <c r="JDH56" s="32"/>
      <c r="JDI56" s="32"/>
      <c r="JDJ56" s="32"/>
      <c r="JDK56" s="32"/>
      <c r="JDL56" s="32"/>
      <c r="JDM56" s="32"/>
      <c r="JDN56" s="32"/>
      <c r="JDO56" s="32"/>
      <c r="JDP56" s="32"/>
      <c r="JDQ56" s="32"/>
      <c r="JDR56" s="32"/>
      <c r="JDS56" s="32"/>
      <c r="JDT56" s="32"/>
      <c r="JDU56" s="32"/>
      <c r="JDV56" s="32"/>
      <c r="JDW56" s="32"/>
      <c r="JDX56" s="32"/>
      <c r="JDY56" s="32"/>
      <c r="JDZ56" s="32"/>
      <c r="JEA56" s="32"/>
      <c r="JEB56" s="32"/>
      <c r="JEC56" s="32"/>
      <c r="JED56" s="32"/>
      <c r="JEE56" s="32"/>
      <c r="JEF56" s="32"/>
      <c r="JEG56" s="32"/>
      <c r="JEH56" s="32"/>
      <c r="JEI56" s="32"/>
      <c r="JEJ56" s="32"/>
      <c r="JEK56" s="32"/>
      <c r="JEL56" s="32"/>
      <c r="JEM56" s="32"/>
      <c r="JEN56" s="32"/>
      <c r="JEO56" s="32"/>
      <c r="JEP56" s="32"/>
      <c r="JEQ56" s="32"/>
      <c r="JER56" s="32"/>
      <c r="JES56" s="32"/>
      <c r="JET56" s="32"/>
      <c r="JEU56" s="32"/>
      <c r="JEV56" s="32"/>
      <c r="JEW56" s="32"/>
      <c r="JEX56" s="32"/>
      <c r="JEY56" s="32"/>
      <c r="JEZ56" s="32"/>
      <c r="JFA56" s="32"/>
      <c r="JFB56" s="32"/>
      <c r="JFC56" s="32"/>
      <c r="JFD56" s="32"/>
      <c r="JFE56" s="32"/>
      <c r="JFF56" s="32"/>
      <c r="JFG56" s="32"/>
      <c r="JFH56" s="32"/>
      <c r="JFI56" s="32"/>
      <c r="JFJ56" s="32"/>
      <c r="JFK56" s="32"/>
      <c r="JFL56" s="32"/>
      <c r="JFM56" s="32"/>
      <c r="JFN56" s="32"/>
      <c r="JFO56" s="32"/>
      <c r="JFP56" s="32"/>
      <c r="JFQ56" s="32"/>
      <c r="JFR56" s="32"/>
      <c r="JFS56" s="32"/>
      <c r="JFT56" s="32"/>
      <c r="JFU56" s="32"/>
      <c r="JFV56" s="32"/>
      <c r="JFW56" s="32"/>
      <c r="JFX56" s="32"/>
      <c r="JFY56" s="32"/>
      <c r="JFZ56" s="32"/>
      <c r="JGA56" s="32"/>
      <c r="JGB56" s="32"/>
      <c r="JGC56" s="32"/>
      <c r="JGD56" s="32"/>
      <c r="JGE56" s="32"/>
      <c r="JGF56" s="32"/>
      <c r="JGG56" s="32"/>
      <c r="JGH56" s="32"/>
      <c r="JGI56" s="32"/>
      <c r="JGJ56" s="32"/>
      <c r="JGK56" s="32"/>
      <c r="JGL56" s="32"/>
      <c r="JGM56" s="32"/>
      <c r="JGN56" s="32"/>
      <c r="JGO56" s="32"/>
      <c r="JGP56" s="32"/>
      <c r="JGQ56" s="32"/>
      <c r="JGR56" s="32"/>
      <c r="JGS56" s="32"/>
      <c r="JGT56" s="32"/>
      <c r="JGU56" s="32"/>
      <c r="JGV56" s="32"/>
      <c r="JGW56" s="32"/>
      <c r="JGX56" s="32"/>
      <c r="JGY56" s="32"/>
      <c r="JGZ56" s="32"/>
      <c r="JHA56" s="32"/>
      <c r="JHB56" s="32"/>
      <c r="JHC56" s="32"/>
      <c r="JHD56" s="32"/>
      <c r="JHE56" s="32"/>
      <c r="JHF56" s="32"/>
      <c r="JHG56" s="32"/>
      <c r="JHH56" s="32"/>
      <c r="JHI56" s="32"/>
      <c r="JHJ56" s="32"/>
      <c r="JHK56" s="32"/>
      <c r="JHL56" s="32"/>
      <c r="JHM56" s="32"/>
      <c r="JHN56" s="32"/>
      <c r="JHO56" s="32"/>
      <c r="JHP56" s="32"/>
      <c r="JHQ56" s="32"/>
      <c r="JHR56" s="32"/>
      <c r="JHS56" s="32"/>
      <c r="JHT56" s="32"/>
      <c r="JHU56" s="32"/>
      <c r="JHV56" s="32"/>
      <c r="JHW56" s="32"/>
      <c r="JHX56" s="32"/>
      <c r="JHY56" s="32"/>
      <c r="JHZ56" s="32"/>
      <c r="JIA56" s="32"/>
      <c r="JIB56" s="32"/>
      <c r="JIC56" s="32"/>
      <c r="JID56" s="32"/>
      <c r="JIE56" s="32"/>
      <c r="JIF56" s="32"/>
      <c r="JIG56" s="32"/>
      <c r="JIH56" s="32"/>
      <c r="JII56" s="32"/>
      <c r="JIJ56" s="32"/>
      <c r="JIK56" s="32"/>
      <c r="JIL56" s="32"/>
      <c r="JIM56" s="32"/>
      <c r="JIN56" s="32"/>
      <c r="JIO56" s="32"/>
      <c r="JIP56" s="32"/>
      <c r="JIQ56" s="32"/>
      <c r="JIR56" s="32"/>
      <c r="JIS56" s="32"/>
      <c r="JIT56" s="32"/>
      <c r="JIU56" s="32"/>
      <c r="JIV56" s="32"/>
      <c r="JIW56" s="32"/>
      <c r="JIX56" s="32"/>
      <c r="JIY56" s="32"/>
      <c r="JIZ56" s="32"/>
      <c r="JJA56" s="32"/>
      <c r="JJB56" s="32"/>
      <c r="JJC56" s="32"/>
      <c r="JJD56" s="32"/>
      <c r="JJE56" s="32"/>
      <c r="JJF56" s="32"/>
      <c r="JJG56" s="32"/>
      <c r="JJH56" s="32"/>
      <c r="JJI56" s="32"/>
      <c r="JJJ56" s="32"/>
      <c r="JJK56" s="32"/>
      <c r="JJL56" s="32"/>
      <c r="JJM56" s="32"/>
      <c r="JJN56" s="32"/>
      <c r="JJO56" s="32"/>
      <c r="JJP56" s="32"/>
      <c r="JJQ56" s="32"/>
      <c r="JJR56" s="32"/>
      <c r="JJS56" s="32"/>
      <c r="JJT56" s="32"/>
      <c r="JJU56" s="32"/>
      <c r="JJV56" s="32"/>
      <c r="JJW56" s="32"/>
      <c r="JJX56" s="32"/>
      <c r="JJY56" s="32"/>
      <c r="JJZ56" s="32"/>
      <c r="JKA56" s="32"/>
      <c r="JKB56" s="32"/>
      <c r="JKC56" s="32"/>
      <c r="JKD56" s="32"/>
      <c r="JKE56" s="32"/>
      <c r="JKF56" s="32"/>
      <c r="JKG56" s="32"/>
      <c r="JKH56" s="32"/>
      <c r="JKI56" s="32"/>
      <c r="JKJ56" s="32"/>
      <c r="JKK56" s="32"/>
      <c r="JKL56" s="32"/>
      <c r="JKM56" s="32"/>
      <c r="JKN56" s="32"/>
      <c r="JKO56" s="32"/>
      <c r="JKP56" s="32"/>
      <c r="JKQ56" s="32"/>
      <c r="JKR56" s="32"/>
      <c r="JKS56" s="32"/>
      <c r="JKT56" s="32"/>
      <c r="JKU56" s="32"/>
      <c r="JKV56" s="32"/>
      <c r="JKW56" s="32"/>
      <c r="JKX56" s="32"/>
      <c r="JKY56" s="32"/>
      <c r="JKZ56" s="32"/>
      <c r="JLA56" s="32"/>
      <c r="JLB56" s="32"/>
      <c r="JLC56" s="32"/>
      <c r="JLD56" s="32"/>
      <c r="JLE56" s="32"/>
      <c r="JLF56" s="32"/>
      <c r="JLG56" s="32"/>
      <c r="JLH56" s="32"/>
      <c r="JLI56" s="32"/>
      <c r="JLJ56" s="32"/>
      <c r="JLK56" s="32"/>
      <c r="JLL56" s="32"/>
      <c r="JLM56" s="32"/>
      <c r="JLN56" s="32"/>
      <c r="JLO56" s="32"/>
      <c r="JLP56" s="32"/>
      <c r="JLQ56" s="32"/>
      <c r="JLR56" s="32"/>
      <c r="JLS56" s="32"/>
      <c r="JLT56" s="32"/>
      <c r="JLU56" s="32"/>
      <c r="JLV56" s="32"/>
      <c r="JLW56" s="32"/>
      <c r="JLX56" s="32"/>
      <c r="JLY56" s="32"/>
      <c r="JLZ56" s="32"/>
      <c r="JMA56" s="32"/>
      <c r="JMB56" s="32"/>
      <c r="JMC56" s="32"/>
      <c r="JMD56" s="32"/>
      <c r="JME56" s="32"/>
      <c r="JMF56" s="32"/>
      <c r="JMG56" s="32"/>
      <c r="JMH56" s="32"/>
      <c r="JMI56" s="32"/>
      <c r="JMJ56" s="32"/>
      <c r="JMK56" s="32"/>
      <c r="JML56" s="32"/>
      <c r="JMM56" s="32"/>
      <c r="JMN56" s="32"/>
      <c r="JMO56" s="32"/>
      <c r="JMP56" s="32"/>
      <c r="JMQ56" s="32"/>
      <c r="JMR56" s="32"/>
      <c r="JMS56" s="32"/>
      <c r="JMT56" s="32"/>
      <c r="JMU56" s="32"/>
      <c r="JMV56" s="32"/>
      <c r="JMW56" s="32"/>
      <c r="JMX56" s="32"/>
      <c r="JMY56" s="32"/>
      <c r="JMZ56" s="32"/>
      <c r="JNA56" s="32"/>
      <c r="JNB56" s="32"/>
      <c r="JNC56" s="32"/>
      <c r="JND56" s="32"/>
      <c r="JNE56" s="32"/>
      <c r="JNF56" s="32"/>
      <c r="JNG56" s="32"/>
      <c r="JNH56" s="32"/>
      <c r="JNI56" s="32"/>
      <c r="JNJ56" s="32"/>
      <c r="JNK56" s="32"/>
      <c r="JNL56" s="32"/>
      <c r="JNM56" s="32"/>
      <c r="JNN56" s="32"/>
      <c r="JNO56" s="32"/>
      <c r="JNP56" s="32"/>
      <c r="JNQ56" s="32"/>
      <c r="JNR56" s="32"/>
      <c r="JNS56" s="32"/>
      <c r="JNT56" s="32"/>
      <c r="JNU56" s="32"/>
      <c r="JNV56" s="32"/>
      <c r="JNW56" s="32"/>
      <c r="JNX56" s="32"/>
      <c r="JNY56" s="32"/>
      <c r="JNZ56" s="32"/>
      <c r="JOA56" s="32"/>
      <c r="JOB56" s="32"/>
      <c r="JOC56" s="32"/>
      <c r="JOD56" s="32"/>
      <c r="JOE56" s="32"/>
      <c r="JOF56" s="32"/>
      <c r="JOG56" s="32"/>
      <c r="JOH56" s="32"/>
      <c r="JOI56" s="32"/>
      <c r="JOJ56" s="32"/>
      <c r="JOK56" s="32"/>
      <c r="JOL56" s="32"/>
      <c r="JOM56" s="32"/>
      <c r="JON56" s="32"/>
      <c r="JOO56" s="32"/>
      <c r="JOP56" s="32"/>
      <c r="JOQ56" s="32"/>
      <c r="JOR56" s="32"/>
      <c r="JOS56" s="32"/>
      <c r="JOT56" s="32"/>
      <c r="JOU56" s="32"/>
      <c r="JOV56" s="32"/>
      <c r="JOW56" s="32"/>
      <c r="JOX56" s="32"/>
      <c r="JOY56" s="32"/>
      <c r="JOZ56" s="32"/>
      <c r="JPA56" s="32"/>
      <c r="JPB56" s="32"/>
      <c r="JPC56" s="32"/>
      <c r="JPD56" s="32"/>
      <c r="JPE56" s="32"/>
      <c r="JPF56" s="32"/>
      <c r="JPG56" s="32"/>
      <c r="JPH56" s="32"/>
      <c r="JPI56" s="32"/>
      <c r="JPJ56" s="32"/>
      <c r="JPK56" s="32"/>
      <c r="JPL56" s="32"/>
      <c r="JPM56" s="32"/>
      <c r="JPN56" s="32"/>
      <c r="JPO56" s="32"/>
      <c r="JPP56" s="32"/>
      <c r="JPQ56" s="32"/>
      <c r="JPR56" s="32"/>
      <c r="JPS56" s="32"/>
      <c r="JPT56" s="32"/>
      <c r="JPU56" s="32"/>
      <c r="JPV56" s="32"/>
      <c r="JPW56" s="32"/>
      <c r="JPX56" s="32"/>
      <c r="JPY56" s="32"/>
      <c r="JPZ56" s="32"/>
      <c r="JQA56" s="32"/>
      <c r="JQB56" s="32"/>
      <c r="JQC56" s="32"/>
      <c r="JQD56" s="32"/>
      <c r="JQE56" s="32"/>
      <c r="JQF56" s="32"/>
      <c r="JQG56" s="32"/>
      <c r="JQH56" s="32"/>
      <c r="JQI56" s="32"/>
      <c r="JQJ56" s="32"/>
      <c r="JQK56" s="32"/>
      <c r="JQL56" s="32"/>
      <c r="JQM56" s="32"/>
      <c r="JQN56" s="32"/>
      <c r="JQO56" s="32"/>
      <c r="JQP56" s="32"/>
      <c r="JQQ56" s="32"/>
      <c r="JQR56" s="32"/>
      <c r="JQS56" s="32"/>
      <c r="JQT56" s="32"/>
      <c r="JQU56" s="32"/>
      <c r="JQV56" s="32"/>
      <c r="JQW56" s="32"/>
      <c r="JQX56" s="32"/>
      <c r="JQY56" s="32"/>
      <c r="JQZ56" s="32"/>
      <c r="JRA56" s="32"/>
      <c r="JRB56" s="32"/>
      <c r="JRC56" s="32"/>
      <c r="JRD56" s="32"/>
      <c r="JRE56" s="32"/>
      <c r="JRF56" s="32"/>
      <c r="JRG56" s="32"/>
      <c r="JRH56" s="32"/>
      <c r="JRI56" s="32"/>
      <c r="JRJ56" s="32"/>
      <c r="JRK56" s="32"/>
      <c r="JRL56" s="32"/>
      <c r="JRM56" s="32"/>
      <c r="JRN56" s="32"/>
      <c r="JRO56" s="32"/>
      <c r="JRP56" s="32"/>
      <c r="JRQ56" s="32"/>
      <c r="JRR56" s="32"/>
      <c r="JRS56" s="32"/>
      <c r="JRT56" s="32"/>
      <c r="JRU56" s="32"/>
      <c r="JRV56" s="32"/>
      <c r="JRW56" s="32"/>
      <c r="JRX56" s="32"/>
      <c r="JRY56" s="32"/>
      <c r="JRZ56" s="32"/>
      <c r="JSA56" s="32"/>
      <c r="JSB56" s="32"/>
      <c r="JSC56" s="32"/>
      <c r="JSD56" s="32"/>
      <c r="JSE56" s="32"/>
      <c r="JSF56" s="32"/>
      <c r="JSG56" s="32"/>
      <c r="JSH56" s="32"/>
      <c r="JSI56" s="32"/>
      <c r="JSJ56" s="32"/>
      <c r="JSK56" s="32"/>
      <c r="JSL56" s="32"/>
      <c r="JSM56" s="32"/>
      <c r="JSN56" s="32"/>
      <c r="JSO56" s="32"/>
      <c r="JSP56" s="32"/>
      <c r="JSQ56" s="32"/>
      <c r="JSR56" s="32"/>
      <c r="JSS56" s="32"/>
      <c r="JST56" s="32"/>
      <c r="JSU56" s="32"/>
      <c r="JSV56" s="32"/>
      <c r="JSW56" s="32"/>
      <c r="JSX56" s="32"/>
      <c r="JSY56" s="32"/>
      <c r="JSZ56" s="32"/>
      <c r="JTA56" s="32"/>
      <c r="JTB56" s="32"/>
      <c r="JTC56" s="32"/>
      <c r="JTD56" s="32"/>
      <c r="JTE56" s="32"/>
      <c r="JTF56" s="32"/>
      <c r="JTG56" s="32"/>
      <c r="JTH56" s="32"/>
      <c r="JTI56" s="32"/>
      <c r="JTJ56" s="32"/>
      <c r="JTK56" s="32"/>
      <c r="JTL56" s="32"/>
      <c r="JTM56" s="32"/>
      <c r="JTN56" s="32"/>
      <c r="JTO56" s="32"/>
      <c r="JTP56" s="32"/>
      <c r="JTQ56" s="32"/>
      <c r="JTR56" s="32"/>
      <c r="JTS56" s="32"/>
      <c r="JTT56" s="32"/>
      <c r="JTU56" s="32"/>
      <c r="JTV56" s="32"/>
      <c r="JTW56" s="32"/>
      <c r="JTX56" s="32"/>
      <c r="JTY56" s="32"/>
      <c r="JTZ56" s="32"/>
      <c r="JUA56" s="32"/>
      <c r="JUB56" s="32"/>
      <c r="JUC56" s="32"/>
      <c r="JUD56" s="32"/>
      <c r="JUE56" s="32"/>
      <c r="JUF56" s="32"/>
      <c r="JUG56" s="32"/>
      <c r="JUH56" s="32"/>
      <c r="JUI56" s="32"/>
      <c r="JUJ56" s="32"/>
      <c r="JUK56" s="32"/>
      <c r="JUL56" s="32"/>
      <c r="JUM56" s="32"/>
      <c r="JUN56" s="32"/>
      <c r="JUO56" s="32"/>
      <c r="JUP56" s="32"/>
      <c r="JUQ56" s="32"/>
      <c r="JUR56" s="32"/>
      <c r="JUS56" s="32"/>
      <c r="JUT56" s="32"/>
      <c r="JUU56" s="32"/>
      <c r="JUV56" s="32"/>
      <c r="JUW56" s="32"/>
      <c r="JUX56" s="32"/>
      <c r="JUY56" s="32"/>
      <c r="JUZ56" s="32"/>
      <c r="JVA56" s="32"/>
      <c r="JVB56" s="32"/>
      <c r="JVC56" s="32"/>
      <c r="JVD56" s="32"/>
      <c r="JVE56" s="32"/>
      <c r="JVF56" s="32"/>
      <c r="JVG56" s="32"/>
      <c r="JVH56" s="32"/>
      <c r="JVI56" s="32"/>
      <c r="JVJ56" s="32"/>
      <c r="JVK56" s="32"/>
      <c r="JVL56" s="32"/>
      <c r="JVM56" s="32"/>
      <c r="JVN56" s="32"/>
      <c r="JVO56" s="32"/>
      <c r="JVP56" s="32"/>
      <c r="JVQ56" s="32"/>
      <c r="JVR56" s="32"/>
      <c r="JVS56" s="32"/>
      <c r="JVT56" s="32"/>
      <c r="JVU56" s="32"/>
      <c r="JVV56" s="32"/>
      <c r="JVW56" s="32"/>
      <c r="JVX56" s="32"/>
      <c r="JVY56" s="32"/>
      <c r="JVZ56" s="32"/>
      <c r="JWA56" s="32"/>
      <c r="JWB56" s="32"/>
      <c r="JWC56" s="32"/>
      <c r="JWD56" s="32"/>
      <c r="JWE56" s="32"/>
      <c r="JWF56" s="32"/>
      <c r="JWG56" s="32"/>
      <c r="JWH56" s="32"/>
      <c r="JWI56" s="32"/>
      <c r="JWJ56" s="32"/>
      <c r="JWK56" s="32"/>
      <c r="JWL56" s="32"/>
      <c r="JWM56" s="32"/>
      <c r="JWN56" s="32"/>
      <c r="JWO56" s="32"/>
      <c r="JWP56" s="32"/>
      <c r="JWQ56" s="32"/>
      <c r="JWR56" s="32"/>
      <c r="JWS56" s="32"/>
      <c r="JWT56" s="32"/>
      <c r="JWU56" s="32"/>
      <c r="JWV56" s="32"/>
      <c r="JWW56" s="32"/>
      <c r="JWX56" s="32"/>
      <c r="JWY56" s="32"/>
      <c r="JWZ56" s="32"/>
      <c r="JXA56" s="32"/>
      <c r="JXB56" s="32"/>
      <c r="JXC56" s="32"/>
      <c r="JXD56" s="32"/>
      <c r="JXE56" s="32"/>
      <c r="JXF56" s="32"/>
      <c r="JXG56" s="32"/>
      <c r="JXH56" s="32"/>
      <c r="JXI56" s="32"/>
      <c r="JXJ56" s="32"/>
      <c r="JXK56" s="32"/>
      <c r="JXL56" s="32"/>
      <c r="JXM56" s="32"/>
      <c r="JXN56" s="32"/>
      <c r="JXO56" s="32"/>
      <c r="JXP56" s="32"/>
      <c r="JXQ56" s="32"/>
      <c r="JXR56" s="32"/>
      <c r="JXS56" s="32"/>
      <c r="JXT56" s="32"/>
      <c r="JXU56" s="32"/>
      <c r="JXV56" s="32"/>
      <c r="JXW56" s="32"/>
      <c r="JXX56" s="32"/>
      <c r="JXY56" s="32"/>
      <c r="JXZ56" s="32"/>
      <c r="JYA56" s="32"/>
      <c r="JYB56" s="32"/>
      <c r="JYC56" s="32"/>
      <c r="JYD56" s="32"/>
      <c r="JYE56" s="32"/>
      <c r="JYF56" s="32"/>
      <c r="JYG56" s="32"/>
      <c r="JYH56" s="32"/>
      <c r="JYI56" s="32"/>
      <c r="JYJ56" s="32"/>
      <c r="JYK56" s="32"/>
      <c r="JYL56" s="32"/>
      <c r="JYM56" s="32"/>
      <c r="JYN56" s="32"/>
      <c r="JYO56" s="32"/>
      <c r="JYP56" s="32"/>
      <c r="JYQ56" s="32"/>
      <c r="JYR56" s="32"/>
      <c r="JYS56" s="32"/>
      <c r="JYT56" s="32"/>
      <c r="JYU56" s="32"/>
      <c r="JYV56" s="32"/>
      <c r="JYW56" s="32"/>
      <c r="JYX56" s="32"/>
      <c r="JYY56" s="32"/>
      <c r="JYZ56" s="32"/>
      <c r="JZA56" s="32"/>
      <c r="JZB56" s="32"/>
      <c r="JZC56" s="32"/>
      <c r="JZD56" s="32"/>
      <c r="JZE56" s="32"/>
      <c r="JZF56" s="32"/>
      <c r="JZG56" s="32"/>
      <c r="JZH56" s="32"/>
      <c r="JZI56" s="32"/>
      <c r="JZJ56" s="32"/>
      <c r="JZK56" s="32"/>
      <c r="JZL56" s="32"/>
      <c r="JZM56" s="32"/>
      <c r="JZN56" s="32"/>
      <c r="JZO56" s="32"/>
      <c r="JZP56" s="32"/>
      <c r="JZQ56" s="32"/>
      <c r="JZR56" s="32"/>
      <c r="JZS56" s="32"/>
      <c r="JZT56" s="32"/>
      <c r="JZU56" s="32"/>
      <c r="JZV56" s="32"/>
      <c r="JZW56" s="32"/>
      <c r="JZX56" s="32"/>
      <c r="JZY56" s="32"/>
      <c r="JZZ56" s="32"/>
      <c r="KAA56" s="32"/>
      <c r="KAB56" s="32"/>
      <c r="KAC56" s="32"/>
      <c r="KAD56" s="32"/>
      <c r="KAE56" s="32"/>
      <c r="KAF56" s="32"/>
      <c r="KAG56" s="32"/>
      <c r="KAH56" s="32"/>
      <c r="KAI56" s="32"/>
      <c r="KAJ56" s="32"/>
      <c r="KAK56" s="32"/>
      <c r="KAL56" s="32"/>
      <c r="KAM56" s="32"/>
      <c r="KAN56" s="32"/>
      <c r="KAO56" s="32"/>
      <c r="KAP56" s="32"/>
      <c r="KAQ56" s="32"/>
      <c r="KAR56" s="32"/>
      <c r="KAS56" s="32"/>
      <c r="KAT56" s="32"/>
      <c r="KAU56" s="32"/>
      <c r="KAV56" s="32"/>
      <c r="KAW56" s="32"/>
      <c r="KAX56" s="32"/>
      <c r="KAY56" s="32"/>
      <c r="KAZ56" s="32"/>
      <c r="KBA56" s="32"/>
      <c r="KBB56" s="32"/>
      <c r="KBC56" s="32"/>
      <c r="KBD56" s="32"/>
      <c r="KBE56" s="32"/>
      <c r="KBF56" s="32"/>
      <c r="KBG56" s="32"/>
      <c r="KBH56" s="32"/>
      <c r="KBI56" s="32"/>
      <c r="KBJ56" s="32"/>
      <c r="KBK56" s="32"/>
      <c r="KBL56" s="32"/>
      <c r="KBM56" s="32"/>
      <c r="KBN56" s="32"/>
      <c r="KBO56" s="32"/>
      <c r="KBP56" s="32"/>
      <c r="KBQ56" s="32"/>
      <c r="KBR56" s="32"/>
      <c r="KBS56" s="32"/>
      <c r="KBT56" s="32"/>
      <c r="KBU56" s="32"/>
      <c r="KBV56" s="32"/>
      <c r="KBW56" s="32"/>
      <c r="KBX56" s="32"/>
      <c r="KBY56" s="32"/>
      <c r="KBZ56" s="32"/>
      <c r="KCA56" s="32"/>
      <c r="KCB56" s="32"/>
      <c r="KCC56" s="32"/>
      <c r="KCD56" s="32"/>
      <c r="KCE56" s="32"/>
      <c r="KCF56" s="32"/>
      <c r="KCG56" s="32"/>
      <c r="KCH56" s="32"/>
      <c r="KCI56" s="32"/>
      <c r="KCJ56" s="32"/>
      <c r="KCK56" s="32"/>
      <c r="KCL56" s="32"/>
      <c r="KCM56" s="32"/>
      <c r="KCN56" s="32"/>
      <c r="KCO56" s="32"/>
      <c r="KCP56" s="32"/>
      <c r="KCQ56" s="32"/>
      <c r="KCR56" s="32"/>
      <c r="KCS56" s="32"/>
      <c r="KCT56" s="32"/>
      <c r="KCU56" s="32"/>
      <c r="KCV56" s="32"/>
      <c r="KCW56" s="32"/>
      <c r="KCX56" s="32"/>
      <c r="KCY56" s="32"/>
      <c r="KCZ56" s="32"/>
      <c r="KDA56" s="32"/>
      <c r="KDB56" s="32"/>
      <c r="KDC56" s="32"/>
      <c r="KDD56" s="32"/>
      <c r="KDE56" s="32"/>
      <c r="KDF56" s="32"/>
      <c r="KDG56" s="32"/>
      <c r="KDH56" s="32"/>
      <c r="KDI56" s="32"/>
      <c r="KDJ56" s="32"/>
      <c r="KDK56" s="32"/>
      <c r="KDL56" s="32"/>
      <c r="KDM56" s="32"/>
      <c r="KDN56" s="32"/>
      <c r="KDO56" s="32"/>
      <c r="KDP56" s="32"/>
      <c r="KDQ56" s="32"/>
      <c r="KDR56" s="32"/>
      <c r="KDS56" s="32"/>
      <c r="KDT56" s="32"/>
      <c r="KDU56" s="32"/>
      <c r="KDV56" s="32"/>
      <c r="KDW56" s="32"/>
      <c r="KDX56" s="32"/>
      <c r="KDY56" s="32"/>
      <c r="KDZ56" s="32"/>
      <c r="KEA56" s="32"/>
      <c r="KEB56" s="32"/>
      <c r="KEC56" s="32"/>
      <c r="KED56" s="32"/>
      <c r="KEE56" s="32"/>
      <c r="KEF56" s="32"/>
      <c r="KEG56" s="32"/>
      <c r="KEH56" s="32"/>
      <c r="KEI56" s="32"/>
      <c r="KEJ56" s="32"/>
      <c r="KEK56" s="32"/>
      <c r="KEL56" s="32"/>
      <c r="KEM56" s="32"/>
      <c r="KEN56" s="32"/>
      <c r="KEO56" s="32"/>
      <c r="KEP56" s="32"/>
      <c r="KEQ56" s="32"/>
      <c r="KER56" s="32"/>
      <c r="KES56" s="32"/>
      <c r="KET56" s="32"/>
      <c r="KEU56" s="32"/>
      <c r="KEV56" s="32"/>
      <c r="KEW56" s="32"/>
      <c r="KEX56" s="32"/>
      <c r="KEY56" s="32"/>
      <c r="KEZ56" s="32"/>
      <c r="KFA56" s="32"/>
      <c r="KFB56" s="32"/>
      <c r="KFC56" s="32"/>
      <c r="KFD56" s="32"/>
      <c r="KFE56" s="32"/>
      <c r="KFF56" s="32"/>
      <c r="KFG56" s="32"/>
      <c r="KFH56" s="32"/>
      <c r="KFI56" s="32"/>
      <c r="KFJ56" s="32"/>
      <c r="KFK56" s="32"/>
      <c r="KFL56" s="32"/>
      <c r="KFM56" s="32"/>
      <c r="KFN56" s="32"/>
      <c r="KFO56" s="32"/>
      <c r="KFP56" s="32"/>
      <c r="KFQ56" s="32"/>
      <c r="KFR56" s="32"/>
      <c r="KFS56" s="32"/>
      <c r="KFT56" s="32"/>
      <c r="KFU56" s="32"/>
      <c r="KFV56" s="32"/>
      <c r="KFW56" s="32"/>
      <c r="KFX56" s="32"/>
      <c r="KFY56" s="32"/>
      <c r="KFZ56" s="32"/>
      <c r="KGA56" s="32"/>
      <c r="KGB56" s="32"/>
      <c r="KGC56" s="32"/>
      <c r="KGD56" s="32"/>
      <c r="KGE56" s="32"/>
      <c r="KGF56" s="32"/>
      <c r="KGG56" s="32"/>
      <c r="KGH56" s="32"/>
      <c r="KGI56" s="32"/>
      <c r="KGJ56" s="32"/>
      <c r="KGK56" s="32"/>
      <c r="KGL56" s="32"/>
      <c r="KGM56" s="32"/>
      <c r="KGN56" s="32"/>
      <c r="KGO56" s="32"/>
      <c r="KGP56" s="32"/>
      <c r="KGQ56" s="32"/>
      <c r="KGR56" s="32"/>
      <c r="KGS56" s="32"/>
      <c r="KGT56" s="32"/>
      <c r="KGU56" s="32"/>
      <c r="KGV56" s="32"/>
      <c r="KGW56" s="32"/>
      <c r="KGX56" s="32"/>
      <c r="KGY56" s="32"/>
      <c r="KGZ56" s="32"/>
      <c r="KHA56" s="32"/>
      <c r="KHB56" s="32"/>
      <c r="KHC56" s="32"/>
      <c r="KHD56" s="32"/>
      <c r="KHE56" s="32"/>
      <c r="KHF56" s="32"/>
      <c r="KHG56" s="32"/>
      <c r="KHH56" s="32"/>
      <c r="KHI56" s="32"/>
      <c r="KHJ56" s="32"/>
      <c r="KHK56" s="32"/>
      <c r="KHL56" s="32"/>
      <c r="KHM56" s="32"/>
      <c r="KHN56" s="32"/>
      <c r="KHO56" s="32"/>
      <c r="KHP56" s="32"/>
      <c r="KHQ56" s="32"/>
      <c r="KHR56" s="32"/>
      <c r="KHS56" s="32"/>
      <c r="KHT56" s="32"/>
      <c r="KHU56" s="32"/>
      <c r="KHV56" s="32"/>
      <c r="KHW56" s="32"/>
      <c r="KHX56" s="32"/>
      <c r="KHY56" s="32"/>
      <c r="KHZ56" s="32"/>
      <c r="KIA56" s="32"/>
      <c r="KIB56" s="32"/>
      <c r="KIC56" s="32"/>
      <c r="KID56" s="32"/>
      <c r="KIE56" s="32"/>
      <c r="KIF56" s="32"/>
      <c r="KIG56" s="32"/>
      <c r="KIH56" s="32"/>
      <c r="KII56" s="32"/>
      <c r="KIJ56" s="32"/>
      <c r="KIK56" s="32"/>
      <c r="KIL56" s="32"/>
      <c r="KIM56" s="32"/>
      <c r="KIN56" s="32"/>
      <c r="KIO56" s="32"/>
      <c r="KIP56" s="32"/>
      <c r="KIQ56" s="32"/>
      <c r="KIR56" s="32"/>
      <c r="KIS56" s="32"/>
      <c r="KIT56" s="32"/>
      <c r="KIU56" s="32"/>
      <c r="KIV56" s="32"/>
      <c r="KIW56" s="32"/>
      <c r="KIX56" s="32"/>
      <c r="KIY56" s="32"/>
      <c r="KIZ56" s="32"/>
      <c r="KJA56" s="32"/>
      <c r="KJB56" s="32"/>
      <c r="KJC56" s="32"/>
      <c r="KJD56" s="32"/>
      <c r="KJE56" s="32"/>
      <c r="KJF56" s="32"/>
      <c r="KJG56" s="32"/>
      <c r="KJH56" s="32"/>
      <c r="KJI56" s="32"/>
      <c r="KJJ56" s="32"/>
      <c r="KJK56" s="32"/>
      <c r="KJL56" s="32"/>
      <c r="KJM56" s="32"/>
      <c r="KJN56" s="32"/>
      <c r="KJO56" s="32"/>
      <c r="KJP56" s="32"/>
      <c r="KJQ56" s="32"/>
      <c r="KJR56" s="32"/>
      <c r="KJS56" s="32"/>
      <c r="KJT56" s="32"/>
      <c r="KJU56" s="32"/>
      <c r="KJV56" s="32"/>
      <c r="KJW56" s="32"/>
      <c r="KJX56" s="32"/>
      <c r="KJY56" s="32"/>
      <c r="KJZ56" s="32"/>
      <c r="KKA56" s="32"/>
      <c r="KKB56" s="32"/>
      <c r="KKC56" s="32"/>
      <c r="KKD56" s="32"/>
      <c r="KKE56" s="32"/>
      <c r="KKF56" s="32"/>
      <c r="KKG56" s="32"/>
      <c r="KKH56" s="32"/>
      <c r="KKI56" s="32"/>
      <c r="KKJ56" s="32"/>
      <c r="KKK56" s="32"/>
      <c r="KKL56" s="32"/>
      <c r="KKM56" s="32"/>
      <c r="KKN56" s="32"/>
      <c r="KKO56" s="32"/>
      <c r="KKP56" s="32"/>
      <c r="KKQ56" s="32"/>
      <c r="KKR56" s="32"/>
      <c r="KKS56" s="32"/>
      <c r="KKT56" s="32"/>
      <c r="KKU56" s="32"/>
      <c r="KKV56" s="32"/>
      <c r="KKW56" s="32"/>
      <c r="KKX56" s="32"/>
      <c r="KKY56" s="32"/>
      <c r="KKZ56" s="32"/>
      <c r="KLA56" s="32"/>
      <c r="KLB56" s="32"/>
      <c r="KLC56" s="32"/>
      <c r="KLD56" s="32"/>
      <c r="KLE56" s="32"/>
      <c r="KLF56" s="32"/>
      <c r="KLG56" s="32"/>
      <c r="KLH56" s="32"/>
      <c r="KLI56" s="32"/>
      <c r="KLJ56" s="32"/>
      <c r="KLK56" s="32"/>
      <c r="KLL56" s="32"/>
      <c r="KLM56" s="32"/>
      <c r="KLN56" s="32"/>
      <c r="KLO56" s="32"/>
      <c r="KLP56" s="32"/>
      <c r="KLQ56" s="32"/>
      <c r="KLR56" s="32"/>
      <c r="KLS56" s="32"/>
      <c r="KLT56" s="32"/>
      <c r="KLU56" s="32"/>
      <c r="KLV56" s="32"/>
      <c r="KLW56" s="32"/>
      <c r="KLX56" s="32"/>
      <c r="KLY56" s="32"/>
      <c r="KLZ56" s="32"/>
      <c r="KMA56" s="32"/>
      <c r="KMB56" s="32"/>
      <c r="KMC56" s="32"/>
      <c r="KMD56" s="32"/>
      <c r="KME56" s="32"/>
      <c r="KMF56" s="32"/>
      <c r="KMG56" s="32"/>
      <c r="KMH56" s="32"/>
      <c r="KMI56" s="32"/>
      <c r="KMJ56" s="32"/>
      <c r="KMK56" s="32"/>
      <c r="KML56" s="32"/>
      <c r="KMM56" s="32"/>
      <c r="KMN56" s="32"/>
      <c r="KMO56" s="32"/>
      <c r="KMP56" s="32"/>
      <c r="KMQ56" s="32"/>
      <c r="KMR56" s="32"/>
      <c r="KMS56" s="32"/>
      <c r="KMT56" s="32"/>
      <c r="KMU56" s="32"/>
      <c r="KMV56" s="32"/>
      <c r="KMW56" s="32"/>
      <c r="KMX56" s="32"/>
      <c r="KMY56" s="32"/>
      <c r="KMZ56" s="32"/>
      <c r="KNA56" s="32"/>
      <c r="KNB56" s="32"/>
      <c r="KNC56" s="32"/>
      <c r="KND56" s="32"/>
      <c r="KNE56" s="32"/>
      <c r="KNF56" s="32"/>
      <c r="KNG56" s="32"/>
      <c r="KNH56" s="32"/>
      <c r="KNI56" s="32"/>
      <c r="KNJ56" s="32"/>
      <c r="KNK56" s="32"/>
      <c r="KNL56" s="32"/>
      <c r="KNM56" s="32"/>
      <c r="KNN56" s="32"/>
      <c r="KNO56" s="32"/>
      <c r="KNP56" s="32"/>
      <c r="KNQ56" s="32"/>
      <c r="KNR56" s="32"/>
      <c r="KNS56" s="32"/>
      <c r="KNT56" s="32"/>
      <c r="KNU56" s="32"/>
      <c r="KNV56" s="32"/>
      <c r="KNW56" s="32"/>
      <c r="KNX56" s="32"/>
      <c r="KNY56" s="32"/>
      <c r="KNZ56" s="32"/>
      <c r="KOA56" s="32"/>
      <c r="KOB56" s="32"/>
      <c r="KOC56" s="32"/>
      <c r="KOD56" s="32"/>
      <c r="KOE56" s="32"/>
      <c r="KOF56" s="32"/>
      <c r="KOG56" s="32"/>
      <c r="KOH56" s="32"/>
      <c r="KOI56" s="32"/>
      <c r="KOJ56" s="32"/>
      <c r="KOK56" s="32"/>
      <c r="KOL56" s="32"/>
      <c r="KOM56" s="32"/>
      <c r="KON56" s="32"/>
      <c r="KOO56" s="32"/>
      <c r="KOP56" s="32"/>
      <c r="KOQ56" s="32"/>
      <c r="KOR56" s="32"/>
      <c r="KOS56" s="32"/>
      <c r="KOT56" s="32"/>
      <c r="KOU56" s="32"/>
      <c r="KOV56" s="32"/>
      <c r="KOW56" s="32"/>
      <c r="KOX56" s="32"/>
      <c r="KOY56" s="32"/>
      <c r="KOZ56" s="32"/>
      <c r="KPA56" s="32"/>
      <c r="KPB56" s="32"/>
      <c r="KPC56" s="32"/>
      <c r="KPD56" s="32"/>
      <c r="KPE56" s="32"/>
      <c r="KPF56" s="32"/>
      <c r="KPG56" s="32"/>
      <c r="KPH56" s="32"/>
      <c r="KPI56" s="32"/>
      <c r="KPJ56" s="32"/>
      <c r="KPK56" s="32"/>
      <c r="KPL56" s="32"/>
      <c r="KPM56" s="32"/>
      <c r="KPN56" s="32"/>
      <c r="KPO56" s="32"/>
      <c r="KPP56" s="32"/>
      <c r="KPQ56" s="32"/>
      <c r="KPR56" s="32"/>
      <c r="KPS56" s="32"/>
      <c r="KPT56" s="32"/>
      <c r="KPU56" s="32"/>
      <c r="KPV56" s="32"/>
      <c r="KPW56" s="32"/>
      <c r="KPX56" s="32"/>
      <c r="KPY56" s="32"/>
      <c r="KPZ56" s="32"/>
      <c r="KQA56" s="32"/>
      <c r="KQB56" s="32"/>
      <c r="KQC56" s="32"/>
      <c r="KQD56" s="32"/>
      <c r="KQE56" s="32"/>
      <c r="KQF56" s="32"/>
      <c r="KQG56" s="32"/>
      <c r="KQH56" s="32"/>
      <c r="KQI56" s="32"/>
      <c r="KQJ56" s="32"/>
      <c r="KQK56" s="32"/>
      <c r="KQL56" s="32"/>
      <c r="KQM56" s="32"/>
      <c r="KQN56" s="32"/>
      <c r="KQO56" s="32"/>
      <c r="KQP56" s="32"/>
      <c r="KQQ56" s="32"/>
      <c r="KQR56" s="32"/>
      <c r="KQS56" s="32"/>
      <c r="KQT56" s="32"/>
      <c r="KQU56" s="32"/>
      <c r="KQV56" s="32"/>
      <c r="KQW56" s="32"/>
      <c r="KQX56" s="32"/>
      <c r="KQY56" s="32"/>
      <c r="KQZ56" s="32"/>
      <c r="KRA56" s="32"/>
      <c r="KRB56" s="32"/>
      <c r="KRC56" s="32"/>
      <c r="KRD56" s="32"/>
      <c r="KRE56" s="32"/>
      <c r="KRF56" s="32"/>
      <c r="KRG56" s="32"/>
      <c r="KRH56" s="32"/>
      <c r="KRI56" s="32"/>
      <c r="KRJ56" s="32"/>
      <c r="KRK56" s="32"/>
      <c r="KRL56" s="32"/>
      <c r="KRM56" s="32"/>
      <c r="KRN56" s="32"/>
      <c r="KRO56" s="32"/>
      <c r="KRP56" s="32"/>
      <c r="KRQ56" s="32"/>
      <c r="KRR56" s="32"/>
      <c r="KRS56" s="32"/>
      <c r="KRT56" s="32"/>
      <c r="KRU56" s="32"/>
      <c r="KRV56" s="32"/>
      <c r="KRW56" s="32"/>
      <c r="KRX56" s="32"/>
      <c r="KRY56" s="32"/>
      <c r="KRZ56" s="32"/>
      <c r="KSA56" s="32"/>
      <c r="KSB56" s="32"/>
      <c r="KSC56" s="32"/>
      <c r="KSD56" s="32"/>
      <c r="KSE56" s="32"/>
      <c r="KSF56" s="32"/>
      <c r="KSG56" s="32"/>
      <c r="KSH56" s="32"/>
      <c r="KSI56" s="32"/>
      <c r="KSJ56" s="32"/>
      <c r="KSK56" s="32"/>
      <c r="KSL56" s="32"/>
      <c r="KSM56" s="32"/>
      <c r="KSN56" s="32"/>
      <c r="KSO56" s="32"/>
      <c r="KSP56" s="32"/>
      <c r="KSQ56" s="32"/>
      <c r="KSR56" s="32"/>
      <c r="KSS56" s="32"/>
      <c r="KST56" s="32"/>
      <c r="KSU56" s="32"/>
      <c r="KSV56" s="32"/>
      <c r="KSW56" s="32"/>
      <c r="KSX56" s="32"/>
      <c r="KSY56" s="32"/>
      <c r="KSZ56" s="32"/>
      <c r="KTA56" s="32"/>
      <c r="KTB56" s="32"/>
      <c r="KTC56" s="32"/>
      <c r="KTD56" s="32"/>
      <c r="KTE56" s="32"/>
      <c r="KTF56" s="32"/>
      <c r="KTG56" s="32"/>
      <c r="KTH56" s="32"/>
      <c r="KTI56" s="32"/>
      <c r="KTJ56" s="32"/>
      <c r="KTK56" s="32"/>
      <c r="KTL56" s="32"/>
      <c r="KTM56" s="32"/>
      <c r="KTN56" s="32"/>
      <c r="KTO56" s="32"/>
      <c r="KTP56" s="32"/>
      <c r="KTQ56" s="32"/>
      <c r="KTR56" s="32"/>
      <c r="KTS56" s="32"/>
      <c r="KTT56" s="32"/>
      <c r="KTU56" s="32"/>
      <c r="KTV56" s="32"/>
      <c r="KTW56" s="32"/>
      <c r="KTX56" s="32"/>
      <c r="KTY56" s="32"/>
      <c r="KTZ56" s="32"/>
      <c r="KUA56" s="32"/>
      <c r="KUB56" s="32"/>
      <c r="KUC56" s="32"/>
      <c r="KUD56" s="32"/>
      <c r="KUE56" s="32"/>
      <c r="KUF56" s="32"/>
      <c r="KUG56" s="32"/>
      <c r="KUH56" s="32"/>
      <c r="KUI56" s="32"/>
      <c r="KUJ56" s="32"/>
      <c r="KUK56" s="32"/>
      <c r="KUL56" s="32"/>
      <c r="KUM56" s="32"/>
      <c r="KUN56" s="32"/>
      <c r="KUO56" s="32"/>
      <c r="KUP56" s="32"/>
      <c r="KUQ56" s="32"/>
      <c r="KUR56" s="32"/>
      <c r="KUS56" s="32"/>
      <c r="KUT56" s="32"/>
      <c r="KUU56" s="32"/>
      <c r="KUV56" s="32"/>
      <c r="KUW56" s="32"/>
      <c r="KUX56" s="32"/>
      <c r="KUY56" s="32"/>
      <c r="KUZ56" s="32"/>
      <c r="KVA56" s="32"/>
      <c r="KVB56" s="32"/>
      <c r="KVC56" s="32"/>
      <c r="KVD56" s="32"/>
      <c r="KVE56" s="32"/>
      <c r="KVF56" s="32"/>
      <c r="KVG56" s="32"/>
      <c r="KVH56" s="32"/>
      <c r="KVI56" s="32"/>
      <c r="KVJ56" s="32"/>
      <c r="KVK56" s="32"/>
      <c r="KVL56" s="32"/>
      <c r="KVM56" s="32"/>
      <c r="KVN56" s="32"/>
      <c r="KVO56" s="32"/>
      <c r="KVP56" s="32"/>
      <c r="KVQ56" s="32"/>
      <c r="KVR56" s="32"/>
      <c r="KVS56" s="32"/>
      <c r="KVT56" s="32"/>
      <c r="KVU56" s="32"/>
      <c r="KVV56" s="32"/>
      <c r="KVW56" s="32"/>
      <c r="KVX56" s="32"/>
      <c r="KVY56" s="32"/>
      <c r="KVZ56" s="32"/>
      <c r="KWA56" s="32"/>
      <c r="KWB56" s="32"/>
      <c r="KWC56" s="32"/>
      <c r="KWD56" s="32"/>
      <c r="KWE56" s="32"/>
      <c r="KWF56" s="32"/>
      <c r="KWG56" s="32"/>
      <c r="KWH56" s="32"/>
      <c r="KWI56" s="32"/>
      <c r="KWJ56" s="32"/>
      <c r="KWK56" s="32"/>
      <c r="KWL56" s="32"/>
      <c r="KWM56" s="32"/>
      <c r="KWN56" s="32"/>
      <c r="KWO56" s="32"/>
      <c r="KWP56" s="32"/>
      <c r="KWQ56" s="32"/>
      <c r="KWR56" s="32"/>
      <c r="KWS56" s="32"/>
      <c r="KWT56" s="32"/>
      <c r="KWU56" s="32"/>
      <c r="KWV56" s="32"/>
      <c r="KWW56" s="32"/>
      <c r="KWX56" s="32"/>
      <c r="KWY56" s="32"/>
      <c r="KWZ56" s="32"/>
      <c r="KXA56" s="32"/>
      <c r="KXB56" s="32"/>
      <c r="KXC56" s="32"/>
      <c r="KXD56" s="32"/>
      <c r="KXE56" s="32"/>
      <c r="KXF56" s="32"/>
      <c r="KXG56" s="32"/>
      <c r="KXH56" s="32"/>
      <c r="KXI56" s="32"/>
      <c r="KXJ56" s="32"/>
      <c r="KXK56" s="32"/>
      <c r="KXL56" s="32"/>
      <c r="KXM56" s="32"/>
      <c r="KXN56" s="32"/>
      <c r="KXO56" s="32"/>
      <c r="KXP56" s="32"/>
      <c r="KXQ56" s="32"/>
      <c r="KXR56" s="32"/>
      <c r="KXS56" s="32"/>
      <c r="KXT56" s="32"/>
      <c r="KXU56" s="32"/>
      <c r="KXV56" s="32"/>
      <c r="KXW56" s="32"/>
      <c r="KXX56" s="32"/>
      <c r="KXY56" s="32"/>
      <c r="KXZ56" s="32"/>
      <c r="KYA56" s="32"/>
      <c r="KYB56" s="32"/>
      <c r="KYC56" s="32"/>
      <c r="KYD56" s="32"/>
      <c r="KYE56" s="32"/>
      <c r="KYF56" s="32"/>
      <c r="KYG56" s="32"/>
      <c r="KYH56" s="32"/>
      <c r="KYI56" s="32"/>
      <c r="KYJ56" s="32"/>
      <c r="KYK56" s="32"/>
      <c r="KYL56" s="32"/>
      <c r="KYM56" s="32"/>
      <c r="KYN56" s="32"/>
      <c r="KYO56" s="32"/>
      <c r="KYP56" s="32"/>
      <c r="KYQ56" s="32"/>
      <c r="KYR56" s="32"/>
      <c r="KYS56" s="32"/>
      <c r="KYT56" s="32"/>
      <c r="KYU56" s="32"/>
      <c r="KYV56" s="32"/>
      <c r="KYW56" s="32"/>
      <c r="KYX56" s="32"/>
      <c r="KYY56" s="32"/>
      <c r="KYZ56" s="32"/>
      <c r="KZA56" s="32"/>
      <c r="KZB56" s="32"/>
      <c r="KZC56" s="32"/>
      <c r="KZD56" s="32"/>
      <c r="KZE56" s="32"/>
      <c r="KZF56" s="32"/>
      <c r="KZG56" s="32"/>
      <c r="KZH56" s="32"/>
      <c r="KZI56" s="32"/>
      <c r="KZJ56" s="32"/>
      <c r="KZK56" s="32"/>
      <c r="KZL56" s="32"/>
      <c r="KZM56" s="32"/>
      <c r="KZN56" s="32"/>
      <c r="KZO56" s="32"/>
      <c r="KZP56" s="32"/>
      <c r="KZQ56" s="32"/>
      <c r="KZR56" s="32"/>
      <c r="KZS56" s="32"/>
      <c r="KZT56" s="32"/>
      <c r="KZU56" s="32"/>
      <c r="KZV56" s="32"/>
      <c r="KZW56" s="32"/>
      <c r="KZX56" s="32"/>
      <c r="KZY56" s="32"/>
      <c r="KZZ56" s="32"/>
      <c r="LAA56" s="32"/>
      <c r="LAB56" s="32"/>
      <c r="LAC56" s="32"/>
      <c r="LAD56" s="32"/>
      <c r="LAE56" s="32"/>
      <c r="LAF56" s="32"/>
      <c r="LAG56" s="32"/>
      <c r="LAH56" s="32"/>
      <c r="LAI56" s="32"/>
      <c r="LAJ56" s="32"/>
      <c r="LAK56" s="32"/>
      <c r="LAL56" s="32"/>
      <c r="LAM56" s="32"/>
      <c r="LAN56" s="32"/>
      <c r="LAO56" s="32"/>
      <c r="LAP56" s="32"/>
      <c r="LAQ56" s="32"/>
      <c r="LAR56" s="32"/>
      <c r="LAS56" s="32"/>
      <c r="LAT56" s="32"/>
      <c r="LAU56" s="32"/>
      <c r="LAV56" s="32"/>
      <c r="LAW56" s="32"/>
      <c r="LAX56" s="32"/>
      <c r="LAY56" s="32"/>
      <c r="LAZ56" s="32"/>
      <c r="LBA56" s="32"/>
      <c r="LBB56" s="32"/>
      <c r="LBC56" s="32"/>
      <c r="LBD56" s="32"/>
      <c r="LBE56" s="32"/>
      <c r="LBF56" s="32"/>
      <c r="LBG56" s="32"/>
      <c r="LBH56" s="32"/>
      <c r="LBI56" s="32"/>
      <c r="LBJ56" s="32"/>
      <c r="LBK56" s="32"/>
      <c r="LBL56" s="32"/>
      <c r="LBM56" s="32"/>
      <c r="LBN56" s="32"/>
      <c r="LBO56" s="32"/>
      <c r="LBP56" s="32"/>
      <c r="LBQ56" s="32"/>
      <c r="LBR56" s="32"/>
      <c r="LBS56" s="32"/>
      <c r="LBT56" s="32"/>
      <c r="LBU56" s="32"/>
      <c r="LBV56" s="32"/>
      <c r="LBW56" s="32"/>
      <c r="LBX56" s="32"/>
      <c r="LBY56" s="32"/>
      <c r="LBZ56" s="32"/>
      <c r="LCA56" s="32"/>
      <c r="LCB56" s="32"/>
      <c r="LCC56" s="32"/>
      <c r="LCD56" s="32"/>
      <c r="LCE56" s="32"/>
      <c r="LCF56" s="32"/>
      <c r="LCG56" s="32"/>
      <c r="LCH56" s="32"/>
      <c r="LCI56" s="32"/>
      <c r="LCJ56" s="32"/>
      <c r="LCK56" s="32"/>
      <c r="LCL56" s="32"/>
      <c r="LCM56" s="32"/>
      <c r="LCN56" s="32"/>
      <c r="LCO56" s="32"/>
      <c r="LCP56" s="32"/>
      <c r="LCQ56" s="32"/>
      <c r="LCR56" s="32"/>
      <c r="LCS56" s="32"/>
      <c r="LCT56" s="32"/>
      <c r="LCU56" s="32"/>
      <c r="LCV56" s="32"/>
      <c r="LCW56" s="32"/>
      <c r="LCX56" s="32"/>
      <c r="LCY56" s="32"/>
      <c r="LCZ56" s="32"/>
      <c r="LDA56" s="32"/>
      <c r="LDB56" s="32"/>
      <c r="LDC56" s="32"/>
      <c r="LDD56" s="32"/>
      <c r="LDE56" s="32"/>
      <c r="LDF56" s="32"/>
      <c r="LDG56" s="32"/>
      <c r="LDH56" s="32"/>
      <c r="LDI56" s="32"/>
      <c r="LDJ56" s="32"/>
      <c r="LDK56" s="32"/>
      <c r="LDL56" s="32"/>
      <c r="LDM56" s="32"/>
      <c r="LDN56" s="32"/>
      <c r="LDO56" s="32"/>
      <c r="LDP56" s="32"/>
      <c r="LDQ56" s="32"/>
      <c r="LDR56" s="32"/>
      <c r="LDS56" s="32"/>
      <c r="LDT56" s="32"/>
      <c r="LDU56" s="32"/>
      <c r="LDV56" s="32"/>
      <c r="LDW56" s="32"/>
      <c r="LDX56" s="32"/>
      <c r="LDY56" s="32"/>
      <c r="LDZ56" s="32"/>
      <c r="LEA56" s="32"/>
      <c r="LEB56" s="32"/>
      <c r="LEC56" s="32"/>
      <c r="LED56" s="32"/>
      <c r="LEE56" s="32"/>
      <c r="LEF56" s="32"/>
      <c r="LEG56" s="32"/>
      <c r="LEH56" s="32"/>
      <c r="LEI56" s="32"/>
      <c r="LEJ56" s="32"/>
      <c r="LEK56" s="32"/>
      <c r="LEL56" s="32"/>
      <c r="LEM56" s="32"/>
      <c r="LEN56" s="32"/>
      <c r="LEO56" s="32"/>
      <c r="LEP56" s="32"/>
      <c r="LEQ56" s="32"/>
      <c r="LER56" s="32"/>
      <c r="LES56" s="32"/>
      <c r="LET56" s="32"/>
      <c r="LEU56" s="32"/>
      <c r="LEV56" s="32"/>
      <c r="LEW56" s="32"/>
      <c r="LEX56" s="32"/>
      <c r="LEY56" s="32"/>
      <c r="LEZ56" s="32"/>
      <c r="LFA56" s="32"/>
      <c r="LFB56" s="32"/>
      <c r="LFC56" s="32"/>
      <c r="LFD56" s="32"/>
      <c r="LFE56" s="32"/>
      <c r="LFF56" s="32"/>
      <c r="LFG56" s="32"/>
      <c r="LFH56" s="32"/>
      <c r="LFI56" s="32"/>
      <c r="LFJ56" s="32"/>
      <c r="LFK56" s="32"/>
      <c r="LFL56" s="32"/>
      <c r="LFM56" s="32"/>
      <c r="LFN56" s="32"/>
      <c r="LFO56" s="32"/>
      <c r="LFP56" s="32"/>
      <c r="LFQ56" s="32"/>
      <c r="LFR56" s="32"/>
      <c r="LFS56" s="32"/>
      <c r="LFT56" s="32"/>
      <c r="LFU56" s="32"/>
      <c r="LFV56" s="32"/>
      <c r="LFW56" s="32"/>
      <c r="LFX56" s="32"/>
      <c r="LFY56" s="32"/>
      <c r="LFZ56" s="32"/>
      <c r="LGA56" s="32"/>
      <c r="LGB56" s="32"/>
      <c r="LGC56" s="32"/>
      <c r="LGD56" s="32"/>
      <c r="LGE56" s="32"/>
      <c r="LGF56" s="32"/>
      <c r="LGG56" s="32"/>
      <c r="LGH56" s="32"/>
      <c r="LGI56" s="32"/>
      <c r="LGJ56" s="32"/>
      <c r="LGK56" s="32"/>
      <c r="LGL56" s="32"/>
      <c r="LGM56" s="32"/>
      <c r="LGN56" s="32"/>
      <c r="LGO56" s="32"/>
      <c r="LGP56" s="32"/>
      <c r="LGQ56" s="32"/>
      <c r="LGR56" s="32"/>
      <c r="LGS56" s="32"/>
      <c r="LGT56" s="32"/>
      <c r="LGU56" s="32"/>
      <c r="LGV56" s="32"/>
      <c r="LGW56" s="32"/>
      <c r="LGX56" s="32"/>
      <c r="LGY56" s="32"/>
      <c r="LGZ56" s="32"/>
      <c r="LHA56" s="32"/>
      <c r="LHB56" s="32"/>
      <c r="LHC56" s="32"/>
      <c r="LHD56" s="32"/>
      <c r="LHE56" s="32"/>
      <c r="LHF56" s="32"/>
      <c r="LHG56" s="32"/>
      <c r="LHH56" s="32"/>
      <c r="LHI56" s="32"/>
      <c r="LHJ56" s="32"/>
      <c r="LHK56" s="32"/>
      <c r="LHL56" s="32"/>
      <c r="LHM56" s="32"/>
      <c r="LHN56" s="32"/>
      <c r="LHO56" s="32"/>
      <c r="LHP56" s="32"/>
      <c r="LHQ56" s="32"/>
      <c r="LHR56" s="32"/>
      <c r="LHS56" s="32"/>
      <c r="LHT56" s="32"/>
      <c r="LHU56" s="32"/>
      <c r="LHV56" s="32"/>
      <c r="LHW56" s="32"/>
      <c r="LHX56" s="32"/>
      <c r="LHY56" s="32"/>
      <c r="LHZ56" s="32"/>
      <c r="LIA56" s="32"/>
      <c r="LIB56" s="32"/>
      <c r="LIC56" s="32"/>
      <c r="LID56" s="32"/>
      <c r="LIE56" s="32"/>
      <c r="LIF56" s="32"/>
      <c r="LIG56" s="32"/>
      <c r="LIH56" s="32"/>
      <c r="LII56" s="32"/>
      <c r="LIJ56" s="32"/>
      <c r="LIK56" s="32"/>
      <c r="LIL56" s="32"/>
      <c r="LIM56" s="32"/>
      <c r="LIN56" s="32"/>
      <c r="LIO56" s="32"/>
      <c r="LIP56" s="32"/>
      <c r="LIQ56" s="32"/>
      <c r="LIR56" s="32"/>
      <c r="LIS56" s="32"/>
      <c r="LIT56" s="32"/>
      <c r="LIU56" s="32"/>
      <c r="LIV56" s="32"/>
      <c r="LIW56" s="32"/>
      <c r="LIX56" s="32"/>
      <c r="LIY56" s="32"/>
      <c r="LIZ56" s="32"/>
      <c r="LJA56" s="32"/>
      <c r="LJB56" s="32"/>
      <c r="LJC56" s="32"/>
      <c r="LJD56" s="32"/>
      <c r="LJE56" s="32"/>
      <c r="LJF56" s="32"/>
      <c r="LJG56" s="32"/>
      <c r="LJH56" s="32"/>
      <c r="LJI56" s="32"/>
      <c r="LJJ56" s="32"/>
      <c r="LJK56" s="32"/>
      <c r="LJL56" s="32"/>
      <c r="LJM56" s="32"/>
      <c r="LJN56" s="32"/>
      <c r="LJO56" s="32"/>
      <c r="LJP56" s="32"/>
      <c r="LJQ56" s="32"/>
      <c r="LJR56" s="32"/>
      <c r="LJS56" s="32"/>
      <c r="LJT56" s="32"/>
      <c r="LJU56" s="32"/>
      <c r="LJV56" s="32"/>
      <c r="LJW56" s="32"/>
      <c r="LJX56" s="32"/>
      <c r="LJY56" s="32"/>
      <c r="LJZ56" s="32"/>
      <c r="LKA56" s="32"/>
      <c r="LKB56" s="32"/>
      <c r="LKC56" s="32"/>
      <c r="LKD56" s="32"/>
      <c r="LKE56" s="32"/>
      <c r="LKF56" s="32"/>
      <c r="LKG56" s="32"/>
      <c r="LKH56" s="32"/>
      <c r="LKI56" s="32"/>
      <c r="LKJ56" s="32"/>
      <c r="LKK56" s="32"/>
      <c r="LKL56" s="32"/>
      <c r="LKM56" s="32"/>
      <c r="LKN56" s="32"/>
      <c r="LKO56" s="32"/>
      <c r="LKP56" s="32"/>
      <c r="LKQ56" s="32"/>
      <c r="LKR56" s="32"/>
      <c r="LKS56" s="32"/>
      <c r="LKT56" s="32"/>
      <c r="LKU56" s="32"/>
      <c r="LKV56" s="32"/>
      <c r="LKW56" s="32"/>
      <c r="LKX56" s="32"/>
      <c r="LKY56" s="32"/>
      <c r="LKZ56" s="32"/>
      <c r="LLA56" s="32"/>
      <c r="LLB56" s="32"/>
      <c r="LLC56" s="32"/>
      <c r="LLD56" s="32"/>
      <c r="LLE56" s="32"/>
      <c r="LLF56" s="32"/>
      <c r="LLG56" s="32"/>
      <c r="LLH56" s="32"/>
      <c r="LLI56" s="32"/>
      <c r="LLJ56" s="32"/>
      <c r="LLK56" s="32"/>
      <c r="LLL56" s="32"/>
      <c r="LLM56" s="32"/>
      <c r="LLN56" s="32"/>
      <c r="LLO56" s="32"/>
      <c r="LLP56" s="32"/>
      <c r="LLQ56" s="32"/>
      <c r="LLR56" s="32"/>
      <c r="LLS56" s="32"/>
      <c r="LLT56" s="32"/>
      <c r="LLU56" s="32"/>
      <c r="LLV56" s="32"/>
      <c r="LLW56" s="32"/>
      <c r="LLX56" s="32"/>
      <c r="LLY56" s="32"/>
      <c r="LLZ56" s="32"/>
      <c r="LMA56" s="32"/>
      <c r="LMB56" s="32"/>
      <c r="LMC56" s="32"/>
      <c r="LMD56" s="32"/>
      <c r="LME56" s="32"/>
      <c r="LMF56" s="32"/>
      <c r="LMG56" s="32"/>
      <c r="LMH56" s="32"/>
      <c r="LMI56" s="32"/>
      <c r="LMJ56" s="32"/>
      <c r="LMK56" s="32"/>
      <c r="LML56" s="32"/>
      <c r="LMM56" s="32"/>
      <c r="LMN56" s="32"/>
      <c r="LMO56" s="32"/>
      <c r="LMP56" s="32"/>
      <c r="LMQ56" s="32"/>
      <c r="LMR56" s="32"/>
      <c r="LMS56" s="32"/>
      <c r="LMT56" s="32"/>
      <c r="LMU56" s="32"/>
      <c r="LMV56" s="32"/>
      <c r="LMW56" s="32"/>
      <c r="LMX56" s="32"/>
      <c r="LMY56" s="32"/>
      <c r="LMZ56" s="32"/>
      <c r="LNA56" s="32"/>
      <c r="LNB56" s="32"/>
      <c r="LNC56" s="32"/>
      <c r="LND56" s="32"/>
      <c r="LNE56" s="32"/>
      <c r="LNF56" s="32"/>
      <c r="LNG56" s="32"/>
      <c r="LNH56" s="32"/>
      <c r="LNI56" s="32"/>
      <c r="LNJ56" s="32"/>
      <c r="LNK56" s="32"/>
      <c r="LNL56" s="32"/>
      <c r="LNM56" s="32"/>
      <c r="LNN56" s="32"/>
      <c r="LNO56" s="32"/>
      <c r="LNP56" s="32"/>
      <c r="LNQ56" s="32"/>
      <c r="LNR56" s="32"/>
      <c r="LNS56" s="32"/>
      <c r="LNT56" s="32"/>
      <c r="LNU56" s="32"/>
      <c r="LNV56" s="32"/>
      <c r="LNW56" s="32"/>
      <c r="LNX56" s="32"/>
      <c r="LNY56" s="32"/>
      <c r="LNZ56" s="32"/>
      <c r="LOA56" s="32"/>
      <c r="LOB56" s="32"/>
      <c r="LOC56" s="32"/>
      <c r="LOD56" s="32"/>
      <c r="LOE56" s="32"/>
      <c r="LOF56" s="32"/>
      <c r="LOG56" s="32"/>
      <c r="LOH56" s="32"/>
      <c r="LOI56" s="32"/>
      <c r="LOJ56" s="32"/>
      <c r="LOK56" s="32"/>
      <c r="LOL56" s="32"/>
      <c r="LOM56" s="32"/>
      <c r="LON56" s="32"/>
      <c r="LOO56" s="32"/>
      <c r="LOP56" s="32"/>
      <c r="LOQ56" s="32"/>
      <c r="LOR56" s="32"/>
      <c r="LOS56" s="32"/>
      <c r="LOT56" s="32"/>
      <c r="LOU56" s="32"/>
      <c r="LOV56" s="32"/>
      <c r="LOW56" s="32"/>
      <c r="LOX56" s="32"/>
      <c r="LOY56" s="32"/>
      <c r="LOZ56" s="32"/>
      <c r="LPA56" s="32"/>
      <c r="LPB56" s="32"/>
      <c r="LPC56" s="32"/>
      <c r="LPD56" s="32"/>
      <c r="LPE56" s="32"/>
      <c r="LPF56" s="32"/>
      <c r="LPG56" s="32"/>
      <c r="LPH56" s="32"/>
      <c r="LPI56" s="32"/>
      <c r="LPJ56" s="32"/>
      <c r="LPK56" s="32"/>
      <c r="LPL56" s="32"/>
      <c r="LPM56" s="32"/>
      <c r="LPN56" s="32"/>
      <c r="LPO56" s="32"/>
      <c r="LPP56" s="32"/>
      <c r="LPQ56" s="32"/>
      <c r="LPR56" s="32"/>
      <c r="LPS56" s="32"/>
      <c r="LPT56" s="32"/>
      <c r="LPU56" s="32"/>
      <c r="LPV56" s="32"/>
      <c r="LPW56" s="32"/>
      <c r="LPX56" s="32"/>
      <c r="LPY56" s="32"/>
      <c r="LPZ56" s="32"/>
      <c r="LQA56" s="32"/>
      <c r="LQB56" s="32"/>
      <c r="LQC56" s="32"/>
      <c r="LQD56" s="32"/>
      <c r="LQE56" s="32"/>
      <c r="LQF56" s="32"/>
      <c r="LQG56" s="32"/>
      <c r="LQH56" s="32"/>
      <c r="LQI56" s="32"/>
      <c r="LQJ56" s="32"/>
      <c r="LQK56" s="32"/>
      <c r="LQL56" s="32"/>
      <c r="LQM56" s="32"/>
      <c r="LQN56" s="32"/>
      <c r="LQO56" s="32"/>
      <c r="LQP56" s="32"/>
      <c r="LQQ56" s="32"/>
      <c r="LQR56" s="32"/>
      <c r="LQS56" s="32"/>
      <c r="LQT56" s="32"/>
      <c r="LQU56" s="32"/>
      <c r="LQV56" s="32"/>
      <c r="LQW56" s="32"/>
      <c r="LQX56" s="32"/>
      <c r="LQY56" s="32"/>
      <c r="LQZ56" s="32"/>
      <c r="LRA56" s="32"/>
      <c r="LRB56" s="32"/>
      <c r="LRC56" s="32"/>
      <c r="LRD56" s="32"/>
      <c r="LRE56" s="32"/>
      <c r="LRF56" s="32"/>
      <c r="LRG56" s="32"/>
      <c r="LRH56" s="32"/>
      <c r="LRI56" s="32"/>
      <c r="LRJ56" s="32"/>
      <c r="LRK56" s="32"/>
      <c r="LRL56" s="32"/>
      <c r="LRM56" s="32"/>
      <c r="LRN56" s="32"/>
      <c r="LRO56" s="32"/>
      <c r="LRP56" s="32"/>
      <c r="LRQ56" s="32"/>
      <c r="LRR56" s="32"/>
      <c r="LRS56" s="32"/>
      <c r="LRT56" s="32"/>
      <c r="LRU56" s="32"/>
      <c r="LRV56" s="32"/>
      <c r="LRW56" s="32"/>
      <c r="LRX56" s="32"/>
      <c r="LRY56" s="32"/>
      <c r="LRZ56" s="32"/>
      <c r="LSA56" s="32"/>
      <c r="LSB56" s="32"/>
      <c r="LSC56" s="32"/>
      <c r="LSD56" s="32"/>
      <c r="LSE56" s="32"/>
      <c r="LSF56" s="32"/>
      <c r="LSG56" s="32"/>
      <c r="LSH56" s="32"/>
      <c r="LSI56" s="32"/>
      <c r="LSJ56" s="32"/>
      <c r="LSK56" s="32"/>
      <c r="LSL56" s="32"/>
      <c r="LSM56" s="32"/>
      <c r="LSN56" s="32"/>
      <c r="LSO56" s="32"/>
      <c r="LSP56" s="32"/>
      <c r="LSQ56" s="32"/>
      <c r="LSR56" s="32"/>
      <c r="LSS56" s="32"/>
      <c r="LST56" s="32"/>
      <c r="LSU56" s="32"/>
      <c r="LSV56" s="32"/>
      <c r="LSW56" s="32"/>
      <c r="LSX56" s="32"/>
      <c r="LSY56" s="32"/>
      <c r="LSZ56" s="32"/>
      <c r="LTA56" s="32"/>
      <c r="LTB56" s="32"/>
      <c r="LTC56" s="32"/>
      <c r="LTD56" s="32"/>
      <c r="LTE56" s="32"/>
      <c r="LTF56" s="32"/>
      <c r="LTG56" s="32"/>
      <c r="LTH56" s="32"/>
      <c r="LTI56" s="32"/>
      <c r="LTJ56" s="32"/>
      <c r="LTK56" s="32"/>
      <c r="LTL56" s="32"/>
      <c r="LTM56" s="32"/>
      <c r="LTN56" s="32"/>
      <c r="LTO56" s="32"/>
      <c r="LTP56" s="32"/>
      <c r="LTQ56" s="32"/>
      <c r="LTR56" s="32"/>
      <c r="LTS56" s="32"/>
      <c r="LTT56" s="32"/>
      <c r="LTU56" s="32"/>
      <c r="LTV56" s="32"/>
      <c r="LTW56" s="32"/>
      <c r="LTX56" s="32"/>
      <c r="LTY56" s="32"/>
      <c r="LTZ56" s="32"/>
      <c r="LUA56" s="32"/>
      <c r="LUB56" s="32"/>
      <c r="LUC56" s="32"/>
      <c r="LUD56" s="32"/>
      <c r="LUE56" s="32"/>
      <c r="LUF56" s="32"/>
      <c r="LUG56" s="32"/>
      <c r="LUH56" s="32"/>
      <c r="LUI56" s="32"/>
      <c r="LUJ56" s="32"/>
      <c r="LUK56" s="32"/>
      <c r="LUL56" s="32"/>
      <c r="LUM56" s="32"/>
      <c r="LUN56" s="32"/>
      <c r="LUO56" s="32"/>
      <c r="LUP56" s="32"/>
      <c r="LUQ56" s="32"/>
      <c r="LUR56" s="32"/>
      <c r="LUS56" s="32"/>
      <c r="LUT56" s="32"/>
      <c r="LUU56" s="32"/>
      <c r="LUV56" s="32"/>
      <c r="LUW56" s="32"/>
      <c r="LUX56" s="32"/>
      <c r="LUY56" s="32"/>
      <c r="LUZ56" s="32"/>
      <c r="LVA56" s="32"/>
      <c r="LVB56" s="32"/>
      <c r="LVC56" s="32"/>
      <c r="LVD56" s="32"/>
      <c r="LVE56" s="32"/>
      <c r="LVF56" s="32"/>
      <c r="LVG56" s="32"/>
      <c r="LVH56" s="32"/>
      <c r="LVI56" s="32"/>
      <c r="LVJ56" s="32"/>
      <c r="LVK56" s="32"/>
      <c r="LVL56" s="32"/>
      <c r="LVM56" s="32"/>
      <c r="LVN56" s="32"/>
      <c r="LVO56" s="32"/>
      <c r="LVP56" s="32"/>
      <c r="LVQ56" s="32"/>
      <c r="LVR56" s="32"/>
      <c r="LVS56" s="32"/>
      <c r="LVT56" s="32"/>
      <c r="LVU56" s="32"/>
      <c r="LVV56" s="32"/>
      <c r="LVW56" s="32"/>
      <c r="LVX56" s="32"/>
      <c r="LVY56" s="32"/>
      <c r="LVZ56" s="32"/>
      <c r="LWA56" s="32"/>
      <c r="LWB56" s="32"/>
      <c r="LWC56" s="32"/>
      <c r="LWD56" s="32"/>
      <c r="LWE56" s="32"/>
      <c r="LWF56" s="32"/>
      <c r="LWG56" s="32"/>
      <c r="LWH56" s="32"/>
      <c r="LWI56" s="32"/>
      <c r="LWJ56" s="32"/>
      <c r="LWK56" s="32"/>
      <c r="LWL56" s="32"/>
      <c r="LWM56" s="32"/>
      <c r="LWN56" s="32"/>
      <c r="LWO56" s="32"/>
      <c r="LWP56" s="32"/>
      <c r="LWQ56" s="32"/>
      <c r="LWR56" s="32"/>
      <c r="LWS56" s="32"/>
      <c r="LWT56" s="32"/>
      <c r="LWU56" s="32"/>
      <c r="LWV56" s="32"/>
      <c r="LWW56" s="32"/>
      <c r="LWX56" s="32"/>
      <c r="LWY56" s="32"/>
      <c r="LWZ56" s="32"/>
      <c r="LXA56" s="32"/>
      <c r="LXB56" s="32"/>
      <c r="LXC56" s="32"/>
      <c r="LXD56" s="32"/>
      <c r="LXE56" s="32"/>
      <c r="LXF56" s="32"/>
      <c r="LXG56" s="32"/>
      <c r="LXH56" s="32"/>
      <c r="LXI56" s="32"/>
      <c r="LXJ56" s="32"/>
      <c r="LXK56" s="32"/>
      <c r="LXL56" s="32"/>
      <c r="LXM56" s="32"/>
      <c r="LXN56" s="32"/>
      <c r="LXO56" s="32"/>
      <c r="LXP56" s="32"/>
      <c r="LXQ56" s="32"/>
      <c r="LXR56" s="32"/>
      <c r="LXS56" s="32"/>
      <c r="LXT56" s="32"/>
      <c r="LXU56" s="32"/>
      <c r="LXV56" s="32"/>
      <c r="LXW56" s="32"/>
      <c r="LXX56" s="32"/>
      <c r="LXY56" s="32"/>
      <c r="LXZ56" s="32"/>
      <c r="LYA56" s="32"/>
      <c r="LYB56" s="32"/>
      <c r="LYC56" s="32"/>
      <c r="LYD56" s="32"/>
      <c r="LYE56" s="32"/>
      <c r="LYF56" s="32"/>
      <c r="LYG56" s="32"/>
      <c r="LYH56" s="32"/>
      <c r="LYI56" s="32"/>
      <c r="LYJ56" s="32"/>
      <c r="LYK56" s="32"/>
      <c r="LYL56" s="32"/>
      <c r="LYM56" s="32"/>
      <c r="LYN56" s="32"/>
      <c r="LYO56" s="32"/>
      <c r="LYP56" s="32"/>
      <c r="LYQ56" s="32"/>
      <c r="LYR56" s="32"/>
      <c r="LYS56" s="32"/>
      <c r="LYT56" s="32"/>
      <c r="LYU56" s="32"/>
      <c r="LYV56" s="32"/>
      <c r="LYW56" s="32"/>
      <c r="LYX56" s="32"/>
      <c r="LYY56" s="32"/>
      <c r="LYZ56" s="32"/>
      <c r="LZA56" s="32"/>
      <c r="LZB56" s="32"/>
      <c r="LZC56" s="32"/>
      <c r="LZD56" s="32"/>
      <c r="LZE56" s="32"/>
      <c r="LZF56" s="32"/>
      <c r="LZG56" s="32"/>
      <c r="LZH56" s="32"/>
      <c r="LZI56" s="32"/>
      <c r="LZJ56" s="32"/>
      <c r="LZK56" s="32"/>
      <c r="LZL56" s="32"/>
      <c r="LZM56" s="32"/>
      <c r="LZN56" s="32"/>
      <c r="LZO56" s="32"/>
      <c r="LZP56" s="32"/>
      <c r="LZQ56" s="32"/>
      <c r="LZR56" s="32"/>
      <c r="LZS56" s="32"/>
      <c r="LZT56" s="32"/>
      <c r="LZU56" s="32"/>
      <c r="LZV56" s="32"/>
      <c r="LZW56" s="32"/>
      <c r="LZX56" s="32"/>
      <c r="LZY56" s="32"/>
      <c r="LZZ56" s="32"/>
      <c r="MAA56" s="32"/>
      <c r="MAB56" s="32"/>
      <c r="MAC56" s="32"/>
      <c r="MAD56" s="32"/>
      <c r="MAE56" s="32"/>
      <c r="MAF56" s="32"/>
      <c r="MAG56" s="32"/>
      <c r="MAH56" s="32"/>
      <c r="MAI56" s="32"/>
      <c r="MAJ56" s="32"/>
      <c r="MAK56" s="32"/>
      <c r="MAL56" s="32"/>
      <c r="MAM56" s="32"/>
      <c r="MAN56" s="32"/>
      <c r="MAO56" s="32"/>
      <c r="MAP56" s="32"/>
      <c r="MAQ56" s="32"/>
      <c r="MAR56" s="32"/>
      <c r="MAS56" s="32"/>
      <c r="MAT56" s="32"/>
      <c r="MAU56" s="32"/>
      <c r="MAV56" s="32"/>
      <c r="MAW56" s="32"/>
      <c r="MAX56" s="32"/>
      <c r="MAY56" s="32"/>
      <c r="MAZ56" s="32"/>
      <c r="MBA56" s="32"/>
      <c r="MBB56" s="32"/>
      <c r="MBC56" s="32"/>
      <c r="MBD56" s="32"/>
      <c r="MBE56" s="32"/>
      <c r="MBF56" s="32"/>
      <c r="MBG56" s="32"/>
      <c r="MBH56" s="32"/>
      <c r="MBI56" s="32"/>
      <c r="MBJ56" s="32"/>
      <c r="MBK56" s="32"/>
      <c r="MBL56" s="32"/>
      <c r="MBM56" s="32"/>
      <c r="MBN56" s="32"/>
      <c r="MBO56" s="32"/>
      <c r="MBP56" s="32"/>
      <c r="MBQ56" s="32"/>
      <c r="MBR56" s="32"/>
      <c r="MBS56" s="32"/>
      <c r="MBT56" s="32"/>
      <c r="MBU56" s="32"/>
      <c r="MBV56" s="32"/>
      <c r="MBW56" s="32"/>
      <c r="MBX56" s="32"/>
      <c r="MBY56" s="32"/>
      <c r="MBZ56" s="32"/>
      <c r="MCA56" s="32"/>
      <c r="MCB56" s="32"/>
      <c r="MCC56" s="32"/>
      <c r="MCD56" s="32"/>
      <c r="MCE56" s="32"/>
      <c r="MCF56" s="32"/>
      <c r="MCG56" s="32"/>
      <c r="MCH56" s="32"/>
      <c r="MCI56" s="32"/>
      <c r="MCJ56" s="32"/>
      <c r="MCK56" s="32"/>
      <c r="MCL56" s="32"/>
      <c r="MCM56" s="32"/>
      <c r="MCN56" s="32"/>
      <c r="MCO56" s="32"/>
      <c r="MCP56" s="32"/>
      <c r="MCQ56" s="32"/>
      <c r="MCR56" s="32"/>
      <c r="MCS56" s="32"/>
      <c r="MCT56" s="32"/>
      <c r="MCU56" s="32"/>
      <c r="MCV56" s="32"/>
      <c r="MCW56" s="32"/>
      <c r="MCX56" s="32"/>
      <c r="MCY56" s="32"/>
      <c r="MCZ56" s="32"/>
      <c r="MDA56" s="32"/>
      <c r="MDB56" s="32"/>
      <c r="MDC56" s="32"/>
      <c r="MDD56" s="32"/>
      <c r="MDE56" s="32"/>
      <c r="MDF56" s="32"/>
      <c r="MDG56" s="32"/>
      <c r="MDH56" s="32"/>
      <c r="MDI56" s="32"/>
      <c r="MDJ56" s="32"/>
      <c r="MDK56" s="32"/>
      <c r="MDL56" s="32"/>
      <c r="MDM56" s="32"/>
      <c r="MDN56" s="32"/>
      <c r="MDO56" s="32"/>
      <c r="MDP56" s="32"/>
      <c r="MDQ56" s="32"/>
      <c r="MDR56" s="32"/>
      <c r="MDS56" s="32"/>
      <c r="MDT56" s="32"/>
      <c r="MDU56" s="32"/>
      <c r="MDV56" s="32"/>
      <c r="MDW56" s="32"/>
      <c r="MDX56" s="32"/>
      <c r="MDY56" s="32"/>
      <c r="MDZ56" s="32"/>
      <c r="MEA56" s="32"/>
      <c r="MEB56" s="32"/>
      <c r="MEC56" s="32"/>
      <c r="MED56" s="32"/>
      <c r="MEE56" s="32"/>
      <c r="MEF56" s="32"/>
      <c r="MEG56" s="32"/>
      <c r="MEH56" s="32"/>
      <c r="MEI56" s="32"/>
      <c r="MEJ56" s="32"/>
      <c r="MEK56" s="32"/>
      <c r="MEL56" s="32"/>
      <c r="MEM56" s="32"/>
      <c r="MEN56" s="32"/>
      <c r="MEO56" s="32"/>
      <c r="MEP56" s="32"/>
      <c r="MEQ56" s="32"/>
      <c r="MER56" s="32"/>
      <c r="MES56" s="32"/>
      <c r="MET56" s="32"/>
      <c r="MEU56" s="32"/>
      <c r="MEV56" s="32"/>
      <c r="MEW56" s="32"/>
      <c r="MEX56" s="32"/>
      <c r="MEY56" s="32"/>
      <c r="MEZ56" s="32"/>
      <c r="MFA56" s="32"/>
      <c r="MFB56" s="32"/>
      <c r="MFC56" s="32"/>
      <c r="MFD56" s="32"/>
      <c r="MFE56" s="32"/>
      <c r="MFF56" s="32"/>
      <c r="MFG56" s="32"/>
      <c r="MFH56" s="32"/>
      <c r="MFI56" s="32"/>
      <c r="MFJ56" s="32"/>
      <c r="MFK56" s="32"/>
      <c r="MFL56" s="32"/>
      <c r="MFM56" s="32"/>
      <c r="MFN56" s="32"/>
      <c r="MFO56" s="32"/>
      <c r="MFP56" s="32"/>
      <c r="MFQ56" s="32"/>
      <c r="MFR56" s="32"/>
      <c r="MFS56" s="32"/>
      <c r="MFT56" s="32"/>
      <c r="MFU56" s="32"/>
      <c r="MFV56" s="32"/>
      <c r="MFW56" s="32"/>
      <c r="MFX56" s="32"/>
      <c r="MFY56" s="32"/>
      <c r="MFZ56" s="32"/>
      <c r="MGA56" s="32"/>
      <c r="MGB56" s="32"/>
      <c r="MGC56" s="32"/>
      <c r="MGD56" s="32"/>
      <c r="MGE56" s="32"/>
      <c r="MGF56" s="32"/>
      <c r="MGG56" s="32"/>
      <c r="MGH56" s="32"/>
      <c r="MGI56" s="32"/>
      <c r="MGJ56" s="32"/>
      <c r="MGK56" s="32"/>
      <c r="MGL56" s="32"/>
      <c r="MGM56" s="32"/>
      <c r="MGN56" s="32"/>
      <c r="MGO56" s="32"/>
      <c r="MGP56" s="32"/>
      <c r="MGQ56" s="32"/>
      <c r="MGR56" s="32"/>
      <c r="MGS56" s="32"/>
      <c r="MGT56" s="32"/>
      <c r="MGU56" s="32"/>
      <c r="MGV56" s="32"/>
      <c r="MGW56" s="32"/>
      <c r="MGX56" s="32"/>
      <c r="MGY56" s="32"/>
      <c r="MGZ56" s="32"/>
      <c r="MHA56" s="32"/>
      <c r="MHB56" s="32"/>
      <c r="MHC56" s="32"/>
      <c r="MHD56" s="32"/>
      <c r="MHE56" s="32"/>
      <c r="MHF56" s="32"/>
      <c r="MHG56" s="32"/>
      <c r="MHH56" s="32"/>
      <c r="MHI56" s="32"/>
      <c r="MHJ56" s="32"/>
      <c r="MHK56" s="32"/>
      <c r="MHL56" s="32"/>
      <c r="MHM56" s="32"/>
      <c r="MHN56" s="32"/>
      <c r="MHO56" s="32"/>
      <c r="MHP56" s="32"/>
      <c r="MHQ56" s="32"/>
      <c r="MHR56" s="32"/>
      <c r="MHS56" s="32"/>
      <c r="MHT56" s="32"/>
      <c r="MHU56" s="32"/>
      <c r="MHV56" s="32"/>
      <c r="MHW56" s="32"/>
      <c r="MHX56" s="32"/>
      <c r="MHY56" s="32"/>
      <c r="MHZ56" s="32"/>
      <c r="MIA56" s="32"/>
      <c r="MIB56" s="32"/>
      <c r="MIC56" s="32"/>
      <c r="MID56" s="32"/>
      <c r="MIE56" s="32"/>
      <c r="MIF56" s="32"/>
      <c r="MIG56" s="32"/>
      <c r="MIH56" s="32"/>
      <c r="MII56" s="32"/>
      <c r="MIJ56" s="32"/>
      <c r="MIK56" s="32"/>
      <c r="MIL56" s="32"/>
      <c r="MIM56" s="32"/>
      <c r="MIN56" s="32"/>
      <c r="MIO56" s="32"/>
      <c r="MIP56" s="32"/>
      <c r="MIQ56" s="32"/>
      <c r="MIR56" s="32"/>
      <c r="MIS56" s="32"/>
      <c r="MIT56" s="32"/>
      <c r="MIU56" s="32"/>
      <c r="MIV56" s="32"/>
      <c r="MIW56" s="32"/>
      <c r="MIX56" s="32"/>
      <c r="MIY56" s="32"/>
      <c r="MIZ56" s="32"/>
      <c r="MJA56" s="32"/>
      <c r="MJB56" s="32"/>
      <c r="MJC56" s="32"/>
      <c r="MJD56" s="32"/>
      <c r="MJE56" s="32"/>
      <c r="MJF56" s="32"/>
      <c r="MJG56" s="32"/>
      <c r="MJH56" s="32"/>
      <c r="MJI56" s="32"/>
      <c r="MJJ56" s="32"/>
      <c r="MJK56" s="32"/>
      <c r="MJL56" s="32"/>
      <c r="MJM56" s="32"/>
      <c r="MJN56" s="32"/>
      <c r="MJO56" s="32"/>
      <c r="MJP56" s="32"/>
      <c r="MJQ56" s="32"/>
      <c r="MJR56" s="32"/>
      <c r="MJS56" s="32"/>
      <c r="MJT56" s="32"/>
      <c r="MJU56" s="32"/>
      <c r="MJV56" s="32"/>
      <c r="MJW56" s="32"/>
      <c r="MJX56" s="32"/>
      <c r="MJY56" s="32"/>
      <c r="MJZ56" s="32"/>
      <c r="MKA56" s="32"/>
      <c r="MKB56" s="32"/>
      <c r="MKC56" s="32"/>
      <c r="MKD56" s="32"/>
      <c r="MKE56" s="32"/>
      <c r="MKF56" s="32"/>
      <c r="MKG56" s="32"/>
      <c r="MKH56" s="32"/>
      <c r="MKI56" s="32"/>
      <c r="MKJ56" s="32"/>
      <c r="MKK56" s="32"/>
      <c r="MKL56" s="32"/>
      <c r="MKM56" s="32"/>
      <c r="MKN56" s="32"/>
      <c r="MKO56" s="32"/>
      <c r="MKP56" s="32"/>
      <c r="MKQ56" s="32"/>
      <c r="MKR56" s="32"/>
      <c r="MKS56" s="32"/>
      <c r="MKT56" s="32"/>
      <c r="MKU56" s="32"/>
      <c r="MKV56" s="32"/>
      <c r="MKW56" s="32"/>
      <c r="MKX56" s="32"/>
      <c r="MKY56" s="32"/>
      <c r="MKZ56" s="32"/>
      <c r="MLA56" s="32"/>
      <c r="MLB56" s="32"/>
      <c r="MLC56" s="32"/>
      <c r="MLD56" s="32"/>
      <c r="MLE56" s="32"/>
      <c r="MLF56" s="32"/>
      <c r="MLG56" s="32"/>
      <c r="MLH56" s="32"/>
      <c r="MLI56" s="32"/>
      <c r="MLJ56" s="32"/>
      <c r="MLK56" s="32"/>
      <c r="MLL56" s="32"/>
      <c r="MLM56" s="32"/>
      <c r="MLN56" s="32"/>
      <c r="MLO56" s="32"/>
      <c r="MLP56" s="32"/>
      <c r="MLQ56" s="32"/>
      <c r="MLR56" s="32"/>
      <c r="MLS56" s="32"/>
      <c r="MLT56" s="32"/>
      <c r="MLU56" s="32"/>
      <c r="MLV56" s="32"/>
      <c r="MLW56" s="32"/>
      <c r="MLX56" s="32"/>
      <c r="MLY56" s="32"/>
      <c r="MLZ56" s="32"/>
      <c r="MMA56" s="32"/>
      <c r="MMB56" s="32"/>
      <c r="MMC56" s="32"/>
      <c r="MMD56" s="32"/>
      <c r="MME56" s="32"/>
      <c r="MMF56" s="32"/>
      <c r="MMG56" s="32"/>
      <c r="MMH56" s="32"/>
      <c r="MMI56" s="32"/>
      <c r="MMJ56" s="32"/>
      <c r="MMK56" s="32"/>
      <c r="MML56" s="32"/>
      <c r="MMM56" s="32"/>
      <c r="MMN56" s="32"/>
      <c r="MMO56" s="32"/>
      <c r="MMP56" s="32"/>
      <c r="MMQ56" s="32"/>
      <c r="MMR56" s="32"/>
      <c r="MMS56" s="32"/>
      <c r="MMT56" s="32"/>
      <c r="MMU56" s="32"/>
      <c r="MMV56" s="32"/>
      <c r="MMW56" s="32"/>
      <c r="MMX56" s="32"/>
      <c r="MMY56" s="32"/>
      <c r="MMZ56" s="32"/>
      <c r="MNA56" s="32"/>
      <c r="MNB56" s="32"/>
      <c r="MNC56" s="32"/>
      <c r="MND56" s="32"/>
      <c r="MNE56" s="32"/>
      <c r="MNF56" s="32"/>
      <c r="MNG56" s="32"/>
      <c r="MNH56" s="32"/>
      <c r="MNI56" s="32"/>
      <c r="MNJ56" s="32"/>
      <c r="MNK56" s="32"/>
      <c r="MNL56" s="32"/>
      <c r="MNM56" s="32"/>
      <c r="MNN56" s="32"/>
      <c r="MNO56" s="32"/>
      <c r="MNP56" s="32"/>
      <c r="MNQ56" s="32"/>
      <c r="MNR56" s="32"/>
      <c r="MNS56" s="32"/>
      <c r="MNT56" s="32"/>
      <c r="MNU56" s="32"/>
      <c r="MNV56" s="32"/>
      <c r="MNW56" s="32"/>
      <c r="MNX56" s="32"/>
      <c r="MNY56" s="32"/>
      <c r="MNZ56" s="32"/>
      <c r="MOA56" s="32"/>
      <c r="MOB56" s="32"/>
      <c r="MOC56" s="32"/>
      <c r="MOD56" s="32"/>
      <c r="MOE56" s="32"/>
      <c r="MOF56" s="32"/>
      <c r="MOG56" s="32"/>
      <c r="MOH56" s="32"/>
      <c r="MOI56" s="32"/>
      <c r="MOJ56" s="32"/>
      <c r="MOK56" s="32"/>
      <c r="MOL56" s="32"/>
      <c r="MOM56" s="32"/>
      <c r="MON56" s="32"/>
      <c r="MOO56" s="32"/>
      <c r="MOP56" s="32"/>
      <c r="MOQ56" s="32"/>
      <c r="MOR56" s="32"/>
      <c r="MOS56" s="32"/>
      <c r="MOT56" s="32"/>
      <c r="MOU56" s="32"/>
      <c r="MOV56" s="32"/>
      <c r="MOW56" s="32"/>
      <c r="MOX56" s="32"/>
      <c r="MOY56" s="32"/>
      <c r="MOZ56" s="32"/>
      <c r="MPA56" s="32"/>
      <c r="MPB56" s="32"/>
      <c r="MPC56" s="32"/>
      <c r="MPD56" s="32"/>
      <c r="MPE56" s="32"/>
      <c r="MPF56" s="32"/>
      <c r="MPG56" s="32"/>
      <c r="MPH56" s="32"/>
      <c r="MPI56" s="32"/>
      <c r="MPJ56" s="32"/>
      <c r="MPK56" s="32"/>
      <c r="MPL56" s="32"/>
      <c r="MPM56" s="32"/>
      <c r="MPN56" s="32"/>
      <c r="MPO56" s="32"/>
      <c r="MPP56" s="32"/>
      <c r="MPQ56" s="32"/>
      <c r="MPR56" s="32"/>
      <c r="MPS56" s="32"/>
      <c r="MPT56" s="32"/>
      <c r="MPU56" s="32"/>
      <c r="MPV56" s="32"/>
      <c r="MPW56" s="32"/>
      <c r="MPX56" s="32"/>
      <c r="MPY56" s="32"/>
      <c r="MPZ56" s="32"/>
      <c r="MQA56" s="32"/>
      <c r="MQB56" s="32"/>
      <c r="MQC56" s="32"/>
      <c r="MQD56" s="32"/>
      <c r="MQE56" s="32"/>
      <c r="MQF56" s="32"/>
      <c r="MQG56" s="32"/>
      <c r="MQH56" s="32"/>
      <c r="MQI56" s="32"/>
      <c r="MQJ56" s="32"/>
      <c r="MQK56" s="32"/>
      <c r="MQL56" s="32"/>
      <c r="MQM56" s="32"/>
      <c r="MQN56" s="32"/>
      <c r="MQO56" s="32"/>
      <c r="MQP56" s="32"/>
      <c r="MQQ56" s="32"/>
      <c r="MQR56" s="32"/>
      <c r="MQS56" s="32"/>
      <c r="MQT56" s="32"/>
      <c r="MQU56" s="32"/>
      <c r="MQV56" s="32"/>
      <c r="MQW56" s="32"/>
      <c r="MQX56" s="32"/>
      <c r="MQY56" s="32"/>
      <c r="MQZ56" s="32"/>
      <c r="MRA56" s="32"/>
      <c r="MRB56" s="32"/>
      <c r="MRC56" s="32"/>
      <c r="MRD56" s="32"/>
      <c r="MRE56" s="32"/>
      <c r="MRF56" s="32"/>
      <c r="MRG56" s="32"/>
      <c r="MRH56" s="32"/>
      <c r="MRI56" s="32"/>
      <c r="MRJ56" s="32"/>
      <c r="MRK56" s="32"/>
      <c r="MRL56" s="32"/>
      <c r="MRM56" s="32"/>
      <c r="MRN56" s="32"/>
      <c r="MRO56" s="32"/>
      <c r="MRP56" s="32"/>
      <c r="MRQ56" s="32"/>
      <c r="MRR56" s="32"/>
      <c r="MRS56" s="32"/>
      <c r="MRT56" s="32"/>
      <c r="MRU56" s="32"/>
      <c r="MRV56" s="32"/>
      <c r="MRW56" s="32"/>
      <c r="MRX56" s="32"/>
      <c r="MRY56" s="32"/>
      <c r="MRZ56" s="32"/>
      <c r="MSA56" s="32"/>
      <c r="MSB56" s="32"/>
      <c r="MSC56" s="32"/>
      <c r="MSD56" s="32"/>
      <c r="MSE56" s="32"/>
      <c r="MSF56" s="32"/>
      <c r="MSG56" s="32"/>
      <c r="MSH56" s="32"/>
      <c r="MSI56" s="32"/>
      <c r="MSJ56" s="32"/>
      <c r="MSK56" s="32"/>
      <c r="MSL56" s="32"/>
      <c r="MSM56" s="32"/>
      <c r="MSN56" s="32"/>
      <c r="MSO56" s="32"/>
      <c r="MSP56" s="32"/>
      <c r="MSQ56" s="32"/>
      <c r="MSR56" s="32"/>
      <c r="MSS56" s="32"/>
      <c r="MST56" s="32"/>
      <c r="MSU56" s="32"/>
      <c r="MSV56" s="32"/>
      <c r="MSW56" s="32"/>
      <c r="MSX56" s="32"/>
      <c r="MSY56" s="32"/>
      <c r="MSZ56" s="32"/>
      <c r="MTA56" s="32"/>
      <c r="MTB56" s="32"/>
      <c r="MTC56" s="32"/>
      <c r="MTD56" s="32"/>
      <c r="MTE56" s="32"/>
      <c r="MTF56" s="32"/>
      <c r="MTG56" s="32"/>
      <c r="MTH56" s="32"/>
      <c r="MTI56" s="32"/>
      <c r="MTJ56" s="32"/>
      <c r="MTK56" s="32"/>
      <c r="MTL56" s="32"/>
      <c r="MTM56" s="32"/>
      <c r="MTN56" s="32"/>
      <c r="MTO56" s="32"/>
      <c r="MTP56" s="32"/>
      <c r="MTQ56" s="32"/>
      <c r="MTR56" s="32"/>
      <c r="MTS56" s="32"/>
      <c r="MTT56" s="32"/>
      <c r="MTU56" s="32"/>
      <c r="MTV56" s="32"/>
      <c r="MTW56" s="32"/>
      <c r="MTX56" s="32"/>
      <c r="MTY56" s="32"/>
      <c r="MTZ56" s="32"/>
      <c r="MUA56" s="32"/>
      <c r="MUB56" s="32"/>
      <c r="MUC56" s="32"/>
      <c r="MUD56" s="32"/>
      <c r="MUE56" s="32"/>
      <c r="MUF56" s="32"/>
      <c r="MUG56" s="32"/>
      <c r="MUH56" s="32"/>
      <c r="MUI56" s="32"/>
      <c r="MUJ56" s="32"/>
      <c r="MUK56" s="32"/>
      <c r="MUL56" s="32"/>
      <c r="MUM56" s="32"/>
      <c r="MUN56" s="32"/>
      <c r="MUO56" s="32"/>
      <c r="MUP56" s="32"/>
      <c r="MUQ56" s="32"/>
      <c r="MUR56" s="32"/>
      <c r="MUS56" s="32"/>
      <c r="MUT56" s="32"/>
      <c r="MUU56" s="32"/>
      <c r="MUV56" s="32"/>
      <c r="MUW56" s="32"/>
      <c r="MUX56" s="32"/>
      <c r="MUY56" s="32"/>
      <c r="MUZ56" s="32"/>
      <c r="MVA56" s="32"/>
      <c r="MVB56" s="32"/>
      <c r="MVC56" s="32"/>
      <c r="MVD56" s="32"/>
      <c r="MVE56" s="32"/>
      <c r="MVF56" s="32"/>
      <c r="MVG56" s="32"/>
      <c r="MVH56" s="32"/>
      <c r="MVI56" s="32"/>
      <c r="MVJ56" s="32"/>
      <c r="MVK56" s="32"/>
      <c r="MVL56" s="32"/>
      <c r="MVM56" s="32"/>
      <c r="MVN56" s="32"/>
      <c r="MVO56" s="32"/>
      <c r="MVP56" s="32"/>
      <c r="MVQ56" s="32"/>
      <c r="MVR56" s="32"/>
      <c r="MVS56" s="32"/>
      <c r="MVT56" s="32"/>
      <c r="MVU56" s="32"/>
      <c r="MVV56" s="32"/>
      <c r="MVW56" s="32"/>
      <c r="MVX56" s="32"/>
      <c r="MVY56" s="32"/>
      <c r="MVZ56" s="32"/>
      <c r="MWA56" s="32"/>
      <c r="MWB56" s="32"/>
      <c r="MWC56" s="32"/>
      <c r="MWD56" s="32"/>
      <c r="MWE56" s="32"/>
      <c r="MWF56" s="32"/>
      <c r="MWG56" s="32"/>
      <c r="MWH56" s="32"/>
      <c r="MWI56" s="32"/>
      <c r="MWJ56" s="32"/>
      <c r="MWK56" s="32"/>
      <c r="MWL56" s="32"/>
      <c r="MWM56" s="32"/>
      <c r="MWN56" s="32"/>
      <c r="MWO56" s="32"/>
      <c r="MWP56" s="32"/>
      <c r="MWQ56" s="32"/>
      <c r="MWR56" s="32"/>
      <c r="MWS56" s="32"/>
      <c r="MWT56" s="32"/>
      <c r="MWU56" s="32"/>
      <c r="MWV56" s="32"/>
      <c r="MWW56" s="32"/>
      <c r="MWX56" s="32"/>
      <c r="MWY56" s="32"/>
      <c r="MWZ56" s="32"/>
      <c r="MXA56" s="32"/>
      <c r="MXB56" s="32"/>
      <c r="MXC56" s="32"/>
      <c r="MXD56" s="32"/>
      <c r="MXE56" s="32"/>
      <c r="MXF56" s="32"/>
      <c r="MXG56" s="32"/>
      <c r="MXH56" s="32"/>
      <c r="MXI56" s="32"/>
      <c r="MXJ56" s="32"/>
      <c r="MXK56" s="32"/>
      <c r="MXL56" s="32"/>
      <c r="MXM56" s="32"/>
      <c r="MXN56" s="32"/>
      <c r="MXO56" s="32"/>
      <c r="MXP56" s="32"/>
      <c r="MXQ56" s="32"/>
      <c r="MXR56" s="32"/>
      <c r="MXS56" s="32"/>
      <c r="MXT56" s="32"/>
      <c r="MXU56" s="32"/>
      <c r="MXV56" s="32"/>
      <c r="MXW56" s="32"/>
      <c r="MXX56" s="32"/>
      <c r="MXY56" s="32"/>
      <c r="MXZ56" s="32"/>
      <c r="MYA56" s="32"/>
      <c r="MYB56" s="32"/>
      <c r="MYC56" s="32"/>
      <c r="MYD56" s="32"/>
      <c r="MYE56" s="32"/>
      <c r="MYF56" s="32"/>
      <c r="MYG56" s="32"/>
      <c r="MYH56" s="32"/>
      <c r="MYI56" s="32"/>
      <c r="MYJ56" s="32"/>
      <c r="MYK56" s="32"/>
      <c r="MYL56" s="32"/>
      <c r="MYM56" s="32"/>
      <c r="MYN56" s="32"/>
      <c r="MYO56" s="32"/>
      <c r="MYP56" s="32"/>
      <c r="MYQ56" s="32"/>
      <c r="MYR56" s="32"/>
      <c r="MYS56" s="32"/>
      <c r="MYT56" s="32"/>
      <c r="MYU56" s="32"/>
      <c r="MYV56" s="32"/>
      <c r="MYW56" s="32"/>
      <c r="MYX56" s="32"/>
      <c r="MYY56" s="32"/>
      <c r="MYZ56" s="32"/>
      <c r="MZA56" s="32"/>
      <c r="MZB56" s="32"/>
      <c r="MZC56" s="32"/>
      <c r="MZD56" s="32"/>
      <c r="MZE56" s="32"/>
      <c r="MZF56" s="32"/>
      <c r="MZG56" s="32"/>
      <c r="MZH56" s="32"/>
      <c r="MZI56" s="32"/>
      <c r="MZJ56" s="32"/>
      <c r="MZK56" s="32"/>
      <c r="MZL56" s="32"/>
      <c r="MZM56" s="32"/>
      <c r="MZN56" s="32"/>
      <c r="MZO56" s="32"/>
      <c r="MZP56" s="32"/>
      <c r="MZQ56" s="32"/>
      <c r="MZR56" s="32"/>
      <c r="MZS56" s="32"/>
      <c r="MZT56" s="32"/>
      <c r="MZU56" s="32"/>
      <c r="MZV56" s="32"/>
      <c r="MZW56" s="32"/>
      <c r="MZX56" s="32"/>
      <c r="MZY56" s="32"/>
      <c r="MZZ56" s="32"/>
      <c r="NAA56" s="32"/>
      <c r="NAB56" s="32"/>
      <c r="NAC56" s="32"/>
      <c r="NAD56" s="32"/>
      <c r="NAE56" s="32"/>
      <c r="NAF56" s="32"/>
      <c r="NAG56" s="32"/>
      <c r="NAH56" s="32"/>
      <c r="NAI56" s="32"/>
      <c r="NAJ56" s="32"/>
      <c r="NAK56" s="32"/>
      <c r="NAL56" s="32"/>
      <c r="NAM56" s="32"/>
      <c r="NAN56" s="32"/>
      <c r="NAO56" s="32"/>
      <c r="NAP56" s="32"/>
      <c r="NAQ56" s="32"/>
      <c r="NAR56" s="32"/>
      <c r="NAS56" s="32"/>
      <c r="NAT56" s="32"/>
      <c r="NAU56" s="32"/>
      <c r="NAV56" s="32"/>
      <c r="NAW56" s="32"/>
      <c r="NAX56" s="32"/>
      <c r="NAY56" s="32"/>
      <c r="NAZ56" s="32"/>
      <c r="NBA56" s="32"/>
      <c r="NBB56" s="32"/>
      <c r="NBC56" s="32"/>
      <c r="NBD56" s="32"/>
      <c r="NBE56" s="32"/>
      <c r="NBF56" s="32"/>
      <c r="NBG56" s="32"/>
      <c r="NBH56" s="32"/>
      <c r="NBI56" s="32"/>
      <c r="NBJ56" s="32"/>
      <c r="NBK56" s="32"/>
      <c r="NBL56" s="32"/>
      <c r="NBM56" s="32"/>
      <c r="NBN56" s="32"/>
      <c r="NBO56" s="32"/>
      <c r="NBP56" s="32"/>
      <c r="NBQ56" s="32"/>
      <c r="NBR56" s="32"/>
      <c r="NBS56" s="32"/>
      <c r="NBT56" s="32"/>
      <c r="NBU56" s="32"/>
      <c r="NBV56" s="32"/>
      <c r="NBW56" s="32"/>
      <c r="NBX56" s="32"/>
      <c r="NBY56" s="32"/>
      <c r="NBZ56" s="32"/>
      <c r="NCA56" s="32"/>
      <c r="NCB56" s="32"/>
      <c r="NCC56" s="32"/>
      <c r="NCD56" s="32"/>
      <c r="NCE56" s="32"/>
      <c r="NCF56" s="32"/>
      <c r="NCG56" s="32"/>
      <c r="NCH56" s="32"/>
      <c r="NCI56" s="32"/>
      <c r="NCJ56" s="32"/>
      <c r="NCK56" s="32"/>
      <c r="NCL56" s="32"/>
      <c r="NCM56" s="32"/>
      <c r="NCN56" s="32"/>
      <c r="NCO56" s="32"/>
      <c r="NCP56" s="32"/>
      <c r="NCQ56" s="32"/>
      <c r="NCR56" s="32"/>
      <c r="NCS56" s="32"/>
      <c r="NCT56" s="32"/>
      <c r="NCU56" s="32"/>
      <c r="NCV56" s="32"/>
      <c r="NCW56" s="32"/>
      <c r="NCX56" s="32"/>
      <c r="NCY56" s="32"/>
      <c r="NCZ56" s="32"/>
      <c r="NDA56" s="32"/>
      <c r="NDB56" s="32"/>
      <c r="NDC56" s="32"/>
      <c r="NDD56" s="32"/>
      <c r="NDE56" s="32"/>
      <c r="NDF56" s="32"/>
      <c r="NDG56" s="32"/>
      <c r="NDH56" s="32"/>
      <c r="NDI56" s="32"/>
      <c r="NDJ56" s="32"/>
      <c r="NDK56" s="32"/>
      <c r="NDL56" s="32"/>
      <c r="NDM56" s="32"/>
      <c r="NDN56" s="32"/>
      <c r="NDO56" s="32"/>
      <c r="NDP56" s="32"/>
      <c r="NDQ56" s="32"/>
      <c r="NDR56" s="32"/>
      <c r="NDS56" s="32"/>
      <c r="NDT56" s="32"/>
      <c r="NDU56" s="32"/>
      <c r="NDV56" s="32"/>
      <c r="NDW56" s="32"/>
      <c r="NDX56" s="32"/>
      <c r="NDY56" s="32"/>
      <c r="NDZ56" s="32"/>
      <c r="NEA56" s="32"/>
      <c r="NEB56" s="32"/>
      <c r="NEC56" s="32"/>
      <c r="NED56" s="32"/>
      <c r="NEE56" s="32"/>
      <c r="NEF56" s="32"/>
      <c r="NEG56" s="32"/>
      <c r="NEH56" s="32"/>
      <c r="NEI56" s="32"/>
      <c r="NEJ56" s="32"/>
      <c r="NEK56" s="32"/>
      <c r="NEL56" s="32"/>
      <c r="NEM56" s="32"/>
      <c r="NEN56" s="32"/>
      <c r="NEO56" s="32"/>
      <c r="NEP56" s="32"/>
      <c r="NEQ56" s="32"/>
      <c r="NER56" s="32"/>
      <c r="NES56" s="32"/>
      <c r="NET56" s="32"/>
      <c r="NEU56" s="32"/>
      <c r="NEV56" s="32"/>
      <c r="NEW56" s="32"/>
      <c r="NEX56" s="32"/>
      <c r="NEY56" s="32"/>
      <c r="NEZ56" s="32"/>
      <c r="NFA56" s="32"/>
      <c r="NFB56" s="32"/>
      <c r="NFC56" s="32"/>
      <c r="NFD56" s="32"/>
      <c r="NFE56" s="32"/>
      <c r="NFF56" s="32"/>
      <c r="NFG56" s="32"/>
      <c r="NFH56" s="32"/>
      <c r="NFI56" s="32"/>
      <c r="NFJ56" s="32"/>
      <c r="NFK56" s="32"/>
      <c r="NFL56" s="32"/>
      <c r="NFM56" s="32"/>
      <c r="NFN56" s="32"/>
      <c r="NFO56" s="32"/>
      <c r="NFP56" s="32"/>
      <c r="NFQ56" s="32"/>
      <c r="NFR56" s="32"/>
      <c r="NFS56" s="32"/>
      <c r="NFT56" s="32"/>
      <c r="NFU56" s="32"/>
      <c r="NFV56" s="32"/>
      <c r="NFW56" s="32"/>
      <c r="NFX56" s="32"/>
      <c r="NFY56" s="32"/>
      <c r="NFZ56" s="32"/>
      <c r="NGA56" s="32"/>
      <c r="NGB56" s="32"/>
      <c r="NGC56" s="32"/>
      <c r="NGD56" s="32"/>
      <c r="NGE56" s="32"/>
      <c r="NGF56" s="32"/>
      <c r="NGG56" s="32"/>
      <c r="NGH56" s="32"/>
      <c r="NGI56" s="32"/>
      <c r="NGJ56" s="32"/>
      <c r="NGK56" s="32"/>
      <c r="NGL56" s="32"/>
      <c r="NGM56" s="32"/>
      <c r="NGN56" s="32"/>
      <c r="NGO56" s="32"/>
      <c r="NGP56" s="32"/>
      <c r="NGQ56" s="32"/>
      <c r="NGR56" s="32"/>
      <c r="NGS56" s="32"/>
      <c r="NGT56" s="32"/>
      <c r="NGU56" s="32"/>
      <c r="NGV56" s="32"/>
      <c r="NGW56" s="32"/>
      <c r="NGX56" s="32"/>
      <c r="NGY56" s="32"/>
      <c r="NGZ56" s="32"/>
      <c r="NHA56" s="32"/>
      <c r="NHB56" s="32"/>
      <c r="NHC56" s="32"/>
      <c r="NHD56" s="32"/>
      <c r="NHE56" s="32"/>
      <c r="NHF56" s="32"/>
      <c r="NHG56" s="32"/>
      <c r="NHH56" s="32"/>
      <c r="NHI56" s="32"/>
      <c r="NHJ56" s="32"/>
      <c r="NHK56" s="32"/>
      <c r="NHL56" s="32"/>
      <c r="NHM56" s="32"/>
      <c r="NHN56" s="32"/>
      <c r="NHO56" s="32"/>
      <c r="NHP56" s="32"/>
      <c r="NHQ56" s="32"/>
      <c r="NHR56" s="32"/>
      <c r="NHS56" s="32"/>
      <c r="NHT56" s="32"/>
      <c r="NHU56" s="32"/>
      <c r="NHV56" s="32"/>
      <c r="NHW56" s="32"/>
      <c r="NHX56" s="32"/>
      <c r="NHY56" s="32"/>
      <c r="NHZ56" s="32"/>
      <c r="NIA56" s="32"/>
      <c r="NIB56" s="32"/>
      <c r="NIC56" s="32"/>
      <c r="NID56" s="32"/>
      <c r="NIE56" s="32"/>
      <c r="NIF56" s="32"/>
      <c r="NIG56" s="32"/>
      <c r="NIH56" s="32"/>
      <c r="NII56" s="32"/>
      <c r="NIJ56" s="32"/>
      <c r="NIK56" s="32"/>
      <c r="NIL56" s="32"/>
      <c r="NIM56" s="32"/>
      <c r="NIN56" s="32"/>
      <c r="NIO56" s="32"/>
      <c r="NIP56" s="32"/>
      <c r="NIQ56" s="32"/>
      <c r="NIR56" s="32"/>
      <c r="NIS56" s="32"/>
      <c r="NIT56" s="32"/>
      <c r="NIU56" s="32"/>
      <c r="NIV56" s="32"/>
      <c r="NIW56" s="32"/>
      <c r="NIX56" s="32"/>
      <c r="NIY56" s="32"/>
      <c r="NIZ56" s="32"/>
      <c r="NJA56" s="32"/>
      <c r="NJB56" s="32"/>
      <c r="NJC56" s="32"/>
      <c r="NJD56" s="32"/>
      <c r="NJE56" s="32"/>
      <c r="NJF56" s="32"/>
      <c r="NJG56" s="32"/>
      <c r="NJH56" s="32"/>
      <c r="NJI56" s="32"/>
      <c r="NJJ56" s="32"/>
      <c r="NJK56" s="32"/>
      <c r="NJL56" s="32"/>
      <c r="NJM56" s="32"/>
      <c r="NJN56" s="32"/>
      <c r="NJO56" s="32"/>
      <c r="NJP56" s="32"/>
      <c r="NJQ56" s="32"/>
      <c r="NJR56" s="32"/>
      <c r="NJS56" s="32"/>
      <c r="NJT56" s="32"/>
      <c r="NJU56" s="32"/>
      <c r="NJV56" s="32"/>
      <c r="NJW56" s="32"/>
      <c r="NJX56" s="32"/>
      <c r="NJY56" s="32"/>
      <c r="NJZ56" s="32"/>
      <c r="NKA56" s="32"/>
      <c r="NKB56" s="32"/>
      <c r="NKC56" s="32"/>
      <c r="NKD56" s="32"/>
      <c r="NKE56" s="32"/>
      <c r="NKF56" s="32"/>
      <c r="NKG56" s="32"/>
      <c r="NKH56" s="32"/>
      <c r="NKI56" s="32"/>
      <c r="NKJ56" s="32"/>
      <c r="NKK56" s="32"/>
      <c r="NKL56" s="32"/>
      <c r="NKM56" s="32"/>
      <c r="NKN56" s="32"/>
      <c r="NKO56" s="32"/>
      <c r="NKP56" s="32"/>
      <c r="NKQ56" s="32"/>
      <c r="NKR56" s="32"/>
      <c r="NKS56" s="32"/>
      <c r="NKT56" s="32"/>
      <c r="NKU56" s="32"/>
      <c r="NKV56" s="32"/>
      <c r="NKW56" s="32"/>
      <c r="NKX56" s="32"/>
      <c r="NKY56" s="32"/>
      <c r="NKZ56" s="32"/>
      <c r="NLA56" s="32"/>
      <c r="NLB56" s="32"/>
      <c r="NLC56" s="32"/>
      <c r="NLD56" s="32"/>
      <c r="NLE56" s="32"/>
      <c r="NLF56" s="32"/>
      <c r="NLG56" s="32"/>
      <c r="NLH56" s="32"/>
      <c r="NLI56" s="32"/>
      <c r="NLJ56" s="32"/>
      <c r="NLK56" s="32"/>
      <c r="NLL56" s="32"/>
      <c r="NLM56" s="32"/>
      <c r="NLN56" s="32"/>
      <c r="NLO56" s="32"/>
      <c r="NLP56" s="32"/>
      <c r="NLQ56" s="32"/>
      <c r="NLR56" s="32"/>
      <c r="NLS56" s="32"/>
      <c r="NLT56" s="32"/>
      <c r="NLU56" s="32"/>
      <c r="NLV56" s="32"/>
      <c r="NLW56" s="32"/>
      <c r="NLX56" s="32"/>
      <c r="NLY56" s="32"/>
      <c r="NLZ56" s="32"/>
      <c r="NMA56" s="32"/>
      <c r="NMB56" s="32"/>
      <c r="NMC56" s="32"/>
      <c r="NMD56" s="32"/>
      <c r="NME56" s="32"/>
      <c r="NMF56" s="32"/>
      <c r="NMG56" s="32"/>
      <c r="NMH56" s="32"/>
      <c r="NMI56" s="32"/>
      <c r="NMJ56" s="32"/>
      <c r="NMK56" s="32"/>
      <c r="NML56" s="32"/>
      <c r="NMM56" s="32"/>
      <c r="NMN56" s="32"/>
      <c r="NMO56" s="32"/>
      <c r="NMP56" s="32"/>
      <c r="NMQ56" s="32"/>
      <c r="NMR56" s="32"/>
      <c r="NMS56" s="32"/>
      <c r="NMT56" s="32"/>
      <c r="NMU56" s="32"/>
      <c r="NMV56" s="32"/>
      <c r="NMW56" s="32"/>
      <c r="NMX56" s="32"/>
      <c r="NMY56" s="32"/>
      <c r="NMZ56" s="32"/>
      <c r="NNA56" s="32"/>
      <c r="NNB56" s="32"/>
      <c r="NNC56" s="32"/>
      <c r="NND56" s="32"/>
      <c r="NNE56" s="32"/>
      <c r="NNF56" s="32"/>
      <c r="NNG56" s="32"/>
      <c r="NNH56" s="32"/>
      <c r="NNI56" s="32"/>
      <c r="NNJ56" s="32"/>
      <c r="NNK56" s="32"/>
      <c r="NNL56" s="32"/>
      <c r="NNM56" s="32"/>
      <c r="NNN56" s="32"/>
      <c r="NNO56" s="32"/>
      <c r="NNP56" s="32"/>
      <c r="NNQ56" s="32"/>
      <c r="NNR56" s="32"/>
      <c r="NNS56" s="32"/>
      <c r="NNT56" s="32"/>
      <c r="NNU56" s="32"/>
      <c r="NNV56" s="32"/>
      <c r="NNW56" s="32"/>
      <c r="NNX56" s="32"/>
      <c r="NNY56" s="32"/>
      <c r="NNZ56" s="32"/>
      <c r="NOA56" s="32"/>
      <c r="NOB56" s="32"/>
      <c r="NOC56" s="32"/>
      <c r="NOD56" s="32"/>
      <c r="NOE56" s="32"/>
      <c r="NOF56" s="32"/>
      <c r="NOG56" s="32"/>
      <c r="NOH56" s="32"/>
      <c r="NOI56" s="32"/>
      <c r="NOJ56" s="32"/>
      <c r="NOK56" s="32"/>
      <c r="NOL56" s="32"/>
      <c r="NOM56" s="32"/>
      <c r="NON56" s="32"/>
      <c r="NOO56" s="32"/>
      <c r="NOP56" s="32"/>
      <c r="NOQ56" s="32"/>
      <c r="NOR56" s="32"/>
      <c r="NOS56" s="32"/>
      <c r="NOT56" s="32"/>
      <c r="NOU56" s="32"/>
      <c r="NOV56" s="32"/>
      <c r="NOW56" s="32"/>
      <c r="NOX56" s="32"/>
      <c r="NOY56" s="32"/>
      <c r="NOZ56" s="32"/>
      <c r="NPA56" s="32"/>
      <c r="NPB56" s="32"/>
      <c r="NPC56" s="32"/>
      <c r="NPD56" s="32"/>
      <c r="NPE56" s="32"/>
      <c r="NPF56" s="32"/>
      <c r="NPG56" s="32"/>
      <c r="NPH56" s="32"/>
      <c r="NPI56" s="32"/>
      <c r="NPJ56" s="32"/>
      <c r="NPK56" s="32"/>
      <c r="NPL56" s="32"/>
      <c r="NPM56" s="32"/>
      <c r="NPN56" s="32"/>
      <c r="NPO56" s="32"/>
      <c r="NPP56" s="32"/>
      <c r="NPQ56" s="32"/>
      <c r="NPR56" s="32"/>
      <c r="NPS56" s="32"/>
      <c r="NPT56" s="32"/>
      <c r="NPU56" s="32"/>
      <c r="NPV56" s="32"/>
      <c r="NPW56" s="32"/>
      <c r="NPX56" s="32"/>
      <c r="NPY56" s="32"/>
      <c r="NPZ56" s="32"/>
      <c r="NQA56" s="32"/>
      <c r="NQB56" s="32"/>
      <c r="NQC56" s="32"/>
      <c r="NQD56" s="32"/>
      <c r="NQE56" s="32"/>
      <c r="NQF56" s="32"/>
      <c r="NQG56" s="32"/>
      <c r="NQH56" s="32"/>
      <c r="NQI56" s="32"/>
      <c r="NQJ56" s="32"/>
      <c r="NQK56" s="32"/>
      <c r="NQL56" s="32"/>
      <c r="NQM56" s="32"/>
      <c r="NQN56" s="32"/>
      <c r="NQO56" s="32"/>
      <c r="NQP56" s="32"/>
      <c r="NQQ56" s="32"/>
      <c r="NQR56" s="32"/>
      <c r="NQS56" s="32"/>
      <c r="NQT56" s="32"/>
      <c r="NQU56" s="32"/>
      <c r="NQV56" s="32"/>
      <c r="NQW56" s="32"/>
      <c r="NQX56" s="32"/>
      <c r="NQY56" s="32"/>
      <c r="NQZ56" s="32"/>
      <c r="NRA56" s="32"/>
      <c r="NRB56" s="32"/>
      <c r="NRC56" s="32"/>
      <c r="NRD56" s="32"/>
      <c r="NRE56" s="32"/>
      <c r="NRF56" s="32"/>
      <c r="NRG56" s="32"/>
      <c r="NRH56" s="32"/>
      <c r="NRI56" s="32"/>
      <c r="NRJ56" s="32"/>
      <c r="NRK56" s="32"/>
      <c r="NRL56" s="32"/>
      <c r="NRM56" s="32"/>
      <c r="NRN56" s="32"/>
      <c r="NRO56" s="32"/>
      <c r="NRP56" s="32"/>
      <c r="NRQ56" s="32"/>
      <c r="NRR56" s="32"/>
      <c r="NRS56" s="32"/>
      <c r="NRT56" s="32"/>
      <c r="NRU56" s="32"/>
      <c r="NRV56" s="32"/>
      <c r="NRW56" s="32"/>
      <c r="NRX56" s="32"/>
      <c r="NRY56" s="32"/>
      <c r="NRZ56" s="32"/>
      <c r="NSA56" s="32"/>
      <c r="NSB56" s="32"/>
      <c r="NSC56" s="32"/>
      <c r="NSD56" s="32"/>
      <c r="NSE56" s="32"/>
      <c r="NSF56" s="32"/>
      <c r="NSG56" s="32"/>
      <c r="NSH56" s="32"/>
      <c r="NSI56" s="32"/>
      <c r="NSJ56" s="32"/>
      <c r="NSK56" s="32"/>
      <c r="NSL56" s="32"/>
      <c r="NSM56" s="32"/>
      <c r="NSN56" s="32"/>
      <c r="NSO56" s="32"/>
      <c r="NSP56" s="32"/>
      <c r="NSQ56" s="32"/>
      <c r="NSR56" s="32"/>
      <c r="NSS56" s="32"/>
      <c r="NST56" s="32"/>
      <c r="NSU56" s="32"/>
      <c r="NSV56" s="32"/>
      <c r="NSW56" s="32"/>
      <c r="NSX56" s="32"/>
      <c r="NSY56" s="32"/>
      <c r="NSZ56" s="32"/>
      <c r="NTA56" s="32"/>
      <c r="NTB56" s="32"/>
      <c r="NTC56" s="32"/>
      <c r="NTD56" s="32"/>
      <c r="NTE56" s="32"/>
      <c r="NTF56" s="32"/>
      <c r="NTG56" s="32"/>
      <c r="NTH56" s="32"/>
      <c r="NTI56" s="32"/>
      <c r="NTJ56" s="32"/>
      <c r="NTK56" s="32"/>
      <c r="NTL56" s="32"/>
      <c r="NTM56" s="32"/>
      <c r="NTN56" s="32"/>
      <c r="NTO56" s="32"/>
      <c r="NTP56" s="32"/>
      <c r="NTQ56" s="32"/>
      <c r="NTR56" s="32"/>
      <c r="NTS56" s="32"/>
      <c r="NTT56" s="32"/>
      <c r="NTU56" s="32"/>
      <c r="NTV56" s="32"/>
      <c r="NTW56" s="32"/>
      <c r="NTX56" s="32"/>
      <c r="NTY56" s="32"/>
      <c r="NTZ56" s="32"/>
      <c r="NUA56" s="32"/>
      <c r="NUB56" s="32"/>
      <c r="NUC56" s="32"/>
      <c r="NUD56" s="32"/>
      <c r="NUE56" s="32"/>
      <c r="NUF56" s="32"/>
      <c r="NUG56" s="32"/>
      <c r="NUH56" s="32"/>
      <c r="NUI56" s="32"/>
      <c r="NUJ56" s="32"/>
      <c r="NUK56" s="32"/>
      <c r="NUL56" s="32"/>
      <c r="NUM56" s="32"/>
      <c r="NUN56" s="32"/>
      <c r="NUO56" s="32"/>
      <c r="NUP56" s="32"/>
      <c r="NUQ56" s="32"/>
      <c r="NUR56" s="32"/>
      <c r="NUS56" s="32"/>
      <c r="NUT56" s="32"/>
      <c r="NUU56" s="32"/>
      <c r="NUV56" s="32"/>
      <c r="NUW56" s="32"/>
      <c r="NUX56" s="32"/>
      <c r="NUY56" s="32"/>
      <c r="NUZ56" s="32"/>
      <c r="NVA56" s="32"/>
      <c r="NVB56" s="32"/>
      <c r="NVC56" s="32"/>
      <c r="NVD56" s="32"/>
      <c r="NVE56" s="32"/>
      <c r="NVF56" s="32"/>
      <c r="NVG56" s="32"/>
      <c r="NVH56" s="32"/>
      <c r="NVI56" s="32"/>
      <c r="NVJ56" s="32"/>
      <c r="NVK56" s="32"/>
      <c r="NVL56" s="32"/>
      <c r="NVM56" s="32"/>
      <c r="NVN56" s="32"/>
      <c r="NVO56" s="32"/>
      <c r="NVP56" s="32"/>
      <c r="NVQ56" s="32"/>
      <c r="NVR56" s="32"/>
      <c r="NVS56" s="32"/>
      <c r="NVT56" s="32"/>
      <c r="NVU56" s="32"/>
      <c r="NVV56" s="32"/>
      <c r="NVW56" s="32"/>
      <c r="NVX56" s="32"/>
      <c r="NVY56" s="32"/>
      <c r="NVZ56" s="32"/>
      <c r="NWA56" s="32"/>
      <c r="NWB56" s="32"/>
      <c r="NWC56" s="32"/>
      <c r="NWD56" s="32"/>
      <c r="NWE56" s="32"/>
      <c r="NWF56" s="32"/>
      <c r="NWG56" s="32"/>
      <c r="NWH56" s="32"/>
      <c r="NWI56" s="32"/>
      <c r="NWJ56" s="32"/>
      <c r="NWK56" s="32"/>
      <c r="NWL56" s="32"/>
      <c r="NWM56" s="32"/>
      <c r="NWN56" s="32"/>
      <c r="NWO56" s="32"/>
      <c r="NWP56" s="32"/>
      <c r="NWQ56" s="32"/>
      <c r="NWR56" s="32"/>
      <c r="NWS56" s="32"/>
      <c r="NWT56" s="32"/>
      <c r="NWU56" s="32"/>
      <c r="NWV56" s="32"/>
      <c r="NWW56" s="32"/>
      <c r="NWX56" s="32"/>
      <c r="NWY56" s="32"/>
      <c r="NWZ56" s="32"/>
      <c r="NXA56" s="32"/>
      <c r="NXB56" s="32"/>
      <c r="NXC56" s="32"/>
      <c r="NXD56" s="32"/>
      <c r="NXE56" s="32"/>
      <c r="NXF56" s="32"/>
      <c r="NXG56" s="32"/>
      <c r="NXH56" s="32"/>
      <c r="NXI56" s="32"/>
      <c r="NXJ56" s="32"/>
      <c r="NXK56" s="32"/>
      <c r="NXL56" s="32"/>
      <c r="NXM56" s="32"/>
      <c r="NXN56" s="32"/>
      <c r="NXO56" s="32"/>
      <c r="NXP56" s="32"/>
      <c r="NXQ56" s="32"/>
      <c r="NXR56" s="32"/>
      <c r="NXS56" s="32"/>
      <c r="NXT56" s="32"/>
      <c r="NXU56" s="32"/>
      <c r="NXV56" s="32"/>
      <c r="NXW56" s="32"/>
      <c r="NXX56" s="32"/>
      <c r="NXY56" s="32"/>
      <c r="NXZ56" s="32"/>
      <c r="NYA56" s="32"/>
      <c r="NYB56" s="32"/>
      <c r="NYC56" s="32"/>
      <c r="NYD56" s="32"/>
      <c r="NYE56" s="32"/>
      <c r="NYF56" s="32"/>
      <c r="NYG56" s="32"/>
      <c r="NYH56" s="32"/>
      <c r="NYI56" s="32"/>
      <c r="NYJ56" s="32"/>
      <c r="NYK56" s="32"/>
      <c r="NYL56" s="32"/>
      <c r="NYM56" s="32"/>
      <c r="NYN56" s="32"/>
      <c r="NYO56" s="32"/>
      <c r="NYP56" s="32"/>
      <c r="NYQ56" s="32"/>
      <c r="NYR56" s="32"/>
      <c r="NYS56" s="32"/>
      <c r="NYT56" s="32"/>
      <c r="NYU56" s="32"/>
      <c r="NYV56" s="32"/>
      <c r="NYW56" s="32"/>
      <c r="NYX56" s="32"/>
      <c r="NYY56" s="32"/>
      <c r="NYZ56" s="32"/>
      <c r="NZA56" s="32"/>
      <c r="NZB56" s="32"/>
      <c r="NZC56" s="32"/>
      <c r="NZD56" s="32"/>
      <c r="NZE56" s="32"/>
      <c r="NZF56" s="32"/>
      <c r="NZG56" s="32"/>
      <c r="NZH56" s="32"/>
      <c r="NZI56" s="32"/>
      <c r="NZJ56" s="32"/>
      <c r="NZK56" s="32"/>
      <c r="NZL56" s="32"/>
      <c r="NZM56" s="32"/>
      <c r="NZN56" s="32"/>
      <c r="NZO56" s="32"/>
      <c r="NZP56" s="32"/>
      <c r="NZQ56" s="32"/>
      <c r="NZR56" s="32"/>
      <c r="NZS56" s="32"/>
      <c r="NZT56" s="32"/>
      <c r="NZU56" s="32"/>
      <c r="NZV56" s="32"/>
      <c r="NZW56" s="32"/>
      <c r="NZX56" s="32"/>
      <c r="NZY56" s="32"/>
      <c r="NZZ56" s="32"/>
      <c r="OAA56" s="32"/>
      <c r="OAB56" s="32"/>
      <c r="OAC56" s="32"/>
      <c r="OAD56" s="32"/>
      <c r="OAE56" s="32"/>
      <c r="OAF56" s="32"/>
      <c r="OAG56" s="32"/>
      <c r="OAH56" s="32"/>
      <c r="OAI56" s="32"/>
      <c r="OAJ56" s="32"/>
      <c r="OAK56" s="32"/>
      <c r="OAL56" s="32"/>
      <c r="OAM56" s="32"/>
      <c r="OAN56" s="32"/>
      <c r="OAO56" s="32"/>
      <c r="OAP56" s="32"/>
      <c r="OAQ56" s="32"/>
      <c r="OAR56" s="32"/>
      <c r="OAS56" s="32"/>
      <c r="OAT56" s="32"/>
      <c r="OAU56" s="32"/>
      <c r="OAV56" s="32"/>
      <c r="OAW56" s="32"/>
      <c r="OAX56" s="32"/>
      <c r="OAY56" s="32"/>
      <c r="OAZ56" s="32"/>
      <c r="OBA56" s="32"/>
      <c r="OBB56" s="32"/>
      <c r="OBC56" s="32"/>
      <c r="OBD56" s="32"/>
      <c r="OBE56" s="32"/>
      <c r="OBF56" s="32"/>
      <c r="OBG56" s="32"/>
      <c r="OBH56" s="32"/>
      <c r="OBI56" s="32"/>
      <c r="OBJ56" s="32"/>
      <c r="OBK56" s="32"/>
      <c r="OBL56" s="32"/>
      <c r="OBM56" s="32"/>
      <c r="OBN56" s="32"/>
      <c r="OBO56" s="32"/>
      <c r="OBP56" s="32"/>
      <c r="OBQ56" s="32"/>
      <c r="OBR56" s="32"/>
      <c r="OBS56" s="32"/>
      <c r="OBT56" s="32"/>
      <c r="OBU56" s="32"/>
      <c r="OBV56" s="32"/>
      <c r="OBW56" s="32"/>
      <c r="OBX56" s="32"/>
      <c r="OBY56" s="32"/>
      <c r="OBZ56" s="32"/>
      <c r="OCA56" s="32"/>
      <c r="OCB56" s="32"/>
      <c r="OCC56" s="32"/>
      <c r="OCD56" s="32"/>
      <c r="OCE56" s="32"/>
      <c r="OCF56" s="32"/>
      <c r="OCG56" s="32"/>
      <c r="OCH56" s="32"/>
      <c r="OCI56" s="32"/>
      <c r="OCJ56" s="32"/>
      <c r="OCK56" s="32"/>
      <c r="OCL56" s="32"/>
      <c r="OCM56" s="32"/>
      <c r="OCN56" s="32"/>
      <c r="OCO56" s="32"/>
      <c r="OCP56" s="32"/>
      <c r="OCQ56" s="32"/>
      <c r="OCR56" s="32"/>
      <c r="OCS56" s="32"/>
      <c r="OCT56" s="32"/>
      <c r="OCU56" s="32"/>
      <c r="OCV56" s="32"/>
      <c r="OCW56" s="32"/>
      <c r="OCX56" s="32"/>
      <c r="OCY56" s="32"/>
      <c r="OCZ56" s="32"/>
      <c r="ODA56" s="32"/>
      <c r="ODB56" s="32"/>
      <c r="ODC56" s="32"/>
      <c r="ODD56" s="32"/>
      <c r="ODE56" s="32"/>
      <c r="ODF56" s="32"/>
      <c r="ODG56" s="32"/>
      <c r="ODH56" s="32"/>
      <c r="ODI56" s="32"/>
      <c r="ODJ56" s="32"/>
      <c r="ODK56" s="32"/>
      <c r="ODL56" s="32"/>
      <c r="ODM56" s="32"/>
      <c r="ODN56" s="32"/>
      <c r="ODO56" s="32"/>
      <c r="ODP56" s="32"/>
      <c r="ODQ56" s="32"/>
      <c r="ODR56" s="32"/>
      <c r="ODS56" s="32"/>
      <c r="ODT56" s="32"/>
      <c r="ODU56" s="32"/>
      <c r="ODV56" s="32"/>
      <c r="ODW56" s="32"/>
      <c r="ODX56" s="32"/>
      <c r="ODY56" s="32"/>
      <c r="ODZ56" s="32"/>
      <c r="OEA56" s="32"/>
      <c r="OEB56" s="32"/>
      <c r="OEC56" s="32"/>
      <c r="OED56" s="32"/>
      <c r="OEE56" s="32"/>
      <c r="OEF56" s="32"/>
      <c r="OEG56" s="32"/>
      <c r="OEH56" s="32"/>
      <c r="OEI56" s="32"/>
      <c r="OEJ56" s="32"/>
      <c r="OEK56" s="32"/>
      <c r="OEL56" s="32"/>
      <c r="OEM56" s="32"/>
      <c r="OEN56" s="32"/>
      <c r="OEO56" s="32"/>
      <c r="OEP56" s="32"/>
      <c r="OEQ56" s="32"/>
      <c r="OER56" s="32"/>
      <c r="OES56" s="32"/>
      <c r="OET56" s="32"/>
      <c r="OEU56" s="32"/>
      <c r="OEV56" s="32"/>
      <c r="OEW56" s="32"/>
      <c r="OEX56" s="32"/>
      <c r="OEY56" s="32"/>
      <c r="OEZ56" s="32"/>
      <c r="OFA56" s="32"/>
      <c r="OFB56" s="32"/>
      <c r="OFC56" s="32"/>
      <c r="OFD56" s="32"/>
      <c r="OFE56" s="32"/>
      <c r="OFF56" s="32"/>
      <c r="OFG56" s="32"/>
      <c r="OFH56" s="32"/>
      <c r="OFI56" s="32"/>
      <c r="OFJ56" s="32"/>
      <c r="OFK56" s="32"/>
      <c r="OFL56" s="32"/>
      <c r="OFM56" s="32"/>
      <c r="OFN56" s="32"/>
      <c r="OFO56" s="32"/>
      <c r="OFP56" s="32"/>
      <c r="OFQ56" s="32"/>
      <c r="OFR56" s="32"/>
      <c r="OFS56" s="32"/>
      <c r="OFT56" s="32"/>
      <c r="OFU56" s="32"/>
      <c r="OFV56" s="32"/>
      <c r="OFW56" s="32"/>
      <c r="OFX56" s="32"/>
      <c r="OFY56" s="32"/>
      <c r="OFZ56" s="32"/>
      <c r="OGA56" s="32"/>
      <c r="OGB56" s="32"/>
      <c r="OGC56" s="32"/>
      <c r="OGD56" s="32"/>
      <c r="OGE56" s="32"/>
      <c r="OGF56" s="32"/>
      <c r="OGG56" s="32"/>
      <c r="OGH56" s="32"/>
      <c r="OGI56" s="32"/>
      <c r="OGJ56" s="32"/>
      <c r="OGK56" s="32"/>
      <c r="OGL56" s="32"/>
      <c r="OGM56" s="32"/>
      <c r="OGN56" s="32"/>
      <c r="OGO56" s="32"/>
      <c r="OGP56" s="32"/>
      <c r="OGQ56" s="32"/>
      <c r="OGR56" s="32"/>
      <c r="OGS56" s="32"/>
      <c r="OGT56" s="32"/>
      <c r="OGU56" s="32"/>
      <c r="OGV56" s="32"/>
      <c r="OGW56" s="32"/>
      <c r="OGX56" s="32"/>
      <c r="OGY56" s="32"/>
      <c r="OGZ56" s="32"/>
      <c r="OHA56" s="32"/>
      <c r="OHB56" s="32"/>
      <c r="OHC56" s="32"/>
      <c r="OHD56" s="32"/>
      <c r="OHE56" s="32"/>
      <c r="OHF56" s="32"/>
      <c r="OHG56" s="32"/>
      <c r="OHH56" s="32"/>
      <c r="OHI56" s="32"/>
      <c r="OHJ56" s="32"/>
      <c r="OHK56" s="32"/>
      <c r="OHL56" s="32"/>
      <c r="OHM56" s="32"/>
      <c r="OHN56" s="32"/>
      <c r="OHO56" s="32"/>
      <c r="OHP56" s="32"/>
      <c r="OHQ56" s="32"/>
      <c r="OHR56" s="32"/>
      <c r="OHS56" s="32"/>
      <c r="OHT56" s="32"/>
      <c r="OHU56" s="32"/>
      <c r="OHV56" s="32"/>
      <c r="OHW56" s="32"/>
      <c r="OHX56" s="32"/>
      <c r="OHY56" s="32"/>
      <c r="OHZ56" s="32"/>
      <c r="OIA56" s="32"/>
      <c r="OIB56" s="32"/>
      <c r="OIC56" s="32"/>
      <c r="OID56" s="32"/>
      <c r="OIE56" s="32"/>
      <c r="OIF56" s="32"/>
      <c r="OIG56" s="32"/>
      <c r="OIH56" s="32"/>
      <c r="OII56" s="32"/>
      <c r="OIJ56" s="32"/>
      <c r="OIK56" s="32"/>
      <c r="OIL56" s="32"/>
      <c r="OIM56" s="32"/>
      <c r="OIN56" s="32"/>
      <c r="OIO56" s="32"/>
      <c r="OIP56" s="32"/>
      <c r="OIQ56" s="32"/>
      <c r="OIR56" s="32"/>
      <c r="OIS56" s="32"/>
      <c r="OIT56" s="32"/>
      <c r="OIU56" s="32"/>
      <c r="OIV56" s="32"/>
      <c r="OIW56" s="32"/>
      <c r="OIX56" s="32"/>
      <c r="OIY56" s="32"/>
      <c r="OIZ56" s="32"/>
      <c r="OJA56" s="32"/>
      <c r="OJB56" s="32"/>
      <c r="OJC56" s="32"/>
      <c r="OJD56" s="32"/>
      <c r="OJE56" s="32"/>
      <c r="OJF56" s="32"/>
      <c r="OJG56" s="32"/>
      <c r="OJH56" s="32"/>
      <c r="OJI56" s="32"/>
      <c r="OJJ56" s="32"/>
      <c r="OJK56" s="32"/>
      <c r="OJL56" s="32"/>
      <c r="OJM56" s="32"/>
      <c r="OJN56" s="32"/>
      <c r="OJO56" s="32"/>
      <c r="OJP56" s="32"/>
      <c r="OJQ56" s="32"/>
      <c r="OJR56" s="32"/>
      <c r="OJS56" s="32"/>
      <c r="OJT56" s="32"/>
      <c r="OJU56" s="32"/>
      <c r="OJV56" s="32"/>
      <c r="OJW56" s="32"/>
      <c r="OJX56" s="32"/>
      <c r="OJY56" s="32"/>
      <c r="OJZ56" s="32"/>
      <c r="OKA56" s="32"/>
      <c r="OKB56" s="32"/>
      <c r="OKC56" s="32"/>
      <c r="OKD56" s="32"/>
      <c r="OKE56" s="32"/>
      <c r="OKF56" s="32"/>
      <c r="OKG56" s="32"/>
      <c r="OKH56" s="32"/>
      <c r="OKI56" s="32"/>
      <c r="OKJ56" s="32"/>
      <c r="OKK56" s="32"/>
      <c r="OKL56" s="32"/>
      <c r="OKM56" s="32"/>
      <c r="OKN56" s="32"/>
      <c r="OKO56" s="32"/>
      <c r="OKP56" s="32"/>
      <c r="OKQ56" s="32"/>
      <c r="OKR56" s="32"/>
      <c r="OKS56" s="32"/>
      <c r="OKT56" s="32"/>
      <c r="OKU56" s="32"/>
      <c r="OKV56" s="32"/>
      <c r="OKW56" s="32"/>
      <c r="OKX56" s="32"/>
      <c r="OKY56" s="32"/>
      <c r="OKZ56" s="32"/>
      <c r="OLA56" s="32"/>
      <c r="OLB56" s="32"/>
      <c r="OLC56" s="32"/>
      <c r="OLD56" s="32"/>
      <c r="OLE56" s="32"/>
      <c r="OLF56" s="32"/>
      <c r="OLG56" s="32"/>
      <c r="OLH56" s="32"/>
      <c r="OLI56" s="32"/>
      <c r="OLJ56" s="32"/>
      <c r="OLK56" s="32"/>
      <c r="OLL56" s="32"/>
      <c r="OLM56" s="32"/>
      <c r="OLN56" s="32"/>
      <c r="OLO56" s="32"/>
      <c r="OLP56" s="32"/>
      <c r="OLQ56" s="32"/>
      <c r="OLR56" s="32"/>
      <c r="OLS56" s="32"/>
      <c r="OLT56" s="32"/>
      <c r="OLU56" s="32"/>
      <c r="OLV56" s="32"/>
      <c r="OLW56" s="32"/>
      <c r="OLX56" s="32"/>
      <c r="OLY56" s="32"/>
      <c r="OLZ56" s="32"/>
      <c r="OMA56" s="32"/>
      <c r="OMB56" s="32"/>
      <c r="OMC56" s="32"/>
      <c r="OMD56" s="32"/>
      <c r="OME56" s="32"/>
      <c r="OMF56" s="32"/>
      <c r="OMG56" s="32"/>
      <c r="OMH56" s="32"/>
      <c r="OMI56" s="32"/>
      <c r="OMJ56" s="32"/>
      <c r="OMK56" s="32"/>
      <c r="OML56" s="32"/>
      <c r="OMM56" s="32"/>
      <c r="OMN56" s="32"/>
      <c r="OMO56" s="32"/>
      <c r="OMP56" s="32"/>
      <c r="OMQ56" s="32"/>
      <c r="OMR56" s="32"/>
      <c r="OMS56" s="32"/>
      <c r="OMT56" s="32"/>
      <c r="OMU56" s="32"/>
      <c r="OMV56" s="32"/>
      <c r="OMW56" s="32"/>
      <c r="OMX56" s="32"/>
      <c r="OMY56" s="32"/>
      <c r="OMZ56" s="32"/>
      <c r="ONA56" s="32"/>
      <c r="ONB56" s="32"/>
      <c r="ONC56" s="32"/>
      <c r="OND56" s="32"/>
      <c r="ONE56" s="32"/>
      <c r="ONF56" s="32"/>
      <c r="ONG56" s="32"/>
      <c r="ONH56" s="32"/>
      <c r="ONI56" s="32"/>
      <c r="ONJ56" s="32"/>
      <c r="ONK56" s="32"/>
      <c r="ONL56" s="32"/>
      <c r="ONM56" s="32"/>
      <c r="ONN56" s="32"/>
      <c r="ONO56" s="32"/>
      <c r="ONP56" s="32"/>
      <c r="ONQ56" s="32"/>
      <c r="ONR56" s="32"/>
      <c r="ONS56" s="32"/>
      <c r="ONT56" s="32"/>
      <c r="ONU56" s="32"/>
      <c r="ONV56" s="32"/>
      <c r="ONW56" s="32"/>
      <c r="ONX56" s="32"/>
      <c r="ONY56" s="32"/>
      <c r="ONZ56" s="32"/>
      <c r="OOA56" s="32"/>
      <c r="OOB56" s="32"/>
      <c r="OOC56" s="32"/>
      <c r="OOD56" s="32"/>
      <c r="OOE56" s="32"/>
      <c r="OOF56" s="32"/>
      <c r="OOG56" s="32"/>
      <c r="OOH56" s="32"/>
      <c r="OOI56" s="32"/>
      <c r="OOJ56" s="32"/>
      <c r="OOK56" s="32"/>
      <c r="OOL56" s="32"/>
      <c r="OOM56" s="32"/>
      <c r="OON56" s="32"/>
      <c r="OOO56" s="32"/>
      <c r="OOP56" s="32"/>
      <c r="OOQ56" s="32"/>
      <c r="OOR56" s="32"/>
      <c r="OOS56" s="32"/>
      <c r="OOT56" s="32"/>
      <c r="OOU56" s="32"/>
      <c r="OOV56" s="32"/>
      <c r="OOW56" s="32"/>
      <c r="OOX56" s="32"/>
      <c r="OOY56" s="32"/>
      <c r="OOZ56" s="32"/>
      <c r="OPA56" s="32"/>
      <c r="OPB56" s="32"/>
      <c r="OPC56" s="32"/>
      <c r="OPD56" s="32"/>
      <c r="OPE56" s="32"/>
      <c r="OPF56" s="32"/>
      <c r="OPG56" s="32"/>
      <c r="OPH56" s="32"/>
      <c r="OPI56" s="32"/>
      <c r="OPJ56" s="32"/>
      <c r="OPK56" s="32"/>
      <c r="OPL56" s="32"/>
      <c r="OPM56" s="32"/>
      <c r="OPN56" s="32"/>
      <c r="OPO56" s="32"/>
      <c r="OPP56" s="32"/>
      <c r="OPQ56" s="32"/>
      <c r="OPR56" s="32"/>
      <c r="OPS56" s="32"/>
      <c r="OPT56" s="32"/>
      <c r="OPU56" s="32"/>
      <c r="OPV56" s="32"/>
      <c r="OPW56" s="32"/>
      <c r="OPX56" s="32"/>
      <c r="OPY56" s="32"/>
      <c r="OPZ56" s="32"/>
      <c r="OQA56" s="32"/>
      <c r="OQB56" s="32"/>
      <c r="OQC56" s="32"/>
      <c r="OQD56" s="32"/>
      <c r="OQE56" s="32"/>
      <c r="OQF56" s="32"/>
      <c r="OQG56" s="32"/>
      <c r="OQH56" s="32"/>
      <c r="OQI56" s="32"/>
      <c r="OQJ56" s="32"/>
      <c r="OQK56" s="32"/>
      <c r="OQL56" s="32"/>
      <c r="OQM56" s="32"/>
      <c r="OQN56" s="32"/>
      <c r="OQO56" s="32"/>
      <c r="OQP56" s="32"/>
      <c r="OQQ56" s="32"/>
      <c r="OQR56" s="32"/>
      <c r="OQS56" s="32"/>
      <c r="OQT56" s="32"/>
      <c r="OQU56" s="32"/>
      <c r="OQV56" s="32"/>
      <c r="OQW56" s="32"/>
      <c r="OQX56" s="32"/>
      <c r="OQY56" s="32"/>
      <c r="OQZ56" s="32"/>
      <c r="ORA56" s="32"/>
      <c r="ORB56" s="32"/>
      <c r="ORC56" s="32"/>
      <c r="ORD56" s="32"/>
      <c r="ORE56" s="32"/>
      <c r="ORF56" s="32"/>
      <c r="ORG56" s="32"/>
      <c r="ORH56" s="32"/>
      <c r="ORI56" s="32"/>
      <c r="ORJ56" s="32"/>
      <c r="ORK56" s="32"/>
      <c r="ORL56" s="32"/>
      <c r="ORM56" s="32"/>
      <c r="ORN56" s="32"/>
      <c r="ORO56" s="32"/>
      <c r="ORP56" s="32"/>
      <c r="ORQ56" s="32"/>
      <c r="ORR56" s="32"/>
      <c r="ORS56" s="32"/>
      <c r="ORT56" s="32"/>
      <c r="ORU56" s="32"/>
      <c r="ORV56" s="32"/>
      <c r="ORW56" s="32"/>
      <c r="ORX56" s="32"/>
      <c r="ORY56" s="32"/>
      <c r="ORZ56" s="32"/>
      <c r="OSA56" s="32"/>
      <c r="OSB56" s="32"/>
      <c r="OSC56" s="32"/>
      <c r="OSD56" s="32"/>
      <c r="OSE56" s="32"/>
      <c r="OSF56" s="32"/>
      <c r="OSG56" s="32"/>
      <c r="OSH56" s="32"/>
      <c r="OSI56" s="32"/>
      <c r="OSJ56" s="32"/>
      <c r="OSK56" s="32"/>
      <c r="OSL56" s="32"/>
      <c r="OSM56" s="32"/>
      <c r="OSN56" s="32"/>
      <c r="OSO56" s="32"/>
      <c r="OSP56" s="32"/>
      <c r="OSQ56" s="32"/>
      <c r="OSR56" s="32"/>
      <c r="OSS56" s="32"/>
      <c r="OST56" s="32"/>
      <c r="OSU56" s="32"/>
      <c r="OSV56" s="32"/>
      <c r="OSW56" s="32"/>
      <c r="OSX56" s="32"/>
      <c r="OSY56" s="32"/>
      <c r="OSZ56" s="32"/>
      <c r="OTA56" s="32"/>
      <c r="OTB56" s="32"/>
      <c r="OTC56" s="32"/>
      <c r="OTD56" s="32"/>
      <c r="OTE56" s="32"/>
      <c r="OTF56" s="32"/>
      <c r="OTG56" s="32"/>
      <c r="OTH56" s="32"/>
      <c r="OTI56" s="32"/>
      <c r="OTJ56" s="32"/>
      <c r="OTK56" s="32"/>
      <c r="OTL56" s="32"/>
      <c r="OTM56" s="32"/>
      <c r="OTN56" s="32"/>
      <c r="OTO56" s="32"/>
      <c r="OTP56" s="32"/>
      <c r="OTQ56" s="32"/>
      <c r="OTR56" s="32"/>
      <c r="OTS56" s="32"/>
      <c r="OTT56" s="32"/>
      <c r="OTU56" s="32"/>
      <c r="OTV56" s="32"/>
      <c r="OTW56" s="32"/>
      <c r="OTX56" s="32"/>
      <c r="OTY56" s="32"/>
      <c r="OTZ56" s="32"/>
      <c r="OUA56" s="32"/>
      <c r="OUB56" s="32"/>
      <c r="OUC56" s="32"/>
      <c r="OUD56" s="32"/>
      <c r="OUE56" s="32"/>
      <c r="OUF56" s="32"/>
      <c r="OUG56" s="32"/>
      <c r="OUH56" s="32"/>
      <c r="OUI56" s="32"/>
      <c r="OUJ56" s="32"/>
      <c r="OUK56" s="32"/>
      <c r="OUL56" s="32"/>
      <c r="OUM56" s="32"/>
      <c r="OUN56" s="32"/>
      <c r="OUO56" s="32"/>
      <c r="OUP56" s="32"/>
      <c r="OUQ56" s="32"/>
      <c r="OUR56" s="32"/>
      <c r="OUS56" s="32"/>
      <c r="OUT56" s="32"/>
      <c r="OUU56" s="32"/>
      <c r="OUV56" s="32"/>
      <c r="OUW56" s="32"/>
      <c r="OUX56" s="32"/>
      <c r="OUY56" s="32"/>
      <c r="OUZ56" s="32"/>
      <c r="OVA56" s="32"/>
      <c r="OVB56" s="32"/>
      <c r="OVC56" s="32"/>
      <c r="OVD56" s="32"/>
      <c r="OVE56" s="32"/>
      <c r="OVF56" s="32"/>
      <c r="OVG56" s="32"/>
      <c r="OVH56" s="32"/>
      <c r="OVI56" s="32"/>
      <c r="OVJ56" s="32"/>
      <c r="OVK56" s="32"/>
      <c r="OVL56" s="32"/>
      <c r="OVM56" s="32"/>
      <c r="OVN56" s="32"/>
      <c r="OVO56" s="32"/>
      <c r="OVP56" s="32"/>
      <c r="OVQ56" s="32"/>
      <c r="OVR56" s="32"/>
      <c r="OVS56" s="32"/>
      <c r="OVT56" s="32"/>
      <c r="OVU56" s="32"/>
      <c r="OVV56" s="32"/>
      <c r="OVW56" s="32"/>
      <c r="OVX56" s="32"/>
      <c r="OVY56" s="32"/>
      <c r="OVZ56" s="32"/>
      <c r="OWA56" s="32"/>
      <c r="OWB56" s="32"/>
      <c r="OWC56" s="32"/>
      <c r="OWD56" s="32"/>
      <c r="OWE56" s="32"/>
      <c r="OWF56" s="32"/>
      <c r="OWG56" s="32"/>
      <c r="OWH56" s="32"/>
      <c r="OWI56" s="32"/>
      <c r="OWJ56" s="32"/>
      <c r="OWK56" s="32"/>
      <c r="OWL56" s="32"/>
      <c r="OWM56" s="32"/>
      <c r="OWN56" s="32"/>
      <c r="OWO56" s="32"/>
      <c r="OWP56" s="32"/>
      <c r="OWQ56" s="32"/>
      <c r="OWR56" s="32"/>
      <c r="OWS56" s="32"/>
      <c r="OWT56" s="32"/>
      <c r="OWU56" s="32"/>
      <c r="OWV56" s="32"/>
      <c r="OWW56" s="32"/>
      <c r="OWX56" s="32"/>
      <c r="OWY56" s="32"/>
      <c r="OWZ56" s="32"/>
      <c r="OXA56" s="32"/>
      <c r="OXB56" s="32"/>
      <c r="OXC56" s="32"/>
      <c r="OXD56" s="32"/>
      <c r="OXE56" s="32"/>
      <c r="OXF56" s="32"/>
      <c r="OXG56" s="32"/>
      <c r="OXH56" s="32"/>
      <c r="OXI56" s="32"/>
      <c r="OXJ56" s="32"/>
      <c r="OXK56" s="32"/>
      <c r="OXL56" s="32"/>
      <c r="OXM56" s="32"/>
      <c r="OXN56" s="32"/>
      <c r="OXO56" s="32"/>
      <c r="OXP56" s="32"/>
      <c r="OXQ56" s="32"/>
      <c r="OXR56" s="32"/>
      <c r="OXS56" s="32"/>
      <c r="OXT56" s="32"/>
      <c r="OXU56" s="32"/>
      <c r="OXV56" s="32"/>
      <c r="OXW56" s="32"/>
      <c r="OXX56" s="32"/>
      <c r="OXY56" s="32"/>
      <c r="OXZ56" s="32"/>
      <c r="OYA56" s="32"/>
      <c r="OYB56" s="32"/>
      <c r="OYC56" s="32"/>
      <c r="OYD56" s="32"/>
      <c r="OYE56" s="32"/>
      <c r="OYF56" s="32"/>
      <c r="OYG56" s="32"/>
      <c r="OYH56" s="32"/>
      <c r="OYI56" s="32"/>
      <c r="OYJ56" s="32"/>
      <c r="OYK56" s="32"/>
      <c r="OYL56" s="32"/>
      <c r="OYM56" s="32"/>
      <c r="OYN56" s="32"/>
      <c r="OYO56" s="32"/>
      <c r="OYP56" s="32"/>
      <c r="OYQ56" s="32"/>
      <c r="OYR56" s="32"/>
      <c r="OYS56" s="32"/>
      <c r="OYT56" s="32"/>
      <c r="OYU56" s="32"/>
      <c r="OYV56" s="32"/>
      <c r="OYW56" s="32"/>
      <c r="OYX56" s="32"/>
      <c r="OYY56" s="32"/>
      <c r="OYZ56" s="32"/>
      <c r="OZA56" s="32"/>
      <c r="OZB56" s="32"/>
      <c r="OZC56" s="32"/>
      <c r="OZD56" s="32"/>
      <c r="OZE56" s="32"/>
      <c r="OZF56" s="32"/>
      <c r="OZG56" s="32"/>
      <c r="OZH56" s="32"/>
      <c r="OZI56" s="32"/>
      <c r="OZJ56" s="32"/>
      <c r="OZK56" s="32"/>
      <c r="OZL56" s="32"/>
      <c r="OZM56" s="32"/>
      <c r="OZN56" s="32"/>
      <c r="OZO56" s="32"/>
      <c r="OZP56" s="32"/>
      <c r="OZQ56" s="32"/>
      <c r="OZR56" s="32"/>
      <c r="OZS56" s="32"/>
      <c r="OZT56" s="32"/>
      <c r="OZU56" s="32"/>
      <c r="OZV56" s="32"/>
      <c r="OZW56" s="32"/>
      <c r="OZX56" s="32"/>
      <c r="OZY56" s="32"/>
      <c r="OZZ56" s="32"/>
      <c r="PAA56" s="32"/>
      <c r="PAB56" s="32"/>
      <c r="PAC56" s="32"/>
      <c r="PAD56" s="32"/>
      <c r="PAE56" s="32"/>
      <c r="PAF56" s="32"/>
      <c r="PAG56" s="32"/>
      <c r="PAH56" s="32"/>
      <c r="PAI56" s="32"/>
      <c r="PAJ56" s="32"/>
      <c r="PAK56" s="32"/>
      <c r="PAL56" s="32"/>
      <c r="PAM56" s="32"/>
      <c r="PAN56" s="32"/>
      <c r="PAO56" s="32"/>
      <c r="PAP56" s="32"/>
      <c r="PAQ56" s="32"/>
      <c r="PAR56" s="32"/>
      <c r="PAS56" s="32"/>
      <c r="PAT56" s="32"/>
      <c r="PAU56" s="32"/>
      <c r="PAV56" s="32"/>
      <c r="PAW56" s="32"/>
      <c r="PAX56" s="32"/>
      <c r="PAY56" s="32"/>
      <c r="PAZ56" s="32"/>
      <c r="PBA56" s="32"/>
      <c r="PBB56" s="32"/>
      <c r="PBC56" s="32"/>
      <c r="PBD56" s="32"/>
      <c r="PBE56" s="32"/>
      <c r="PBF56" s="32"/>
      <c r="PBG56" s="32"/>
      <c r="PBH56" s="32"/>
      <c r="PBI56" s="32"/>
      <c r="PBJ56" s="32"/>
      <c r="PBK56" s="32"/>
      <c r="PBL56" s="32"/>
      <c r="PBM56" s="32"/>
      <c r="PBN56" s="32"/>
      <c r="PBO56" s="32"/>
      <c r="PBP56" s="32"/>
      <c r="PBQ56" s="32"/>
      <c r="PBR56" s="32"/>
      <c r="PBS56" s="32"/>
      <c r="PBT56" s="32"/>
      <c r="PBU56" s="32"/>
      <c r="PBV56" s="32"/>
      <c r="PBW56" s="32"/>
      <c r="PBX56" s="32"/>
      <c r="PBY56" s="32"/>
      <c r="PBZ56" s="32"/>
      <c r="PCA56" s="32"/>
      <c r="PCB56" s="32"/>
      <c r="PCC56" s="32"/>
      <c r="PCD56" s="32"/>
      <c r="PCE56" s="32"/>
      <c r="PCF56" s="32"/>
      <c r="PCG56" s="32"/>
      <c r="PCH56" s="32"/>
      <c r="PCI56" s="32"/>
      <c r="PCJ56" s="32"/>
      <c r="PCK56" s="32"/>
      <c r="PCL56" s="32"/>
      <c r="PCM56" s="32"/>
      <c r="PCN56" s="32"/>
      <c r="PCO56" s="32"/>
      <c r="PCP56" s="32"/>
      <c r="PCQ56" s="32"/>
      <c r="PCR56" s="32"/>
      <c r="PCS56" s="32"/>
      <c r="PCT56" s="32"/>
      <c r="PCU56" s="32"/>
      <c r="PCV56" s="32"/>
      <c r="PCW56" s="32"/>
      <c r="PCX56" s="32"/>
      <c r="PCY56" s="32"/>
      <c r="PCZ56" s="32"/>
      <c r="PDA56" s="32"/>
      <c r="PDB56" s="32"/>
      <c r="PDC56" s="32"/>
      <c r="PDD56" s="32"/>
      <c r="PDE56" s="32"/>
      <c r="PDF56" s="32"/>
      <c r="PDG56" s="32"/>
      <c r="PDH56" s="32"/>
      <c r="PDI56" s="32"/>
      <c r="PDJ56" s="32"/>
      <c r="PDK56" s="32"/>
      <c r="PDL56" s="32"/>
      <c r="PDM56" s="32"/>
      <c r="PDN56" s="32"/>
      <c r="PDO56" s="32"/>
      <c r="PDP56" s="32"/>
      <c r="PDQ56" s="32"/>
      <c r="PDR56" s="32"/>
      <c r="PDS56" s="32"/>
      <c r="PDT56" s="32"/>
      <c r="PDU56" s="32"/>
      <c r="PDV56" s="32"/>
      <c r="PDW56" s="32"/>
      <c r="PDX56" s="32"/>
      <c r="PDY56" s="32"/>
      <c r="PDZ56" s="32"/>
      <c r="PEA56" s="32"/>
      <c r="PEB56" s="32"/>
      <c r="PEC56" s="32"/>
      <c r="PED56" s="32"/>
      <c r="PEE56" s="32"/>
      <c r="PEF56" s="32"/>
      <c r="PEG56" s="32"/>
      <c r="PEH56" s="32"/>
      <c r="PEI56" s="32"/>
      <c r="PEJ56" s="32"/>
      <c r="PEK56" s="32"/>
      <c r="PEL56" s="32"/>
      <c r="PEM56" s="32"/>
      <c r="PEN56" s="32"/>
      <c r="PEO56" s="32"/>
      <c r="PEP56" s="32"/>
      <c r="PEQ56" s="32"/>
      <c r="PER56" s="32"/>
      <c r="PES56" s="32"/>
      <c r="PET56" s="32"/>
      <c r="PEU56" s="32"/>
      <c r="PEV56" s="32"/>
      <c r="PEW56" s="32"/>
      <c r="PEX56" s="32"/>
      <c r="PEY56" s="32"/>
      <c r="PEZ56" s="32"/>
      <c r="PFA56" s="32"/>
      <c r="PFB56" s="32"/>
      <c r="PFC56" s="32"/>
      <c r="PFD56" s="32"/>
      <c r="PFE56" s="32"/>
      <c r="PFF56" s="32"/>
      <c r="PFG56" s="32"/>
      <c r="PFH56" s="32"/>
      <c r="PFI56" s="32"/>
      <c r="PFJ56" s="32"/>
      <c r="PFK56" s="32"/>
      <c r="PFL56" s="32"/>
      <c r="PFM56" s="32"/>
      <c r="PFN56" s="32"/>
      <c r="PFO56" s="32"/>
      <c r="PFP56" s="32"/>
      <c r="PFQ56" s="32"/>
      <c r="PFR56" s="32"/>
      <c r="PFS56" s="32"/>
      <c r="PFT56" s="32"/>
      <c r="PFU56" s="32"/>
      <c r="PFV56" s="32"/>
      <c r="PFW56" s="32"/>
      <c r="PFX56" s="32"/>
      <c r="PFY56" s="32"/>
      <c r="PFZ56" s="32"/>
      <c r="PGA56" s="32"/>
      <c r="PGB56" s="32"/>
      <c r="PGC56" s="32"/>
      <c r="PGD56" s="32"/>
      <c r="PGE56" s="32"/>
      <c r="PGF56" s="32"/>
      <c r="PGG56" s="32"/>
      <c r="PGH56" s="32"/>
      <c r="PGI56" s="32"/>
      <c r="PGJ56" s="32"/>
      <c r="PGK56" s="32"/>
      <c r="PGL56" s="32"/>
      <c r="PGM56" s="32"/>
      <c r="PGN56" s="32"/>
      <c r="PGO56" s="32"/>
      <c r="PGP56" s="32"/>
      <c r="PGQ56" s="32"/>
      <c r="PGR56" s="32"/>
      <c r="PGS56" s="32"/>
      <c r="PGT56" s="32"/>
      <c r="PGU56" s="32"/>
      <c r="PGV56" s="32"/>
      <c r="PGW56" s="32"/>
      <c r="PGX56" s="32"/>
      <c r="PGY56" s="32"/>
      <c r="PGZ56" s="32"/>
      <c r="PHA56" s="32"/>
      <c r="PHB56" s="32"/>
      <c r="PHC56" s="32"/>
      <c r="PHD56" s="32"/>
      <c r="PHE56" s="32"/>
      <c r="PHF56" s="32"/>
      <c r="PHG56" s="32"/>
      <c r="PHH56" s="32"/>
      <c r="PHI56" s="32"/>
      <c r="PHJ56" s="32"/>
      <c r="PHK56" s="32"/>
      <c r="PHL56" s="32"/>
      <c r="PHM56" s="32"/>
      <c r="PHN56" s="32"/>
      <c r="PHO56" s="32"/>
      <c r="PHP56" s="32"/>
      <c r="PHQ56" s="32"/>
      <c r="PHR56" s="32"/>
      <c r="PHS56" s="32"/>
      <c r="PHT56" s="32"/>
      <c r="PHU56" s="32"/>
      <c r="PHV56" s="32"/>
      <c r="PHW56" s="32"/>
      <c r="PHX56" s="32"/>
      <c r="PHY56" s="32"/>
      <c r="PHZ56" s="32"/>
      <c r="PIA56" s="32"/>
      <c r="PIB56" s="32"/>
      <c r="PIC56" s="32"/>
      <c r="PID56" s="32"/>
      <c r="PIE56" s="32"/>
      <c r="PIF56" s="32"/>
      <c r="PIG56" s="32"/>
      <c r="PIH56" s="32"/>
      <c r="PII56" s="32"/>
      <c r="PIJ56" s="32"/>
      <c r="PIK56" s="32"/>
      <c r="PIL56" s="32"/>
      <c r="PIM56" s="32"/>
      <c r="PIN56" s="32"/>
      <c r="PIO56" s="32"/>
      <c r="PIP56" s="32"/>
      <c r="PIQ56" s="32"/>
      <c r="PIR56" s="32"/>
      <c r="PIS56" s="32"/>
      <c r="PIT56" s="32"/>
      <c r="PIU56" s="32"/>
      <c r="PIV56" s="32"/>
      <c r="PIW56" s="32"/>
      <c r="PIX56" s="32"/>
      <c r="PIY56" s="32"/>
      <c r="PIZ56" s="32"/>
      <c r="PJA56" s="32"/>
      <c r="PJB56" s="32"/>
      <c r="PJC56" s="32"/>
      <c r="PJD56" s="32"/>
      <c r="PJE56" s="32"/>
      <c r="PJF56" s="32"/>
      <c r="PJG56" s="32"/>
      <c r="PJH56" s="32"/>
      <c r="PJI56" s="32"/>
      <c r="PJJ56" s="32"/>
      <c r="PJK56" s="32"/>
      <c r="PJL56" s="32"/>
      <c r="PJM56" s="32"/>
      <c r="PJN56" s="32"/>
      <c r="PJO56" s="32"/>
      <c r="PJP56" s="32"/>
      <c r="PJQ56" s="32"/>
      <c r="PJR56" s="32"/>
      <c r="PJS56" s="32"/>
      <c r="PJT56" s="32"/>
      <c r="PJU56" s="32"/>
      <c r="PJV56" s="32"/>
      <c r="PJW56" s="32"/>
      <c r="PJX56" s="32"/>
      <c r="PJY56" s="32"/>
      <c r="PJZ56" s="32"/>
      <c r="PKA56" s="32"/>
      <c r="PKB56" s="32"/>
      <c r="PKC56" s="32"/>
      <c r="PKD56" s="32"/>
      <c r="PKE56" s="32"/>
      <c r="PKF56" s="32"/>
      <c r="PKG56" s="32"/>
      <c r="PKH56" s="32"/>
      <c r="PKI56" s="32"/>
      <c r="PKJ56" s="32"/>
      <c r="PKK56" s="32"/>
      <c r="PKL56" s="32"/>
      <c r="PKM56" s="32"/>
      <c r="PKN56" s="32"/>
      <c r="PKO56" s="32"/>
      <c r="PKP56" s="32"/>
      <c r="PKQ56" s="32"/>
      <c r="PKR56" s="32"/>
      <c r="PKS56" s="32"/>
      <c r="PKT56" s="32"/>
      <c r="PKU56" s="32"/>
      <c r="PKV56" s="32"/>
      <c r="PKW56" s="32"/>
      <c r="PKX56" s="32"/>
      <c r="PKY56" s="32"/>
      <c r="PKZ56" s="32"/>
      <c r="PLA56" s="32"/>
      <c r="PLB56" s="32"/>
      <c r="PLC56" s="32"/>
      <c r="PLD56" s="32"/>
      <c r="PLE56" s="32"/>
      <c r="PLF56" s="32"/>
      <c r="PLG56" s="32"/>
      <c r="PLH56" s="32"/>
      <c r="PLI56" s="32"/>
      <c r="PLJ56" s="32"/>
      <c r="PLK56" s="32"/>
      <c r="PLL56" s="32"/>
      <c r="PLM56" s="32"/>
      <c r="PLN56" s="32"/>
      <c r="PLO56" s="32"/>
      <c r="PLP56" s="32"/>
      <c r="PLQ56" s="32"/>
      <c r="PLR56" s="32"/>
      <c r="PLS56" s="32"/>
      <c r="PLT56" s="32"/>
      <c r="PLU56" s="32"/>
      <c r="PLV56" s="32"/>
      <c r="PLW56" s="32"/>
      <c r="PLX56" s="32"/>
      <c r="PLY56" s="32"/>
      <c r="PLZ56" s="32"/>
      <c r="PMA56" s="32"/>
      <c r="PMB56" s="32"/>
      <c r="PMC56" s="32"/>
      <c r="PMD56" s="32"/>
      <c r="PME56" s="32"/>
      <c r="PMF56" s="32"/>
      <c r="PMG56" s="32"/>
      <c r="PMH56" s="32"/>
      <c r="PMI56" s="32"/>
      <c r="PMJ56" s="32"/>
      <c r="PMK56" s="32"/>
      <c r="PML56" s="32"/>
      <c r="PMM56" s="32"/>
      <c r="PMN56" s="32"/>
      <c r="PMO56" s="32"/>
      <c r="PMP56" s="32"/>
      <c r="PMQ56" s="32"/>
      <c r="PMR56" s="32"/>
      <c r="PMS56" s="32"/>
      <c r="PMT56" s="32"/>
      <c r="PMU56" s="32"/>
      <c r="PMV56" s="32"/>
      <c r="PMW56" s="32"/>
      <c r="PMX56" s="32"/>
      <c r="PMY56" s="32"/>
      <c r="PMZ56" s="32"/>
      <c r="PNA56" s="32"/>
      <c r="PNB56" s="32"/>
      <c r="PNC56" s="32"/>
      <c r="PND56" s="32"/>
      <c r="PNE56" s="32"/>
      <c r="PNF56" s="32"/>
      <c r="PNG56" s="32"/>
      <c r="PNH56" s="32"/>
      <c r="PNI56" s="32"/>
      <c r="PNJ56" s="32"/>
      <c r="PNK56" s="32"/>
      <c r="PNL56" s="32"/>
      <c r="PNM56" s="32"/>
      <c r="PNN56" s="32"/>
      <c r="PNO56" s="32"/>
      <c r="PNP56" s="32"/>
      <c r="PNQ56" s="32"/>
      <c r="PNR56" s="32"/>
      <c r="PNS56" s="32"/>
      <c r="PNT56" s="32"/>
      <c r="PNU56" s="32"/>
      <c r="PNV56" s="32"/>
      <c r="PNW56" s="32"/>
      <c r="PNX56" s="32"/>
      <c r="PNY56" s="32"/>
      <c r="PNZ56" s="32"/>
      <c r="POA56" s="32"/>
      <c r="POB56" s="32"/>
      <c r="POC56" s="32"/>
      <c r="POD56" s="32"/>
      <c r="POE56" s="32"/>
      <c r="POF56" s="32"/>
      <c r="POG56" s="32"/>
      <c r="POH56" s="32"/>
      <c r="POI56" s="32"/>
      <c r="POJ56" s="32"/>
      <c r="POK56" s="32"/>
      <c r="POL56" s="32"/>
      <c r="POM56" s="32"/>
      <c r="PON56" s="32"/>
      <c r="POO56" s="32"/>
      <c r="POP56" s="32"/>
      <c r="POQ56" s="32"/>
      <c r="POR56" s="32"/>
      <c r="POS56" s="32"/>
      <c r="POT56" s="32"/>
      <c r="POU56" s="32"/>
      <c r="POV56" s="32"/>
      <c r="POW56" s="32"/>
      <c r="POX56" s="32"/>
      <c r="POY56" s="32"/>
      <c r="POZ56" s="32"/>
      <c r="PPA56" s="32"/>
      <c r="PPB56" s="32"/>
      <c r="PPC56" s="32"/>
      <c r="PPD56" s="32"/>
      <c r="PPE56" s="32"/>
      <c r="PPF56" s="32"/>
      <c r="PPG56" s="32"/>
      <c r="PPH56" s="32"/>
      <c r="PPI56" s="32"/>
      <c r="PPJ56" s="32"/>
      <c r="PPK56" s="32"/>
      <c r="PPL56" s="32"/>
      <c r="PPM56" s="32"/>
      <c r="PPN56" s="32"/>
      <c r="PPO56" s="32"/>
      <c r="PPP56" s="32"/>
      <c r="PPQ56" s="32"/>
      <c r="PPR56" s="32"/>
      <c r="PPS56" s="32"/>
      <c r="PPT56" s="32"/>
      <c r="PPU56" s="32"/>
      <c r="PPV56" s="32"/>
      <c r="PPW56" s="32"/>
      <c r="PPX56" s="32"/>
      <c r="PPY56" s="32"/>
      <c r="PPZ56" s="32"/>
      <c r="PQA56" s="32"/>
      <c r="PQB56" s="32"/>
      <c r="PQC56" s="32"/>
      <c r="PQD56" s="32"/>
      <c r="PQE56" s="32"/>
      <c r="PQF56" s="32"/>
      <c r="PQG56" s="32"/>
      <c r="PQH56" s="32"/>
      <c r="PQI56" s="32"/>
      <c r="PQJ56" s="32"/>
      <c r="PQK56" s="32"/>
      <c r="PQL56" s="32"/>
      <c r="PQM56" s="32"/>
      <c r="PQN56" s="32"/>
      <c r="PQO56" s="32"/>
      <c r="PQP56" s="32"/>
      <c r="PQQ56" s="32"/>
      <c r="PQR56" s="32"/>
      <c r="PQS56" s="32"/>
      <c r="PQT56" s="32"/>
      <c r="PQU56" s="32"/>
      <c r="PQV56" s="32"/>
      <c r="PQW56" s="32"/>
      <c r="PQX56" s="32"/>
      <c r="PQY56" s="32"/>
      <c r="PQZ56" s="32"/>
      <c r="PRA56" s="32"/>
      <c r="PRB56" s="32"/>
      <c r="PRC56" s="32"/>
      <c r="PRD56" s="32"/>
      <c r="PRE56" s="32"/>
      <c r="PRF56" s="32"/>
      <c r="PRG56" s="32"/>
      <c r="PRH56" s="32"/>
      <c r="PRI56" s="32"/>
      <c r="PRJ56" s="32"/>
      <c r="PRK56" s="32"/>
      <c r="PRL56" s="32"/>
      <c r="PRM56" s="32"/>
      <c r="PRN56" s="32"/>
      <c r="PRO56" s="32"/>
      <c r="PRP56" s="32"/>
      <c r="PRQ56" s="32"/>
      <c r="PRR56" s="32"/>
      <c r="PRS56" s="32"/>
      <c r="PRT56" s="32"/>
      <c r="PRU56" s="32"/>
      <c r="PRV56" s="32"/>
      <c r="PRW56" s="32"/>
      <c r="PRX56" s="32"/>
      <c r="PRY56" s="32"/>
      <c r="PRZ56" s="32"/>
      <c r="PSA56" s="32"/>
      <c r="PSB56" s="32"/>
      <c r="PSC56" s="32"/>
      <c r="PSD56" s="32"/>
      <c r="PSE56" s="32"/>
      <c r="PSF56" s="32"/>
      <c r="PSG56" s="32"/>
      <c r="PSH56" s="32"/>
      <c r="PSI56" s="32"/>
      <c r="PSJ56" s="32"/>
      <c r="PSK56" s="32"/>
      <c r="PSL56" s="32"/>
      <c r="PSM56" s="32"/>
      <c r="PSN56" s="32"/>
      <c r="PSO56" s="32"/>
      <c r="PSP56" s="32"/>
      <c r="PSQ56" s="32"/>
      <c r="PSR56" s="32"/>
      <c r="PSS56" s="32"/>
      <c r="PST56" s="32"/>
      <c r="PSU56" s="32"/>
      <c r="PSV56" s="32"/>
      <c r="PSW56" s="32"/>
      <c r="PSX56" s="32"/>
      <c r="PSY56" s="32"/>
      <c r="PSZ56" s="32"/>
      <c r="PTA56" s="32"/>
      <c r="PTB56" s="32"/>
      <c r="PTC56" s="32"/>
      <c r="PTD56" s="32"/>
      <c r="PTE56" s="32"/>
      <c r="PTF56" s="32"/>
      <c r="PTG56" s="32"/>
      <c r="PTH56" s="32"/>
      <c r="PTI56" s="32"/>
      <c r="PTJ56" s="32"/>
      <c r="PTK56" s="32"/>
      <c r="PTL56" s="32"/>
      <c r="PTM56" s="32"/>
      <c r="PTN56" s="32"/>
      <c r="PTO56" s="32"/>
      <c r="PTP56" s="32"/>
      <c r="PTQ56" s="32"/>
      <c r="PTR56" s="32"/>
      <c r="PTS56" s="32"/>
      <c r="PTT56" s="32"/>
      <c r="PTU56" s="32"/>
      <c r="PTV56" s="32"/>
      <c r="PTW56" s="32"/>
      <c r="PTX56" s="32"/>
      <c r="PTY56" s="32"/>
      <c r="PTZ56" s="32"/>
      <c r="PUA56" s="32"/>
      <c r="PUB56" s="32"/>
      <c r="PUC56" s="32"/>
      <c r="PUD56" s="32"/>
      <c r="PUE56" s="32"/>
      <c r="PUF56" s="32"/>
      <c r="PUG56" s="32"/>
      <c r="PUH56" s="32"/>
      <c r="PUI56" s="32"/>
      <c r="PUJ56" s="32"/>
      <c r="PUK56" s="32"/>
      <c r="PUL56" s="32"/>
      <c r="PUM56" s="32"/>
      <c r="PUN56" s="32"/>
      <c r="PUO56" s="32"/>
      <c r="PUP56" s="32"/>
      <c r="PUQ56" s="32"/>
      <c r="PUR56" s="32"/>
      <c r="PUS56" s="32"/>
      <c r="PUT56" s="32"/>
      <c r="PUU56" s="32"/>
      <c r="PUV56" s="32"/>
      <c r="PUW56" s="32"/>
      <c r="PUX56" s="32"/>
      <c r="PUY56" s="32"/>
      <c r="PUZ56" s="32"/>
      <c r="PVA56" s="32"/>
      <c r="PVB56" s="32"/>
      <c r="PVC56" s="32"/>
      <c r="PVD56" s="32"/>
      <c r="PVE56" s="32"/>
      <c r="PVF56" s="32"/>
      <c r="PVG56" s="32"/>
      <c r="PVH56" s="32"/>
      <c r="PVI56" s="32"/>
      <c r="PVJ56" s="32"/>
      <c r="PVK56" s="32"/>
      <c r="PVL56" s="32"/>
      <c r="PVM56" s="32"/>
      <c r="PVN56" s="32"/>
      <c r="PVO56" s="32"/>
      <c r="PVP56" s="32"/>
      <c r="PVQ56" s="32"/>
      <c r="PVR56" s="32"/>
      <c r="PVS56" s="32"/>
      <c r="PVT56" s="32"/>
      <c r="PVU56" s="32"/>
      <c r="PVV56" s="32"/>
      <c r="PVW56" s="32"/>
      <c r="PVX56" s="32"/>
      <c r="PVY56" s="32"/>
      <c r="PVZ56" s="32"/>
      <c r="PWA56" s="32"/>
      <c r="PWB56" s="32"/>
      <c r="PWC56" s="32"/>
      <c r="PWD56" s="32"/>
      <c r="PWE56" s="32"/>
      <c r="PWF56" s="32"/>
      <c r="PWG56" s="32"/>
      <c r="PWH56" s="32"/>
      <c r="PWI56" s="32"/>
      <c r="PWJ56" s="32"/>
      <c r="PWK56" s="32"/>
      <c r="PWL56" s="32"/>
      <c r="PWM56" s="32"/>
      <c r="PWN56" s="32"/>
      <c r="PWO56" s="32"/>
      <c r="PWP56" s="32"/>
      <c r="PWQ56" s="32"/>
      <c r="PWR56" s="32"/>
      <c r="PWS56" s="32"/>
      <c r="PWT56" s="32"/>
      <c r="PWU56" s="32"/>
      <c r="PWV56" s="32"/>
      <c r="PWW56" s="32"/>
      <c r="PWX56" s="32"/>
      <c r="PWY56" s="32"/>
      <c r="PWZ56" s="32"/>
      <c r="PXA56" s="32"/>
      <c r="PXB56" s="32"/>
      <c r="PXC56" s="32"/>
      <c r="PXD56" s="32"/>
      <c r="PXE56" s="32"/>
      <c r="PXF56" s="32"/>
      <c r="PXG56" s="32"/>
      <c r="PXH56" s="32"/>
      <c r="PXI56" s="32"/>
      <c r="PXJ56" s="32"/>
      <c r="PXK56" s="32"/>
      <c r="PXL56" s="32"/>
      <c r="PXM56" s="32"/>
      <c r="PXN56" s="32"/>
      <c r="PXO56" s="32"/>
      <c r="PXP56" s="32"/>
      <c r="PXQ56" s="32"/>
      <c r="PXR56" s="32"/>
      <c r="PXS56" s="32"/>
      <c r="PXT56" s="32"/>
      <c r="PXU56" s="32"/>
      <c r="PXV56" s="32"/>
      <c r="PXW56" s="32"/>
      <c r="PXX56" s="32"/>
      <c r="PXY56" s="32"/>
      <c r="PXZ56" s="32"/>
      <c r="PYA56" s="32"/>
      <c r="PYB56" s="32"/>
      <c r="PYC56" s="32"/>
      <c r="PYD56" s="32"/>
      <c r="PYE56" s="32"/>
      <c r="PYF56" s="32"/>
      <c r="PYG56" s="32"/>
      <c r="PYH56" s="32"/>
      <c r="PYI56" s="32"/>
      <c r="PYJ56" s="32"/>
      <c r="PYK56" s="32"/>
      <c r="PYL56" s="32"/>
      <c r="PYM56" s="32"/>
      <c r="PYN56" s="32"/>
      <c r="PYO56" s="32"/>
      <c r="PYP56" s="32"/>
      <c r="PYQ56" s="32"/>
      <c r="PYR56" s="32"/>
      <c r="PYS56" s="32"/>
      <c r="PYT56" s="32"/>
      <c r="PYU56" s="32"/>
      <c r="PYV56" s="32"/>
      <c r="PYW56" s="32"/>
      <c r="PYX56" s="32"/>
      <c r="PYY56" s="32"/>
      <c r="PYZ56" s="32"/>
      <c r="PZA56" s="32"/>
      <c r="PZB56" s="32"/>
      <c r="PZC56" s="32"/>
      <c r="PZD56" s="32"/>
      <c r="PZE56" s="32"/>
      <c r="PZF56" s="32"/>
      <c r="PZG56" s="32"/>
      <c r="PZH56" s="32"/>
      <c r="PZI56" s="32"/>
      <c r="PZJ56" s="32"/>
      <c r="PZK56" s="32"/>
      <c r="PZL56" s="32"/>
      <c r="PZM56" s="32"/>
      <c r="PZN56" s="32"/>
      <c r="PZO56" s="32"/>
      <c r="PZP56" s="32"/>
      <c r="PZQ56" s="32"/>
      <c r="PZR56" s="32"/>
      <c r="PZS56" s="32"/>
      <c r="PZT56" s="32"/>
      <c r="PZU56" s="32"/>
      <c r="PZV56" s="32"/>
      <c r="PZW56" s="32"/>
      <c r="PZX56" s="32"/>
      <c r="PZY56" s="32"/>
      <c r="PZZ56" s="32"/>
      <c r="QAA56" s="32"/>
      <c r="QAB56" s="32"/>
      <c r="QAC56" s="32"/>
      <c r="QAD56" s="32"/>
      <c r="QAE56" s="32"/>
      <c r="QAF56" s="32"/>
      <c r="QAG56" s="32"/>
      <c r="QAH56" s="32"/>
      <c r="QAI56" s="32"/>
      <c r="QAJ56" s="32"/>
      <c r="QAK56" s="32"/>
      <c r="QAL56" s="32"/>
      <c r="QAM56" s="32"/>
      <c r="QAN56" s="32"/>
      <c r="QAO56" s="32"/>
      <c r="QAP56" s="32"/>
      <c r="QAQ56" s="32"/>
      <c r="QAR56" s="32"/>
      <c r="QAS56" s="32"/>
      <c r="QAT56" s="32"/>
      <c r="QAU56" s="32"/>
      <c r="QAV56" s="32"/>
      <c r="QAW56" s="32"/>
      <c r="QAX56" s="32"/>
      <c r="QAY56" s="32"/>
      <c r="QAZ56" s="32"/>
      <c r="QBA56" s="32"/>
      <c r="QBB56" s="32"/>
      <c r="QBC56" s="32"/>
      <c r="QBD56" s="32"/>
      <c r="QBE56" s="32"/>
      <c r="QBF56" s="32"/>
      <c r="QBG56" s="32"/>
      <c r="QBH56" s="32"/>
      <c r="QBI56" s="32"/>
      <c r="QBJ56" s="32"/>
      <c r="QBK56" s="32"/>
      <c r="QBL56" s="32"/>
      <c r="QBM56" s="32"/>
      <c r="QBN56" s="32"/>
      <c r="QBO56" s="32"/>
      <c r="QBP56" s="32"/>
      <c r="QBQ56" s="32"/>
      <c r="QBR56" s="32"/>
      <c r="QBS56" s="32"/>
      <c r="QBT56" s="32"/>
      <c r="QBU56" s="32"/>
      <c r="QBV56" s="32"/>
      <c r="QBW56" s="32"/>
      <c r="QBX56" s="32"/>
      <c r="QBY56" s="32"/>
      <c r="QBZ56" s="32"/>
      <c r="QCA56" s="32"/>
      <c r="QCB56" s="32"/>
      <c r="QCC56" s="32"/>
      <c r="QCD56" s="32"/>
      <c r="QCE56" s="32"/>
      <c r="QCF56" s="32"/>
      <c r="QCG56" s="32"/>
      <c r="QCH56" s="32"/>
      <c r="QCI56" s="32"/>
      <c r="QCJ56" s="32"/>
      <c r="QCK56" s="32"/>
      <c r="QCL56" s="32"/>
      <c r="QCM56" s="32"/>
      <c r="QCN56" s="32"/>
      <c r="QCO56" s="32"/>
      <c r="QCP56" s="32"/>
      <c r="QCQ56" s="32"/>
      <c r="QCR56" s="32"/>
      <c r="QCS56" s="32"/>
      <c r="QCT56" s="32"/>
      <c r="QCU56" s="32"/>
      <c r="QCV56" s="32"/>
      <c r="QCW56" s="32"/>
      <c r="QCX56" s="32"/>
      <c r="QCY56" s="32"/>
      <c r="QCZ56" s="32"/>
      <c r="QDA56" s="32"/>
      <c r="QDB56" s="32"/>
      <c r="QDC56" s="32"/>
      <c r="QDD56" s="32"/>
      <c r="QDE56" s="32"/>
      <c r="QDF56" s="32"/>
      <c r="QDG56" s="32"/>
      <c r="QDH56" s="32"/>
      <c r="QDI56" s="32"/>
      <c r="QDJ56" s="32"/>
      <c r="QDK56" s="32"/>
      <c r="QDL56" s="32"/>
      <c r="QDM56" s="32"/>
      <c r="QDN56" s="32"/>
      <c r="QDO56" s="32"/>
      <c r="QDP56" s="32"/>
      <c r="QDQ56" s="32"/>
      <c r="QDR56" s="32"/>
      <c r="QDS56" s="32"/>
      <c r="QDT56" s="32"/>
      <c r="QDU56" s="32"/>
      <c r="QDV56" s="32"/>
      <c r="QDW56" s="32"/>
      <c r="QDX56" s="32"/>
      <c r="QDY56" s="32"/>
      <c r="QDZ56" s="32"/>
      <c r="QEA56" s="32"/>
      <c r="QEB56" s="32"/>
      <c r="QEC56" s="32"/>
      <c r="QED56" s="32"/>
      <c r="QEE56" s="32"/>
      <c r="QEF56" s="32"/>
      <c r="QEG56" s="32"/>
      <c r="QEH56" s="32"/>
      <c r="QEI56" s="32"/>
      <c r="QEJ56" s="32"/>
      <c r="QEK56" s="32"/>
      <c r="QEL56" s="32"/>
      <c r="QEM56" s="32"/>
      <c r="QEN56" s="32"/>
      <c r="QEO56" s="32"/>
      <c r="QEP56" s="32"/>
      <c r="QEQ56" s="32"/>
      <c r="QER56" s="32"/>
      <c r="QES56" s="32"/>
      <c r="QET56" s="32"/>
      <c r="QEU56" s="32"/>
      <c r="QEV56" s="32"/>
      <c r="QEW56" s="32"/>
      <c r="QEX56" s="32"/>
      <c r="QEY56" s="32"/>
      <c r="QEZ56" s="32"/>
      <c r="QFA56" s="32"/>
      <c r="QFB56" s="32"/>
      <c r="QFC56" s="32"/>
      <c r="QFD56" s="32"/>
      <c r="QFE56" s="32"/>
      <c r="QFF56" s="32"/>
      <c r="QFG56" s="32"/>
      <c r="QFH56" s="32"/>
      <c r="QFI56" s="32"/>
      <c r="QFJ56" s="32"/>
      <c r="QFK56" s="32"/>
      <c r="QFL56" s="32"/>
      <c r="QFM56" s="32"/>
      <c r="QFN56" s="32"/>
      <c r="QFO56" s="32"/>
      <c r="QFP56" s="32"/>
      <c r="QFQ56" s="32"/>
      <c r="QFR56" s="32"/>
      <c r="QFS56" s="32"/>
      <c r="QFT56" s="32"/>
      <c r="QFU56" s="32"/>
      <c r="QFV56" s="32"/>
      <c r="QFW56" s="32"/>
      <c r="QFX56" s="32"/>
      <c r="QFY56" s="32"/>
      <c r="QFZ56" s="32"/>
      <c r="QGA56" s="32"/>
      <c r="QGB56" s="32"/>
      <c r="QGC56" s="32"/>
      <c r="QGD56" s="32"/>
      <c r="QGE56" s="32"/>
      <c r="QGF56" s="32"/>
      <c r="QGG56" s="32"/>
      <c r="QGH56" s="32"/>
      <c r="QGI56" s="32"/>
      <c r="QGJ56" s="32"/>
      <c r="QGK56" s="32"/>
      <c r="QGL56" s="32"/>
      <c r="QGM56" s="32"/>
      <c r="QGN56" s="32"/>
      <c r="QGO56" s="32"/>
      <c r="QGP56" s="32"/>
      <c r="QGQ56" s="32"/>
      <c r="QGR56" s="32"/>
      <c r="QGS56" s="32"/>
      <c r="QGT56" s="32"/>
      <c r="QGU56" s="32"/>
      <c r="QGV56" s="32"/>
      <c r="QGW56" s="32"/>
      <c r="QGX56" s="32"/>
      <c r="QGY56" s="32"/>
      <c r="QGZ56" s="32"/>
      <c r="QHA56" s="32"/>
      <c r="QHB56" s="32"/>
      <c r="QHC56" s="32"/>
      <c r="QHD56" s="32"/>
      <c r="QHE56" s="32"/>
      <c r="QHF56" s="32"/>
      <c r="QHG56" s="32"/>
      <c r="QHH56" s="32"/>
      <c r="QHI56" s="32"/>
      <c r="QHJ56" s="32"/>
      <c r="QHK56" s="32"/>
      <c r="QHL56" s="32"/>
      <c r="QHM56" s="32"/>
      <c r="QHN56" s="32"/>
      <c r="QHO56" s="32"/>
      <c r="QHP56" s="32"/>
      <c r="QHQ56" s="32"/>
      <c r="QHR56" s="32"/>
      <c r="QHS56" s="32"/>
      <c r="QHT56" s="32"/>
      <c r="QHU56" s="32"/>
      <c r="QHV56" s="32"/>
      <c r="QHW56" s="32"/>
      <c r="QHX56" s="32"/>
      <c r="QHY56" s="32"/>
      <c r="QHZ56" s="32"/>
      <c r="QIA56" s="32"/>
      <c r="QIB56" s="32"/>
      <c r="QIC56" s="32"/>
      <c r="QID56" s="32"/>
      <c r="QIE56" s="32"/>
      <c r="QIF56" s="32"/>
      <c r="QIG56" s="32"/>
      <c r="QIH56" s="32"/>
      <c r="QII56" s="32"/>
      <c r="QIJ56" s="32"/>
      <c r="QIK56" s="32"/>
      <c r="QIL56" s="32"/>
      <c r="QIM56" s="32"/>
      <c r="QIN56" s="32"/>
      <c r="QIO56" s="32"/>
      <c r="QIP56" s="32"/>
      <c r="QIQ56" s="32"/>
      <c r="QIR56" s="32"/>
      <c r="QIS56" s="32"/>
      <c r="QIT56" s="32"/>
      <c r="QIU56" s="32"/>
      <c r="QIV56" s="32"/>
      <c r="QIW56" s="32"/>
      <c r="QIX56" s="32"/>
      <c r="QIY56" s="32"/>
      <c r="QIZ56" s="32"/>
      <c r="QJA56" s="32"/>
      <c r="QJB56" s="32"/>
      <c r="QJC56" s="32"/>
      <c r="QJD56" s="32"/>
      <c r="QJE56" s="32"/>
      <c r="QJF56" s="32"/>
      <c r="QJG56" s="32"/>
      <c r="QJH56" s="32"/>
      <c r="QJI56" s="32"/>
      <c r="QJJ56" s="32"/>
      <c r="QJK56" s="32"/>
      <c r="QJL56" s="32"/>
      <c r="QJM56" s="32"/>
      <c r="QJN56" s="32"/>
      <c r="QJO56" s="32"/>
      <c r="QJP56" s="32"/>
      <c r="QJQ56" s="32"/>
      <c r="QJR56" s="32"/>
      <c r="QJS56" s="32"/>
      <c r="QJT56" s="32"/>
      <c r="QJU56" s="32"/>
      <c r="QJV56" s="32"/>
      <c r="QJW56" s="32"/>
      <c r="QJX56" s="32"/>
      <c r="QJY56" s="32"/>
      <c r="QJZ56" s="32"/>
      <c r="QKA56" s="32"/>
      <c r="QKB56" s="32"/>
      <c r="QKC56" s="32"/>
      <c r="QKD56" s="32"/>
      <c r="QKE56" s="32"/>
      <c r="QKF56" s="32"/>
      <c r="QKG56" s="32"/>
      <c r="QKH56" s="32"/>
      <c r="QKI56" s="32"/>
      <c r="QKJ56" s="32"/>
      <c r="QKK56" s="32"/>
      <c r="QKL56" s="32"/>
      <c r="QKM56" s="32"/>
      <c r="QKN56" s="32"/>
      <c r="QKO56" s="32"/>
      <c r="QKP56" s="32"/>
      <c r="QKQ56" s="32"/>
      <c r="QKR56" s="32"/>
      <c r="QKS56" s="32"/>
      <c r="QKT56" s="32"/>
      <c r="QKU56" s="32"/>
      <c r="QKV56" s="32"/>
      <c r="QKW56" s="32"/>
      <c r="QKX56" s="32"/>
      <c r="QKY56" s="32"/>
      <c r="QKZ56" s="32"/>
      <c r="QLA56" s="32"/>
      <c r="QLB56" s="32"/>
      <c r="QLC56" s="32"/>
      <c r="QLD56" s="32"/>
      <c r="QLE56" s="32"/>
      <c r="QLF56" s="32"/>
      <c r="QLG56" s="32"/>
      <c r="QLH56" s="32"/>
      <c r="QLI56" s="32"/>
      <c r="QLJ56" s="32"/>
      <c r="QLK56" s="32"/>
      <c r="QLL56" s="32"/>
      <c r="QLM56" s="32"/>
      <c r="QLN56" s="32"/>
      <c r="QLO56" s="32"/>
      <c r="QLP56" s="32"/>
      <c r="QLQ56" s="32"/>
      <c r="QLR56" s="32"/>
      <c r="QLS56" s="32"/>
      <c r="QLT56" s="32"/>
      <c r="QLU56" s="32"/>
      <c r="QLV56" s="32"/>
      <c r="QLW56" s="32"/>
      <c r="QLX56" s="32"/>
      <c r="QLY56" s="32"/>
      <c r="QLZ56" s="32"/>
      <c r="QMA56" s="32"/>
      <c r="QMB56" s="32"/>
      <c r="QMC56" s="32"/>
      <c r="QMD56" s="32"/>
      <c r="QME56" s="32"/>
      <c r="QMF56" s="32"/>
      <c r="QMG56" s="32"/>
      <c r="QMH56" s="32"/>
      <c r="QMI56" s="32"/>
      <c r="QMJ56" s="32"/>
      <c r="QMK56" s="32"/>
      <c r="QML56" s="32"/>
      <c r="QMM56" s="32"/>
      <c r="QMN56" s="32"/>
      <c r="QMO56" s="32"/>
      <c r="QMP56" s="32"/>
      <c r="QMQ56" s="32"/>
      <c r="QMR56" s="32"/>
      <c r="QMS56" s="32"/>
      <c r="QMT56" s="32"/>
      <c r="QMU56" s="32"/>
      <c r="QMV56" s="32"/>
      <c r="QMW56" s="32"/>
      <c r="QMX56" s="32"/>
      <c r="QMY56" s="32"/>
      <c r="QMZ56" s="32"/>
      <c r="QNA56" s="32"/>
      <c r="QNB56" s="32"/>
      <c r="QNC56" s="32"/>
      <c r="QND56" s="32"/>
      <c r="QNE56" s="32"/>
      <c r="QNF56" s="32"/>
      <c r="QNG56" s="32"/>
      <c r="QNH56" s="32"/>
      <c r="QNI56" s="32"/>
      <c r="QNJ56" s="32"/>
      <c r="QNK56" s="32"/>
      <c r="QNL56" s="32"/>
      <c r="QNM56" s="32"/>
      <c r="QNN56" s="32"/>
      <c r="QNO56" s="32"/>
      <c r="QNP56" s="32"/>
      <c r="QNQ56" s="32"/>
      <c r="QNR56" s="32"/>
      <c r="QNS56" s="32"/>
      <c r="QNT56" s="32"/>
      <c r="QNU56" s="32"/>
      <c r="QNV56" s="32"/>
      <c r="QNW56" s="32"/>
      <c r="QNX56" s="32"/>
      <c r="QNY56" s="32"/>
      <c r="QNZ56" s="32"/>
      <c r="QOA56" s="32"/>
      <c r="QOB56" s="32"/>
      <c r="QOC56" s="32"/>
      <c r="QOD56" s="32"/>
      <c r="QOE56" s="32"/>
      <c r="QOF56" s="32"/>
      <c r="QOG56" s="32"/>
      <c r="QOH56" s="32"/>
      <c r="QOI56" s="32"/>
      <c r="QOJ56" s="32"/>
      <c r="QOK56" s="32"/>
      <c r="QOL56" s="32"/>
      <c r="QOM56" s="32"/>
      <c r="QON56" s="32"/>
      <c r="QOO56" s="32"/>
      <c r="QOP56" s="32"/>
      <c r="QOQ56" s="32"/>
      <c r="QOR56" s="32"/>
      <c r="QOS56" s="32"/>
      <c r="QOT56" s="32"/>
      <c r="QOU56" s="32"/>
      <c r="QOV56" s="32"/>
      <c r="QOW56" s="32"/>
      <c r="QOX56" s="32"/>
      <c r="QOY56" s="32"/>
      <c r="QOZ56" s="32"/>
      <c r="QPA56" s="32"/>
      <c r="QPB56" s="32"/>
      <c r="QPC56" s="32"/>
      <c r="QPD56" s="32"/>
      <c r="QPE56" s="32"/>
      <c r="QPF56" s="32"/>
      <c r="QPG56" s="32"/>
      <c r="QPH56" s="32"/>
      <c r="QPI56" s="32"/>
      <c r="QPJ56" s="32"/>
      <c r="QPK56" s="32"/>
      <c r="QPL56" s="32"/>
      <c r="QPM56" s="32"/>
      <c r="QPN56" s="32"/>
      <c r="QPO56" s="32"/>
      <c r="QPP56" s="32"/>
      <c r="QPQ56" s="32"/>
      <c r="QPR56" s="32"/>
      <c r="QPS56" s="32"/>
      <c r="QPT56" s="32"/>
      <c r="QPU56" s="32"/>
      <c r="QPV56" s="32"/>
      <c r="QPW56" s="32"/>
      <c r="QPX56" s="32"/>
      <c r="QPY56" s="32"/>
      <c r="QPZ56" s="32"/>
      <c r="QQA56" s="32"/>
      <c r="QQB56" s="32"/>
      <c r="QQC56" s="32"/>
      <c r="QQD56" s="32"/>
      <c r="QQE56" s="32"/>
      <c r="QQF56" s="32"/>
      <c r="QQG56" s="32"/>
      <c r="QQH56" s="32"/>
      <c r="QQI56" s="32"/>
      <c r="QQJ56" s="32"/>
      <c r="QQK56" s="32"/>
      <c r="QQL56" s="32"/>
      <c r="QQM56" s="32"/>
      <c r="QQN56" s="32"/>
      <c r="QQO56" s="32"/>
      <c r="QQP56" s="32"/>
      <c r="QQQ56" s="32"/>
      <c r="QQR56" s="32"/>
      <c r="QQS56" s="32"/>
      <c r="QQT56" s="32"/>
      <c r="QQU56" s="32"/>
      <c r="QQV56" s="32"/>
      <c r="QQW56" s="32"/>
      <c r="QQX56" s="32"/>
      <c r="QQY56" s="32"/>
      <c r="QQZ56" s="32"/>
      <c r="QRA56" s="32"/>
      <c r="QRB56" s="32"/>
      <c r="QRC56" s="32"/>
      <c r="QRD56" s="32"/>
      <c r="QRE56" s="32"/>
      <c r="QRF56" s="32"/>
      <c r="QRG56" s="32"/>
      <c r="QRH56" s="32"/>
      <c r="QRI56" s="32"/>
      <c r="QRJ56" s="32"/>
      <c r="QRK56" s="32"/>
      <c r="QRL56" s="32"/>
      <c r="QRM56" s="32"/>
      <c r="QRN56" s="32"/>
      <c r="QRO56" s="32"/>
      <c r="QRP56" s="32"/>
      <c r="QRQ56" s="32"/>
      <c r="QRR56" s="32"/>
      <c r="QRS56" s="32"/>
      <c r="QRT56" s="32"/>
      <c r="QRU56" s="32"/>
      <c r="QRV56" s="32"/>
      <c r="QRW56" s="32"/>
      <c r="QRX56" s="32"/>
      <c r="QRY56" s="32"/>
      <c r="QRZ56" s="32"/>
      <c r="QSA56" s="32"/>
      <c r="QSB56" s="32"/>
      <c r="QSC56" s="32"/>
      <c r="QSD56" s="32"/>
      <c r="QSE56" s="32"/>
      <c r="QSF56" s="32"/>
      <c r="QSG56" s="32"/>
      <c r="QSH56" s="32"/>
      <c r="QSI56" s="32"/>
      <c r="QSJ56" s="32"/>
      <c r="QSK56" s="32"/>
      <c r="QSL56" s="32"/>
      <c r="QSM56" s="32"/>
      <c r="QSN56" s="32"/>
      <c r="QSO56" s="32"/>
      <c r="QSP56" s="32"/>
      <c r="QSQ56" s="32"/>
      <c r="QSR56" s="32"/>
      <c r="QSS56" s="32"/>
      <c r="QST56" s="32"/>
      <c r="QSU56" s="32"/>
      <c r="QSV56" s="32"/>
      <c r="QSW56" s="32"/>
      <c r="QSX56" s="32"/>
      <c r="QSY56" s="32"/>
      <c r="QSZ56" s="32"/>
      <c r="QTA56" s="32"/>
      <c r="QTB56" s="32"/>
      <c r="QTC56" s="32"/>
      <c r="QTD56" s="32"/>
      <c r="QTE56" s="32"/>
      <c r="QTF56" s="32"/>
      <c r="QTG56" s="32"/>
      <c r="QTH56" s="32"/>
      <c r="QTI56" s="32"/>
      <c r="QTJ56" s="32"/>
      <c r="QTK56" s="32"/>
      <c r="QTL56" s="32"/>
      <c r="QTM56" s="32"/>
      <c r="QTN56" s="32"/>
      <c r="QTO56" s="32"/>
      <c r="QTP56" s="32"/>
      <c r="QTQ56" s="32"/>
      <c r="QTR56" s="32"/>
      <c r="QTS56" s="32"/>
      <c r="QTT56" s="32"/>
      <c r="QTU56" s="32"/>
      <c r="QTV56" s="32"/>
      <c r="QTW56" s="32"/>
      <c r="QTX56" s="32"/>
      <c r="QTY56" s="32"/>
      <c r="QTZ56" s="32"/>
      <c r="QUA56" s="32"/>
      <c r="QUB56" s="32"/>
      <c r="QUC56" s="32"/>
      <c r="QUD56" s="32"/>
      <c r="QUE56" s="32"/>
      <c r="QUF56" s="32"/>
      <c r="QUG56" s="32"/>
      <c r="QUH56" s="32"/>
      <c r="QUI56" s="32"/>
      <c r="QUJ56" s="32"/>
      <c r="QUK56" s="32"/>
      <c r="QUL56" s="32"/>
      <c r="QUM56" s="32"/>
      <c r="QUN56" s="32"/>
      <c r="QUO56" s="32"/>
      <c r="QUP56" s="32"/>
      <c r="QUQ56" s="32"/>
      <c r="QUR56" s="32"/>
      <c r="QUS56" s="32"/>
      <c r="QUT56" s="32"/>
      <c r="QUU56" s="32"/>
      <c r="QUV56" s="32"/>
      <c r="QUW56" s="32"/>
      <c r="QUX56" s="32"/>
      <c r="QUY56" s="32"/>
      <c r="QUZ56" s="32"/>
      <c r="QVA56" s="32"/>
      <c r="QVB56" s="32"/>
      <c r="QVC56" s="32"/>
      <c r="QVD56" s="32"/>
      <c r="QVE56" s="32"/>
      <c r="QVF56" s="32"/>
      <c r="QVG56" s="32"/>
      <c r="QVH56" s="32"/>
      <c r="QVI56" s="32"/>
      <c r="QVJ56" s="32"/>
      <c r="QVK56" s="32"/>
      <c r="QVL56" s="32"/>
      <c r="QVM56" s="32"/>
      <c r="QVN56" s="32"/>
      <c r="QVO56" s="32"/>
      <c r="QVP56" s="32"/>
      <c r="QVQ56" s="32"/>
      <c r="QVR56" s="32"/>
      <c r="QVS56" s="32"/>
      <c r="QVT56" s="32"/>
      <c r="QVU56" s="32"/>
      <c r="QVV56" s="32"/>
      <c r="QVW56" s="32"/>
      <c r="QVX56" s="32"/>
      <c r="QVY56" s="32"/>
      <c r="QVZ56" s="32"/>
      <c r="QWA56" s="32"/>
      <c r="QWB56" s="32"/>
      <c r="QWC56" s="32"/>
      <c r="QWD56" s="32"/>
      <c r="QWE56" s="32"/>
      <c r="QWF56" s="32"/>
      <c r="QWG56" s="32"/>
      <c r="QWH56" s="32"/>
      <c r="QWI56" s="32"/>
      <c r="QWJ56" s="32"/>
      <c r="QWK56" s="32"/>
      <c r="QWL56" s="32"/>
      <c r="QWM56" s="32"/>
      <c r="QWN56" s="32"/>
      <c r="QWO56" s="32"/>
      <c r="QWP56" s="32"/>
      <c r="QWQ56" s="32"/>
      <c r="QWR56" s="32"/>
      <c r="QWS56" s="32"/>
      <c r="QWT56" s="32"/>
      <c r="QWU56" s="32"/>
      <c r="QWV56" s="32"/>
      <c r="QWW56" s="32"/>
      <c r="QWX56" s="32"/>
      <c r="QWY56" s="32"/>
      <c r="QWZ56" s="32"/>
      <c r="QXA56" s="32"/>
      <c r="QXB56" s="32"/>
      <c r="QXC56" s="32"/>
      <c r="QXD56" s="32"/>
      <c r="QXE56" s="32"/>
      <c r="QXF56" s="32"/>
      <c r="QXG56" s="32"/>
      <c r="QXH56" s="32"/>
      <c r="QXI56" s="32"/>
      <c r="QXJ56" s="32"/>
      <c r="QXK56" s="32"/>
      <c r="QXL56" s="32"/>
      <c r="QXM56" s="32"/>
      <c r="QXN56" s="32"/>
      <c r="QXO56" s="32"/>
      <c r="QXP56" s="32"/>
      <c r="QXQ56" s="32"/>
      <c r="QXR56" s="32"/>
      <c r="QXS56" s="32"/>
      <c r="QXT56" s="32"/>
      <c r="QXU56" s="32"/>
      <c r="QXV56" s="32"/>
      <c r="QXW56" s="32"/>
      <c r="QXX56" s="32"/>
      <c r="QXY56" s="32"/>
      <c r="QXZ56" s="32"/>
      <c r="QYA56" s="32"/>
      <c r="QYB56" s="32"/>
      <c r="QYC56" s="32"/>
      <c r="QYD56" s="32"/>
      <c r="QYE56" s="32"/>
      <c r="QYF56" s="32"/>
      <c r="QYG56" s="32"/>
      <c r="QYH56" s="32"/>
      <c r="QYI56" s="32"/>
      <c r="QYJ56" s="32"/>
      <c r="QYK56" s="32"/>
      <c r="QYL56" s="32"/>
      <c r="QYM56" s="32"/>
      <c r="QYN56" s="32"/>
      <c r="QYO56" s="32"/>
      <c r="QYP56" s="32"/>
      <c r="QYQ56" s="32"/>
      <c r="QYR56" s="32"/>
      <c r="QYS56" s="32"/>
      <c r="QYT56" s="32"/>
      <c r="QYU56" s="32"/>
      <c r="QYV56" s="32"/>
      <c r="QYW56" s="32"/>
      <c r="QYX56" s="32"/>
      <c r="QYY56" s="32"/>
      <c r="QYZ56" s="32"/>
      <c r="QZA56" s="32"/>
      <c r="QZB56" s="32"/>
      <c r="QZC56" s="32"/>
      <c r="QZD56" s="32"/>
      <c r="QZE56" s="32"/>
      <c r="QZF56" s="32"/>
      <c r="QZG56" s="32"/>
      <c r="QZH56" s="32"/>
      <c r="QZI56" s="32"/>
      <c r="QZJ56" s="32"/>
      <c r="QZK56" s="32"/>
      <c r="QZL56" s="32"/>
      <c r="QZM56" s="32"/>
      <c r="QZN56" s="32"/>
      <c r="QZO56" s="32"/>
      <c r="QZP56" s="32"/>
      <c r="QZQ56" s="32"/>
      <c r="QZR56" s="32"/>
      <c r="QZS56" s="32"/>
      <c r="QZT56" s="32"/>
      <c r="QZU56" s="32"/>
      <c r="QZV56" s="32"/>
      <c r="QZW56" s="32"/>
      <c r="QZX56" s="32"/>
      <c r="QZY56" s="32"/>
      <c r="QZZ56" s="32"/>
      <c r="RAA56" s="32"/>
      <c r="RAB56" s="32"/>
      <c r="RAC56" s="32"/>
      <c r="RAD56" s="32"/>
      <c r="RAE56" s="32"/>
      <c r="RAF56" s="32"/>
      <c r="RAG56" s="32"/>
      <c r="RAH56" s="32"/>
      <c r="RAI56" s="32"/>
      <c r="RAJ56" s="32"/>
      <c r="RAK56" s="32"/>
      <c r="RAL56" s="32"/>
      <c r="RAM56" s="32"/>
      <c r="RAN56" s="32"/>
      <c r="RAO56" s="32"/>
      <c r="RAP56" s="32"/>
      <c r="RAQ56" s="32"/>
      <c r="RAR56" s="32"/>
      <c r="RAS56" s="32"/>
      <c r="RAT56" s="32"/>
      <c r="RAU56" s="32"/>
      <c r="RAV56" s="32"/>
      <c r="RAW56" s="32"/>
      <c r="RAX56" s="32"/>
      <c r="RAY56" s="32"/>
      <c r="RAZ56" s="32"/>
      <c r="RBA56" s="32"/>
      <c r="RBB56" s="32"/>
      <c r="RBC56" s="32"/>
      <c r="RBD56" s="32"/>
      <c r="RBE56" s="32"/>
      <c r="RBF56" s="32"/>
      <c r="RBG56" s="32"/>
      <c r="RBH56" s="32"/>
      <c r="RBI56" s="32"/>
      <c r="RBJ56" s="32"/>
      <c r="RBK56" s="32"/>
      <c r="RBL56" s="32"/>
      <c r="RBM56" s="32"/>
      <c r="RBN56" s="32"/>
      <c r="RBO56" s="32"/>
      <c r="RBP56" s="32"/>
      <c r="RBQ56" s="32"/>
      <c r="RBR56" s="32"/>
      <c r="RBS56" s="32"/>
      <c r="RBT56" s="32"/>
      <c r="RBU56" s="32"/>
      <c r="RBV56" s="32"/>
      <c r="RBW56" s="32"/>
      <c r="RBX56" s="32"/>
      <c r="RBY56" s="32"/>
      <c r="RBZ56" s="32"/>
      <c r="RCA56" s="32"/>
      <c r="RCB56" s="32"/>
      <c r="RCC56" s="32"/>
      <c r="RCD56" s="32"/>
      <c r="RCE56" s="32"/>
      <c r="RCF56" s="32"/>
      <c r="RCG56" s="32"/>
      <c r="RCH56" s="32"/>
      <c r="RCI56" s="32"/>
      <c r="RCJ56" s="32"/>
      <c r="RCK56" s="32"/>
      <c r="RCL56" s="32"/>
      <c r="RCM56" s="32"/>
      <c r="RCN56" s="32"/>
      <c r="RCO56" s="32"/>
      <c r="RCP56" s="32"/>
      <c r="RCQ56" s="32"/>
      <c r="RCR56" s="32"/>
      <c r="RCS56" s="32"/>
      <c r="RCT56" s="32"/>
      <c r="RCU56" s="32"/>
      <c r="RCV56" s="32"/>
      <c r="RCW56" s="32"/>
      <c r="RCX56" s="32"/>
      <c r="RCY56" s="32"/>
      <c r="RCZ56" s="32"/>
      <c r="RDA56" s="32"/>
      <c r="RDB56" s="32"/>
      <c r="RDC56" s="32"/>
      <c r="RDD56" s="32"/>
      <c r="RDE56" s="32"/>
      <c r="RDF56" s="32"/>
      <c r="RDG56" s="32"/>
      <c r="RDH56" s="32"/>
      <c r="RDI56" s="32"/>
      <c r="RDJ56" s="32"/>
      <c r="RDK56" s="32"/>
      <c r="RDL56" s="32"/>
      <c r="RDM56" s="32"/>
      <c r="RDN56" s="32"/>
      <c r="RDO56" s="32"/>
      <c r="RDP56" s="32"/>
      <c r="RDQ56" s="32"/>
      <c r="RDR56" s="32"/>
      <c r="RDS56" s="32"/>
      <c r="RDT56" s="32"/>
      <c r="RDU56" s="32"/>
      <c r="RDV56" s="32"/>
      <c r="RDW56" s="32"/>
      <c r="RDX56" s="32"/>
      <c r="RDY56" s="32"/>
      <c r="RDZ56" s="32"/>
      <c r="REA56" s="32"/>
      <c r="REB56" s="32"/>
      <c r="REC56" s="32"/>
      <c r="RED56" s="32"/>
      <c r="REE56" s="32"/>
      <c r="REF56" s="32"/>
      <c r="REG56" s="32"/>
      <c r="REH56" s="32"/>
      <c r="REI56" s="32"/>
      <c r="REJ56" s="32"/>
      <c r="REK56" s="32"/>
      <c r="REL56" s="32"/>
      <c r="REM56" s="32"/>
      <c r="REN56" s="32"/>
      <c r="REO56" s="32"/>
      <c r="REP56" s="32"/>
      <c r="REQ56" s="32"/>
      <c r="RER56" s="32"/>
      <c r="RES56" s="32"/>
      <c r="RET56" s="32"/>
      <c r="REU56" s="32"/>
      <c r="REV56" s="32"/>
      <c r="REW56" s="32"/>
      <c r="REX56" s="32"/>
      <c r="REY56" s="32"/>
      <c r="REZ56" s="32"/>
      <c r="RFA56" s="32"/>
      <c r="RFB56" s="32"/>
      <c r="RFC56" s="32"/>
      <c r="RFD56" s="32"/>
      <c r="RFE56" s="32"/>
      <c r="RFF56" s="32"/>
      <c r="RFG56" s="32"/>
      <c r="RFH56" s="32"/>
      <c r="RFI56" s="32"/>
      <c r="RFJ56" s="32"/>
      <c r="RFK56" s="32"/>
      <c r="RFL56" s="32"/>
      <c r="RFM56" s="32"/>
      <c r="RFN56" s="32"/>
      <c r="RFO56" s="32"/>
      <c r="RFP56" s="32"/>
      <c r="RFQ56" s="32"/>
      <c r="RFR56" s="32"/>
      <c r="RFS56" s="32"/>
      <c r="RFT56" s="32"/>
      <c r="RFU56" s="32"/>
      <c r="RFV56" s="32"/>
      <c r="RFW56" s="32"/>
      <c r="RFX56" s="32"/>
      <c r="RFY56" s="32"/>
      <c r="RFZ56" s="32"/>
      <c r="RGA56" s="32"/>
      <c r="RGB56" s="32"/>
      <c r="RGC56" s="32"/>
      <c r="RGD56" s="32"/>
      <c r="RGE56" s="32"/>
      <c r="RGF56" s="32"/>
      <c r="RGG56" s="32"/>
      <c r="RGH56" s="32"/>
      <c r="RGI56" s="32"/>
      <c r="RGJ56" s="32"/>
      <c r="RGK56" s="32"/>
      <c r="RGL56" s="32"/>
      <c r="RGM56" s="32"/>
      <c r="RGN56" s="32"/>
      <c r="RGO56" s="32"/>
      <c r="RGP56" s="32"/>
      <c r="RGQ56" s="32"/>
      <c r="RGR56" s="32"/>
      <c r="RGS56" s="32"/>
      <c r="RGT56" s="32"/>
      <c r="RGU56" s="32"/>
      <c r="RGV56" s="32"/>
      <c r="RGW56" s="32"/>
      <c r="RGX56" s="32"/>
      <c r="RGY56" s="32"/>
      <c r="RGZ56" s="32"/>
      <c r="RHA56" s="32"/>
      <c r="RHB56" s="32"/>
      <c r="RHC56" s="32"/>
      <c r="RHD56" s="32"/>
      <c r="RHE56" s="32"/>
      <c r="RHF56" s="32"/>
      <c r="RHG56" s="32"/>
      <c r="RHH56" s="32"/>
      <c r="RHI56" s="32"/>
      <c r="RHJ56" s="32"/>
      <c r="RHK56" s="32"/>
      <c r="RHL56" s="32"/>
      <c r="RHM56" s="32"/>
      <c r="RHN56" s="32"/>
      <c r="RHO56" s="32"/>
      <c r="RHP56" s="32"/>
      <c r="RHQ56" s="32"/>
      <c r="RHR56" s="32"/>
      <c r="RHS56" s="32"/>
      <c r="RHT56" s="32"/>
      <c r="RHU56" s="32"/>
      <c r="RHV56" s="32"/>
      <c r="RHW56" s="32"/>
      <c r="RHX56" s="32"/>
      <c r="RHY56" s="32"/>
      <c r="RHZ56" s="32"/>
      <c r="RIA56" s="32"/>
      <c r="RIB56" s="32"/>
      <c r="RIC56" s="32"/>
      <c r="RID56" s="32"/>
      <c r="RIE56" s="32"/>
      <c r="RIF56" s="32"/>
      <c r="RIG56" s="32"/>
      <c r="RIH56" s="32"/>
      <c r="RII56" s="32"/>
      <c r="RIJ56" s="32"/>
      <c r="RIK56" s="32"/>
      <c r="RIL56" s="32"/>
      <c r="RIM56" s="32"/>
      <c r="RIN56" s="32"/>
      <c r="RIO56" s="32"/>
      <c r="RIP56" s="32"/>
      <c r="RIQ56" s="32"/>
      <c r="RIR56" s="32"/>
      <c r="RIS56" s="32"/>
      <c r="RIT56" s="32"/>
      <c r="RIU56" s="32"/>
      <c r="RIV56" s="32"/>
      <c r="RIW56" s="32"/>
      <c r="RIX56" s="32"/>
      <c r="RIY56" s="32"/>
      <c r="RIZ56" s="32"/>
      <c r="RJA56" s="32"/>
      <c r="RJB56" s="32"/>
      <c r="RJC56" s="32"/>
      <c r="RJD56" s="32"/>
      <c r="RJE56" s="32"/>
      <c r="RJF56" s="32"/>
      <c r="RJG56" s="32"/>
      <c r="RJH56" s="32"/>
      <c r="RJI56" s="32"/>
      <c r="RJJ56" s="32"/>
      <c r="RJK56" s="32"/>
      <c r="RJL56" s="32"/>
      <c r="RJM56" s="32"/>
      <c r="RJN56" s="32"/>
      <c r="RJO56" s="32"/>
      <c r="RJP56" s="32"/>
      <c r="RJQ56" s="32"/>
      <c r="RJR56" s="32"/>
      <c r="RJS56" s="32"/>
      <c r="RJT56" s="32"/>
      <c r="RJU56" s="32"/>
      <c r="RJV56" s="32"/>
      <c r="RJW56" s="32"/>
      <c r="RJX56" s="32"/>
      <c r="RJY56" s="32"/>
      <c r="RJZ56" s="32"/>
      <c r="RKA56" s="32"/>
      <c r="RKB56" s="32"/>
      <c r="RKC56" s="32"/>
      <c r="RKD56" s="32"/>
      <c r="RKE56" s="32"/>
      <c r="RKF56" s="32"/>
      <c r="RKG56" s="32"/>
      <c r="RKH56" s="32"/>
      <c r="RKI56" s="32"/>
      <c r="RKJ56" s="32"/>
      <c r="RKK56" s="32"/>
      <c r="RKL56" s="32"/>
      <c r="RKM56" s="32"/>
      <c r="RKN56" s="32"/>
      <c r="RKO56" s="32"/>
      <c r="RKP56" s="32"/>
      <c r="RKQ56" s="32"/>
      <c r="RKR56" s="32"/>
      <c r="RKS56" s="32"/>
      <c r="RKT56" s="32"/>
      <c r="RKU56" s="32"/>
      <c r="RKV56" s="32"/>
      <c r="RKW56" s="32"/>
      <c r="RKX56" s="32"/>
      <c r="RKY56" s="32"/>
      <c r="RKZ56" s="32"/>
      <c r="RLA56" s="32"/>
      <c r="RLB56" s="32"/>
      <c r="RLC56" s="32"/>
      <c r="RLD56" s="32"/>
      <c r="RLE56" s="32"/>
      <c r="RLF56" s="32"/>
      <c r="RLG56" s="32"/>
      <c r="RLH56" s="32"/>
      <c r="RLI56" s="32"/>
      <c r="RLJ56" s="32"/>
      <c r="RLK56" s="32"/>
      <c r="RLL56" s="32"/>
      <c r="RLM56" s="32"/>
      <c r="RLN56" s="32"/>
      <c r="RLO56" s="32"/>
      <c r="RLP56" s="32"/>
      <c r="RLQ56" s="32"/>
      <c r="RLR56" s="32"/>
      <c r="RLS56" s="32"/>
      <c r="RLT56" s="32"/>
      <c r="RLU56" s="32"/>
      <c r="RLV56" s="32"/>
      <c r="RLW56" s="32"/>
      <c r="RLX56" s="32"/>
      <c r="RLY56" s="32"/>
      <c r="RLZ56" s="32"/>
      <c r="RMA56" s="32"/>
      <c r="RMB56" s="32"/>
      <c r="RMC56" s="32"/>
      <c r="RMD56" s="32"/>
      <c r="RME56" s="32"/>
      <c r="RMF56" s="32"/>
      <c r="RMG56" s="32"/>
      <c r="RMH56" s="32"/>
      <c r="RMI56" s="32"/>
      <c r="RMJ56" s="32"/>
      <c r="RMK56" s="32"/>
      <c r="RML56" s="32"/>
      <c r="RMM56" s="32"/>
      <c r="RMN56" s="32"/>
      <c r="RMO56" s="32"/>
      <c r="RMP56" s="32"/>
      <c r="RMQ56" s="32"/>
      <c r="RMR56" s="32"/>
      <c r="RMS56" s="32"/>
      <c r="RMT56" s="32"/>
      <c r="RMU56" s="32"/>
      <c r="RMV56" s="32"/>
      <c r="RMW56" s="32"/>
      <c r="RMX56" s="32"/>
      <c r="RMY56" s="32"/>
      <c r="RMZ56" s="32"/>
      <c r="RNA56" s="32"/>
      <c r="RNB56" s="32"/>
      <c r="RNC56" s="32"/>
      <c r="RND56" s="32"/>
      <c r="RNE56" s="32"/>
      <c r="RNF56" s="32"/>
      <c r="RNG56" s="32"/>
      <c r="RNH56" s="32"/>
      <c r="RNI56" s="32"/>
      <c r="RNJ56" s="32"/>
      <c r="RNK56" s="32"/>
      <c r="RNL56" s="32"/>
      <c r="RNM56" s="32"/>
      <c r="RNN56" s="32"/>
      <c r="RNO56" s="32"/>
      <c r="RNP56" s="32"/>
      <c r="RNQ56" s="32"/>
      <c r="RNR56" s="32"/>
      <c r="RNS56" s="32"/>
      <c r="RNT56" s="32"/>
      <c r="RNU56" s="32"/>
      <c r="RNV56" s="32"/>
      <c r="RNW56" s="32"/>
      <c r="RNX56" s="32"/>
      <c r="RNY56" s="32"/>
      <c r="RNZ56" s="32"/>
      <c r="ROA56" s="32"/>
      <c r="ROB56" s="32"/>
      <c r="ROC56" s="32"/>
      <c r="ROD56" s="32"/>
      <c r="ROE56" s="32"/>
      <c r="ROF56" s="32"/>
      <c r="ROG56" s="32"/>
      <c r="ROH56" s="32"/>
      <c r="ROI56" s="32"/>
      <c r="ROJ56" s="32"/>
      <c r="ROK56" s="32"/>
      <c r="ROL56" s="32"/>
      <c r="ROM56" s="32"/>
      <c r="RON56" s="32"/>
      <c r="ROO56" s="32"/>
      <c r="ROP56" s="32"/>
      <c r="ROQ56" s="32"/>
      <c r="ROR56" s="32"/>
      <c r="ROS56" s="32"/>
      <c r="ROT56" s="32"/>
      <c r="ROU56" s="32"/>
      <c r="ROV56" s="32"/>
      <c r="ROW56" s="32"/>
      <c r="ROX56" s="32"/>
      <c r="ROY56" s="32"/>
      <c r="ROZ56" s="32"/>
      <c r="RPA56" s="32"/>
      <c r="RPB56" s="32"/>
      <c r="RPC56" s="32"/>
      <c r="RPD56" s="32"/>
      <c r="RPE56" s="32"/>
      <c r="RPF56" s="32"/>
      <c r="RPG56" s="32"/>
      <c r="RPH56" s="32"/>
      <c r="RPI56" s="32"/>
      <c r="RPJ56" s="32"/>
      <c r="RPK56" s="32"/>
      <c r="RPL56" s="32"/>
      <c r="RPM56" s="32"/>
      <c r="RPN56" s="32"/>
      <c r="RPO56" s="32"/>
      <c r="RPP56" s="32"/>
      <c r="RPQ56" s="32"/>
      <c r="RPR56" s="32"/>
      <c r="RPS56" s="32"/>
      <c r="RPT56" s="32"/>
      <c r="RPU56" s="32"/>
      <c r="RPV56" s="32"/>
      <c r="RPW56" s="32"/>
      <c r="RPX56" s="32"/>
      <c r="RPY56" s="32"/>
      <c r="RPZ56" s="32"/>
      <c r="RQA56" s="32"/>
      <c r="RQB56" s="32"/>
      <c r="RQC56" s="32"/>
      <c r="RQD56" s="32"/>
      <c r="RQE56" s="32"/>
      <c r="RQF56" s="32"/>
      <c r="RQG56" s="32"/>
      <c r="RQH56" s="32"/>
      <c r="RQI56" s="32"/>
      <c r="RQJ56" s="32"/>
      <c r="RQK56" s="32"/>
      <c r="RQL56" s="32"/>
      <c r="RQM56" s="32"/>
      <c r="RQN56" s="32"/>
      <c r="RQO56" s="32"/>
      <c r="RQP56" s="32"/>
      <c r="RQQ56" s="32"/>
      <c r="RQR56" s="32"/>
      <c r="RQS56" s="32"/>
      <c r="RQT56" s="32"/>
      <c r="RQU56" s="32"/>
      <c r="RQV56" s="32"/>
      <c r="RQW56" s="32"/>
      <c r="RQX56" s="32"/>
      <c r="RQY56" s="32"/>
      <c r="RQZ56" s="32"/>
      <c r="RRA56" s="32"/>
      <c r="RRB56" s="32"/>
      <c r="RRC56" s="32"/>
      <c r="RRD56" s="32"/>
      <c r="RRE56" s="32"/>
      <c r="RRF56" s="32"/>
      <c r="RRG56" s="32"/>
      <c r="RRH56" s="32"/>
      <c r="RRI56" s="32"/>
      <c r="RRJ56" s="32"/>
      <c r="RRK56" s="32"/>
      <c r="RRL56" s="32"/>
      <c r="RRM56" s="32"/>
      <c r="RRN56" s="32"/>
      <c r="RRO56" s="32"/>
      <c r="RRP56" s="32"/>
      <c r="RRQ56" s="32"/>
      <c r="RRR56" s="32"/>
      <c r="RRS56" s="32"/>
      <c r="RRT56" s="32"/>
      <c r="RRU56" s="32"/>
      <c r="RRV56" s="32"/>
      <c r="RRW56" s="32"/>
      <c r="RRX56" s="32"/>
      <c r="RRY56" s="32"/>
      <c r="RRZ56" s="32"/>
      <c r="RSA56" s="32"/>
      <c r="RSB56" s="32"/>
      <c r="RSC56" s="32"/>
      <c r="RSD56" s="32"/>
      <c r="RSE56" s="32"/>
      <c r="RSF56" s="32"/>
      <c r="RSG56" s="32"/>
      <c r="RSH56" s="32"/>
      <c r="RSI56" s="32"/>
      <c r="RSJ56" s="32"/>
      <c r="RSK56" s="32"/>
      <c r="RSL56" s="32"/>
      <c r="RSM56" s="32"/>
      <c r="RSN56" s="32"/>
      <c r="RSO56" s="32"/>
      <c r="RSP56" s="32"/>
      <c r="RSQ56" s="32"/>
      <c r="RSR56" s="32"/>
      <c r="RSS56" s="32"/>
      <c r="RST56" s="32"/>
      <c r="RSU56" s="32"/>
      <c r="RSV56" s="32"/>
      <c r="RSW56" s="32"/>
      <c r="RSX56" s="32"/>
      <c r="RSY56" s="32"/>
      <c r="RSZ56" s="32"/>
      <c r="RTA56" s="32"/>
      <c r="RTB56" s="32"/>
      <c r="RTC56" s="32"/>
      <c r="RTD56" s="32"/>
      <c r="RTE56" s="32"/>
      <c r="RTF56" s="32"/>
      <c r="RTG56" s="32"/>
      <c r="RTH56" s="32"/>
      <c r="RTI56" s="32"/>
      <c r="RTJ56" s="32"/>
      <c r="RTK56" s="32"/>
      <c r="RTL56" s="32"/>
      <c r="RTM56" s="32"/>
      <c r="RTN56" s="32"/>
      <c r="RTO56" s="32"/>
      <c r="RTP56" s="32"/>
      <c r="RTQ56" s="32"/>
      <c r="RTR56" s="32"/>
      <c r="RTS56" s="32"/>
      <c r="RTT56" s="32"/>
      <c r="RTU56" s="32"/>
      <c r="RTV56" s="32"/>
      <c r="RTW56" s="32"/>
      <c r="RTX56" s="32"/>
      <c r="RTY56" s="32"/>
      <c r="RTZ56" s="32"/>
      <c r="RUA56" s="32"/>
      <c r="RUB56" s="32"/>
      <c r="RUC56" s="32"/>
      <c r="RUD56" s="32"/>
      <c r="RUE56" s="32"/>
      <c r="RUF56" s="32"/>
      <c r="RUG56" s="32"/>
      <c r="RUH56" s="32"/>
      <c r="RUI56" s="32"/>
      <c r="RUJ56" s="32"/>
      <c r="RUK56" s="32"/>
      <c r="RUL56" s="32"/>
      <c r="RUM56" s="32"/>
      <c r="RUN56" s="32"/>
      <c r="RUO56" s="32"/>
      <c r="RUP56" s="32"/>
      <c r="RUQ56" s="32"/>
      <c r="RUR56" s="32"/>
      <c r="RUS56" s="32"/>
      <c r="RUT56" s="32"/>
      <c r="RUU56" s="32"/>
      <c r="RUV56" s="32"/>
      <c r="RUW56" s="32"/>
      <c r="RUX56" s="32"/>
      <c r="RUY56" s="32"/>
      <c r="RUZ56" s="32"/>
      <c r="RVA56" s="32"/>
      <c r="RVB56" s="32"/>
      <c r="RVC56" s="32"/>
      <c r="RVD56" s="32"/>
      <c r="RVE56" s="32"/>
      <c r="RVF56" s="32"/>
      <c r="RVG56" s="32"/>
      <c r="RVH56" s="32"/>
      <c r="RVI56" s="32"/>
      <c r="RVJ56" s="32"/>
      <c r="RVK56" s="32"/>
      <c r="RVL56" s="32"/>
      <c r="RVM56" s="32"/>
      <c r="RVN56" s="32"/>
      <c r="RVO56" s="32"/>
      <c r="RVP56" s="32"/>
      <c r="RVQ56" s="32"/>
      <c r="RVR56" s="32"/>
      <c r="RVS56" s="32"/>
      <c r="RVT56" s="32"/>
      <c r="RVU56" s="32"/>
      <c r="RVV56" s="32"/>
      <c r="RVW56" s="32"/>
      <c r="RVX56" s="32"/>
      <c r="RVY56" s="32"/>
      <c r="RVZ56" s="32"/>
      <c r="RWA56" s="32"/>
      <c r="RWB56" s="32"/>
      <c r="RWC56" s="32"/>
      <c r="RWD56" s="32"/>
      <c r="RWE56" s="32"/>
      <c r="RWF56" s="32"/>
      <c r="RWG56" s="32"/>
      <c r="RWH56" s="32"/>
      <c r="RWI56" s="32"/>
      <c r="RWJ56" s="32"/>
      <c r="RWK56" s="32"/>
      <c r="RWL56" s="32"/>
      <c r="RWM56" s="32"/>
      <c r="RWN56" s="32"/>
      <c r="RWO56" s="32"/>
      <c r="RWP56" s="32"/>
      <c r="RWQ56" s="32"/>
      <c r="RWR56" s="32"/>
      <c r="RWS56" s="32"/>
      <c r="RWT56" s="32"/>
      <c r="RWU56" s="32"/>
      <c r="RWV56" s="32"/>
      <c r="RWW56" s="32"/>
      <c r="RWX56" s="32"/>
      <c r="RWY56" s="32"/>
      <c r="RWZ56" s="32"/>
      <c r="RXA56" s="32"/>
      <c r="RXB56" s="32"/>
      <c r="RXC56" s="32"/>
      <c r="RXD56" s="32"/>
      <c r="RXE56" s="32"/>
      <c r="RXF56" s="32"/>
      <c r="RXG56" s="32"/>
      <c r="RXH56" s="32"/>
      <c r="RXI56" s="32"/>
      <c r="RXJ56" s="32"/>
      <c r="RXK56" s="32"/>
      <c r="RXL56" s="32"/>
      <c r="RXM56" s="32"/>
      <c r="RXN56" s="32"/>
      <c r="RXO56" s="32"/>
      <c r="RXP56" s="32"/>
      <c r="RXQ56" s="32"/>
      <c r="RXR56" s="32"/>
      <c r="RXS56" s="32"/>
      <c r="RXT56" s="32"/>
      <c r="RXU56" s="32"/>
      <c r="RXV56" s="32"/>
      <c r="RXW56" s="32"/>
      <c r="RXX56" s="32"/>
      <c r="RXY56" s="32"/>
      <c r="RXZ56" s="32"/>
      <c r="RYA56" s="32"/>
      <c r="RYB56" s="32"/>
      <c r="RYC56" s="32"/>
      <c r="RYD56" s="32"/>
      <c r="RYE56" s="32"/>
      <c r="RYF56" s="32"/>
      <c r="RYG56" s="32"/>
      <c r="RYH56" s="32"/>
      <c r="RYI56" s="32"/>
      <c r="RYJ56" s="32"/>
      <c r="RYK56" s="32"/>
      <c r="RYL56" s="32"/>
      <c r="RYM56" s="32"/>
      <c r="RYN56" s="32"/>
      <c r="RYO56" s="32"/>
      <c r="RYP56" s="32"/>
      <c r="RYQ56" s="32"/>
      <c r="RYR56" s="32"/>
      <c r="RYS56" s="32"/>
      <c r="RYT56" s="32"/>
      <c r="RYU56" s="32"/>
      <c r="RYV56" s="32"/>
      <c r="RYW56" s="32"/>
      <c r="RYX56" s="32"/>
      <c r="RYY56" s="32"/>
      <c r="RYZ56" s="32"/>
      <c r="RZA56" s="32"/>
      <c r="RZB56" s="32"/>
      <c r="RZC56" s="32"/>
      <c r="RZD56" s="32"/>
      <c r="RZE56" s="32"/>
      <c r="RZF56" s="32"/>
      <c r="RZG56" s="32"/>
      <c r="RZH56" s="32"/>
      <c r="RZI56" s="32"/>
      <c r="RZJ56" s="32"/>
      <c r="RZK56" s="32"/>
      <c r="RZL56" s="32"/>
      <c r="RZM56" s="32"/>
      <c r="RZN56" s="32"/>
      <c r="RZO56" s="32"/>
      <c r="RZP56" s="32"/>
      <c r="RZQ56" s="32"/>
      <c r="RZR56" s="32"/>
      <c r="RZS56" s="32"/>
      <c r="RZT56" s="32"/>
      <c r="RZU56" s="32"/>
      <c r="RZV56" s="32"/>
      <c r="RZW56" s="32"/>
      <c r="RZX56" s="32"/>
      <c r="RZY56" s="32"/>
      <c r="RZZ56" s="32"/>
      <c r="SAA56" s="32"/>
      <c r="SAB56" s="32"/>
      <c r="SAC56" s="32"/>
      <c r="SAD56" s="32"/>
      <c r="SAE56" s="32"/>
      <c r="SAF56" s="32"/>
      <c r="SAG56" s="32"/>
      <c r="SAH56" s="32"/>
      <c r="SAI56" s="32"/>
      <c r="SAJ56" s="32"/>
      <c r="SAK56" s="32"/>
      <c r="SAL56" s="32"/>
      <c r="SAM56" s="32"/>
      <c r="SAN56" s="32"/>
      <c r="SAO56" s="32"/>
      <c r="SAP56" s="32"/>
      <c r="SAQ56" s="32"/>
      <c r="SAR56" s="32"/>
      <c r="SAS56" s="32"/>
      <c r="SAT56" s="32"/>
      <c r="SAU56" s="32"/>
      <c r="SAV56" s="32"/>
      <c r="SAW56" s="32"/>
      <c r="SAX56" s="32"/>
      <c r="SAY56" s="32"/>
      <c r="SAZ56" s="32"/>
      <c r="SBA56" s="32"/>
      <c r="SBB56" s="32"/>
      <c r="SBC56" s="32"/>
      <c r="SBD56" s="32"/>
      <c r="SBE56" s="32"/>
      <c r="SBF56" s="32"/>
      <c r="SBG56" s="32"/>
      <c r="SBH56" s="32"/>
      <c r="SBI56" s="32"/>
      <c r="SBJ56" s="32"/>
      <c r="SBK56" s="32"/>
      <c r="SBL56" s="32"/>
      <c r="SBM56" s="32"/>
      <c r="SBN56" s="32"/>
      <c r="SBO56" s="32"/>
      <c r="SBP56" s="32"/>
      <c r="SBQ56" s="32"/>
      <c r="SBR56" s="32"/>
      <c r="SBS56" s="32"/>
      <c r="SBT56" s="32"/>
      <c r="SBU56" s="32"/>
      <c r="SBV56" s="32"/>
      <c r="SBW56" s="32"/>
      <c r="SBX56" s="32"/>
      <c r="SBY56" s="32"/>
      <c r="SBZ56" s="32"/>
      <c r="SCA56" s="32"/>
      <c r="SCB56" s="32"/>
      <c r="SCC56" s="32"/>
      <c r="SCD56" s="32"/>
      <c r="SCE56" s="32"/>
      <c r="SCF56" s="32"/>
      <c r="SCG56" s="32"/>
      <c r="SCH56" s="32"/>
      <c r="SCI56" s="32"/>
      <c r="SCJ56" s="32"/>
      <c r="SCK56" s="32"/>
      <c r="SCL56" s="32"/>
      <c r="SCM56" s="32"/>
      <c r="SCN56" s="32"/>
      <c r="SCO56" s="32"/>
      <c r="SCP56" s="32"/>
      <c r="SCQ56" s="32"/>
      <c r="SCR56" s="32"/>
      <c r="SCS56" s="32"/>
      <c r="SCT56" s="32"/>
      <c r="SCU56" s="32"/>
      <c r="SCV56" s="32"/>
      <c r="SCW56" s="32"/>
      <c r="SCX56" s="32"/>
      <c r="SCY56" s="32"/>
      <c r="SCZ56" s="32"/>
      <c r="SDA56" s="32"/>
      <c r="SDB56" s="32"/>
      <c r="SDC56" s="32"/>
      <c r="SDD56" s="32"/>
      <c r="SDE56" s="32"/>
      <c r="SDF56" s="32"/>
      <c r="SDG56" s="32"/>
      <c r="SDH56" s="32"/>
      <c r="SDI56" s="32"/>
      <c r="SDJ56" s="32"/>
      <c r="SDK56" s="32"/>
      <c r="SDL56" s="32"/>
      <c r="SDM56" s="32"/>
      <c r="SDN56" s="32"/>
      <c r="SDO56" s="32"/>
      <c r="SDP56" s="32"/>
      <c r="SDQ56" s="32"/>
      <c r="SDR56" s="32"/>
      <c r="SDS56" s="32"/>
      <c r="SDT56" s="32"/>
      <c r="SDU56" s="32"/>
      <c r="SDV56" s="32"/>
      <c r="SDW56" s="32"/>
      <c r="SDX56" s="32"/>
      <c r="SDY56" s="32"/>
      <c r="SDZ56" s="32"/>
      <c r="SEA56" s="32"/>
      <c r="SEB56" s="32"/>
      <c r="SEC56" s="32"/>
      <c r="SED56" s="32"/>
      <c r="SEE56" s="32"/>
      <c r="SEF56" s="32"/>
      <c r="SEG56" s="32"/>
      <c r="SEH56" s="32"/>
      <c r="SEI56" s="32"/>
      <c r="SEJ56" s="32"/>
      <c r="SEK56" s="32"/>
      <c r="SEL56" s="32"/>
      <c r="SEM56" s="32"/>
      <c r="SEN56" s="32"/>
      <c r="SEO56" s="32"/>
      <c r="SEP56" s="32"/>
      <c r="SEQ56" s="32"/>
      <c r="SER56" s="32"/>
      <c r="SES56" s="32"/>
      <c r="SET56" s="32"/>
      <c r="SEU56" s="32"/>
      <c r="SEV56" s="32"/>
      <c r="SEW56" s="32"/>
      <c r="SEX56" s="32"/>
      <c r="SEY56" s="32"/>
      <c r="SEZ56" s="32"/>
      <c r="SFA56" s="32"/>
      <c r="SFB56" s="32"/>
      <c r="SFC56" s="32"/>
      <c r="SFD56" s="32"/>
      <c r="SFE56" s="32"/>
      <c r="SFF56" s="32"/>
      <c r="SFG56" s="32"/>
      <c r="SFH56" s="32"/>
      <c r="SFI56" s="32"/>
      <c r="SFJ56" s="32"/>
      <c r="SFK56" s="32"/>
      <c r="SFL56" s="32"/>
      <c r="SFM56" s="32"/>
      <c r="SFN56" s="32"/>
      <c r="SFO56" s="32"/>
      <c r="SFP56" s="32"/>
      <c r="SFQ56" s="32"/>
      <c r="SFR56" s="32"/>
      <c r="SFS56" s="32"/>
      <c r="SFT56" s="32"/>
      <c r="SFU56" s="32"/>
      <c r="SFV56" s="32"/>
      <c r="SFW56" s="32"/>
      <c r="SFX56" s="32"/>
      <c r="SFY56" s="32"/>
      <c r="SFZ56" s="32"/>
      <c r="SGA56" s="32"/>
      <c r="SGB56" s="32"/>
      <c r="SGC56" s="32"/>
      <c r="SGD56" s="32"/>
      <c r="SGE56" s="32"/>
      <c r="SGF56" s="32"/>
      <c r="SGG56" s="32"/>
      <c r="SGH56" s="32"/>
      <c r="SGI56" s="32"/>
      <c r="SGJ56" s="32"/>
      <c r="SGK56" s="32"/>
      <c r="SGL56" s="32"/>
      <c r="SGM56" s="32"/>
      <c r="SGN56" s="32"/>
      <c r="SGO56" s="32"/>
      <c r="SGP56" s="32"/>
      <c r="SGQ56" s="32"/>
      <c r="SGR56" s="32"/>
      <c r="SGS56" s="32"/>
      <c r="SGT56" s="32"/>
      <c r="SGU56" s="32"/>
      <c r="SGV56" s="32"/>
      <c r="SGW56" s="32"/>
      <c r="SGX56" s="32"/>
      <c r="SGY56" s="32"/>
      <c r="SGZ56" s="32"/>
      <c r="SHA56" s="32"/>
      <c r="SHB56" s="32"/>
      <c r="SHC56" s="32"/>
      <c r="SHD56" s="32"/>
      <c r="SHE56" s="32"/>
      <c r="SHF56" s="32"/>
      <c r="SHG56" s="32"/>
      <c r="SHH56" s="32"/>
      <c r="SHI56" s="32"/>
      <c r="SHJ56" s="32"/>
      <c r="SHK56" s="32"/>
      <c r="SHL56" s="32"/>
      <c r="SHM56" s="32"/>
      <c r="SHN56" s="32"/>
      <c r="SHO56" s="32"/>
      <c r="SHP56" s="32"/>
      <c r="SHQ56" s="32"/>
      <c r="SHR56" s="32"/>
      <c r="SHS56" s="32"/>
      <c r="SHT56" s="32"/>
      <c r="SHU56" s="32"/>
      <c r="SHV56" s="32"/>
      <c r="SHW56" s="32"/>
      <c r="SHX56" s="32"/>
      <c r="SHY56" s="32"/>
      <c r="SHZ56" s="32"/>
      <c r="SIA56" s="32"/>
      <c r="SIB56" s="32"/>
      <c r="SIC56" s="32"/>
      <c r="SID56" s="32"/>
      <c r="SIE56" s="32"/>
      <c r="SIF56" s="32"/>
      <c r="SIG56" s="32"/>
      <c r="SIH56" s="32"/>
      <c r="SII56" s="32"/>
      <c r="SIJ56" s="32"/>
      <c r="SIK56" s="32"/>
      <c r="SIL56" s="32"/>
      <c r="SIM56" s="32"/>
      <c r="SIN56" s="32"/>
      <c r="SIO56" s="32"/>
      <c r="SIP56" s="32"/>
      <c r="SIQ56" s="32"/>
      <c r="SIR56" s="32"/>
      <c r="SIS56" s="32"/>
      <c r="SIT56" s="32"/>
      <c r="SIU56" s="32"/>
      <c r="SIV56" s="32"/>
      <c r="SIW56" s="32"/>
      <c r="SIX56" s="32"/>
      <c r="SIY56" s="32"/>
      <c r="SIZ56" s="32"/>
      <c r="SJA56" s="32"/>
      <c r="SJB56" s="32"/>
      <c r="SJC56" s="32"/>
      <c r="SJD56" s="32"/>
      <c r="SJE56" s="32"/>
      <c r="SJF56" s="32"/>
      <c r="SJG56" s="32"/>
      <c r="SJH56" s="32"/>
      <c r="SJI56" s="32"/>
      <c r="SJJ56" s="32"/>
      <c r="SJK56" s="32"/>
      <c r="SJL56" s="32"/>
      <c r="SJM56" s="32"/>
      <c r="SJN56" s="32"/>
      <c r="SJO56" s="32"/>
      <c r="SJP56" s="32"/>
      <c r="SJQ56" s="32"/>
      <c r="SJR56" s="32"/>
      <c r="SJS56" s="32"/>
      <c r="SJT56" s="32"/>
      <c r="SJU56" s="32"/>
      <c r="SJV56" s="32"/>
      <c r="SJW56" s="32"/>
      <c r="SJX56" s="32"/>
      <c r="SJY56" s="32"/>
      <c r="SJZ56" s="32"/>
      <c r="SKA56" s="32"/>
      <c r="SKB56" s="32"/>
      <c r="SKC56" s="32"/>
      <c r="SKD56" s="32"/>
      <c r="SKE56" s="32"/>
      <c r="SKF56" s="32"/>
      <c r="SKG56" s="32"/>
      <c r="SKH56" s="32"/>
      <c r="SKI56" s="32"/>
      <c r="SKJ56" s="32"/>
      <c r="SKK56" s="32"/>
      <c r="SKL56" s="32"/>
      <c r="SKM56" s="32"/>
      <c r="SKN56" s="32"/>
      <c r="SKO56" s="32"/>
      <c r="SKP56" s="32"/>
      <c r="SKQ56" s="32"/>
      <c r="SKR56" s="32"/>
      <c r="SKS56" s="32"/>
      <c r="SKT56" s="32"/>
      <c r="SKU56" s="32"/>
      <c r="SKV56" s="32"/>
      <c r="SKW56" s="32"/>
      <c r="SKX56" s="32"/>
      <c r="SKY56" s="32"/>
      <c r="SKZ56" s="32"/>
      <c r="SLA56" s="32"/>
      <c r="SLB56" s="32"/>
      <c r="SLC56" s="32"/>
      <c r="SLD56" s="32"/>
      <c r="SLE56" s="32"/>
      <c r="SLF56" s="32"/>
      <c r="SLG56" s="32"/>
      <c r="SLH56" s="32"/>
      <c r="SLI56" s="32"/>
      <c r="SLJ56" s="32"/>
      <c r="SLK56" s="32"/>
      <c r="SLL56" s="32"/>
      <c r="SLM56" s="32"/>
      <c r="SLN56" s="32"/>
      <c r="SLO56" s="32"/>
      <c r="SLP56" s="32"/>
      <c r="SLQ56" s="32"/>
      <c r="SLR56" s="32"/>
      <c r="SLS56" s="32"/>
      <c r="SLT56" s="32"/>
      <c r="SLU56" s="32"/>
      <c r="SLV56" s="32"/>
      <c r="SLW56" s="32"/>
      <c r="SLX56" s="32"/>
      <c r="SLY56" s="32"/>
      <c r="SLZ56" s="32"/>
      <c r="SMA56" s="32"/>
      <c r="SMB56" s="32"/>
      <c r="SMC56" s="32"/>
      <c r="SMD56" s="32"/>
      <c r="SME56" s="32"/>
      <c r="SMF56" s="32"/>
      <c r="SMG56" s="32"/>
      <c r="SMH56" s="32"/>
      <c r="SMI56" s="32"/>
      <c r="SMJ56" s="32"/>
      <c r="SMK56" s="32"/>
      <c r="SML56" s="32"/>
      <c r="SMM56" s="32"/>
      <c r="SMN56" s="32"/>
      <c r="SMO56" s="32"/>
      <c r="SMP56" s="32"/>
      <c r="SMQ56" s="32"/>
      <c r="SMR56" s="32"/>
      <c r="SMS56" s="32"/>
      <c r="SMT56" s="32"/>
      <c r="SMU56" s="32"/>
      <c r="SMV56" s="32"/>
      <c r="SMW56" s="32"/>
      <c r="SMX56" s="32"/>
      <c r="SMY56" s="32"/>
      <c r="SMZ56" s="32"/>
      <c r="SNA56" s="32"/>
      <c r="SNB56" s="32"/>
      <c r="SNC56" s="32"/>
      <c r="SND56" s="32"/>
      <c r="SNE56" s="32"/>
      <c r="SNF56" s="32"/>
      <c r="SNG56" s="32"/>
      <c r="SNH56" s="32"/>
      <c r="SNI56" s="32"/>
      <c r="SNJ56" s="32"/>
      <c r="SNK56" s="32"/>
      <c r="SNL56" s="32"/>
      <c r="SNM56" s="32"/>
      <c r="SNN56" s="32"/>
      <c r="SNO56" s="32"/>
      <c r="SNP56" s="32"/>
      <c r="SNQ56" s="32"/>
      <c r="SNR56" s="32"/>
      <c r="SNS56" s="32"/>
      <c r="SNT56" s="32"/>
      <c r="SNU56" s="32"/>
      <c r="SNV56" s="32"/>
      <c r="SNW56" s="32"/>
      <c r="SNX56" s="32"/>
      <c r="SNY56" s="32"/>
      <c r="SNZ56" s="32"/>
      <c r="SOA56" s="32"/>
      <c r="SOB56" s="32"/>
      <c r="SOC56" s="32"/>
      <c r="SOD56" s="32"/>
      <c r="SOE56" s="32"/>
      <c r="SOF56" s="32"/>
      <c r="SOG56" s="32"/>
      <c r="SOH56" s="32"/>
      <c r="SOI56" s="32"/>
      <c r="SOJ56" s="32"/>
      <c r="SOK56" s="32"/>
      <c r="SOL56" s="32"/>
      <c r="SOM56" s="32"/>
      <c r="SON56" s="32"/>
      <c r="SOO56" s="32"/>
      <c r="SOP56" s="32"/>
      <c r="SOQ56" s="32"/>
      <c r="SOR56" s="32"/>
      <c r="SOS56" s="32"/>
      <c r="SOT56" s="32"/>
      <c r="SOU56" s="32"/>
      <c r="SOV56" s="32"/>
      <c r="SOW56" s="32"/>
      <c r="SOX56" s="32"/>
      <c r="SOY56" s="32"/>
      <c r="SOZ56" s="32"/>
      <c r="SPA56" s="32"/>
      <c r="SPB56" s="32"/>
      <c r="SPC56" s="32"/>
      <c r="SPD56" s="32"/>
      <c r="SPE56" s="32"/>
      <c r="SPF56" s="32"/>
      <c r="SPG56" s="32"/>
      <c r="SPH56" s="32"/>
      <c r="SPI56" s="32"/>
      <c r="SPJ56" s="32"/>
      <c r="SPK56" s="32"/>
      <c r="SPL56" s="32"/>
      <c r="SPM56" s="32"/>
      <c r="SPN56" s="32"/>
      <c r="SPO56" s="32"/>
      <c r="SPP56" s="32"/>
      <c r="SPQ56" s="32"/>
      <c r="SPR56" s="32"/>
      <c r="SPS56" s="32"/>
      <c r="SPT56" s="32"/>
      <c r="SPU56" s="32"/>
      <c r="SPV56" s="32"/>
      <c r="SPW56" s="32"/>
      <c r="SPX56" s="32"/>
      <c r="SPY56" s="32"/>
      <c r="SPZ56" s="32"/>
      <c r="SQA56" s="32"/>
      <c r="SQB56" s="32"/>
      <c r="SQC56" s="32"/>
      <c r="SQD56" s="32"/>
      <c r="SQE56" s="32"/>
      <c r="SQF56" s="32"/>
      <c r="SQG56" s="32"/>
      <c r="SQH56" s="32"/>
      <c r="SQI56" s="32"/>
      <c r="SQJ56" s="32"/>
      <c r="SQK56" s="32"/>
      <c r="SQL56" s="32"/>
      <c r="SQM56" s="32"/>
      <c r="SQN56" s="32"/>
      <c r="SQO56" s="32"/>
      <c r="SQP56" s="32"/>
      <c r="SQQ56" s="32"/>
      <c r="SQR56" s="32"/>
      <c r="SQS56" s="32"/>
      <c r="SQT56" s="32"/>
      <c r="SQU56" s="32"/>
      <c r="SQV56" s="32"/>
      <c r="SQW56" s="32"/>
      <c r="SQX56" s="32"/>
      <c r="SQY56" s="32"/>
      <c r="SQZ56" s="32"/>
      <c r="SRA56" s="32"/>
      <c r="SRB56" s="32"/>
      <c r="SRC56" s="32"/>
      <c r="SRD56" s="32"/>
      <c r="SRE56" s="32"/>
      <c r="SRF56" s="32"/>
      <c r="SRG56" s="32"/>
      <c r="SRH56" s="32"/>
      <c r="SRI56" s="32"/>
      <c r="SRJ56" s="32"/>
      <c r="SRK56" s="32"/>
      <c r="SRL56" s="32"/>
      <c r="SRM56" s="32"/>
      <c r="SRN56" s="32"/>
      <c r="SRO56" s="32"/>
      <c r="SRP56" s="32"/>
      <c r="SRQ56" s="32"/>
      <c r="SRR56" s="32"/>
      <c r="SRS56" s="32"/>
      <c r="SRT56" s="32"/>
      <c r="SRU56" s="32"/>
      <c r="SRV56" s="32"/>
      <c r="SRW56" s="32"/>
      <c r="SRX56" s="32"/>
      <c r="SRY56" s="32"/>
      <c r="SRZ56" s="32"/>
      <c r="SSA56" s="32"/>
      <c r="SSB56" s="32"/>
      <c r="SSC56" s="32"/>
      <c r="SSD56" s="32"/>
      <c r="SSE56" s="32"/>
      <c r="SSF56" s="32"/>
      <c r="SSG56" s="32"/>
      <c r="SSH56" s="32"/>
      <c r="SSI56" s="32"/>
      <c r="SSJ56" s="32"/>
      <c r="SSK56" s="32"/>
      <c r="SSL56" s="32"/>
      <c r="SSM56" s="32"/>
      <c r="SSN56" s="32"/>
      <c r="SSO56" s="32"/>
      <c r="SSP56" s="32"/>
      <c r="SSQ56" s="32"/>
      <c r="SSR56" s="32"/>
      <c r="SSS56" s="32"/>
      <c r="SST56" s="32"/>
      <c r="SSU56" s="32"/>
      <c r="SSV56" s="32"/>
      <c r="SSW56" s="32"/>
      <c r="SSX56" s="32"/>
      <c r="SSY56" s="32"/>
      <c r="SSZ56" s="32"/>
      <c r="STA56" s="32"/>
      <c r="STB56" s="32"/>
      <c r="STC56" s="32"/>
      <c r="STD56" s="32"/>
      <c r="STE56" s="32"/>
      <c r="STF56" s="32"/>
      <c r="STG56" s="32"/>
      <c r="STH56" s="32"/>
      <c r="STI56" s="32"/>
      <c r="STJ56" s="32"/>
      <c r="STK56" s="32"/>
      <c r="STL56" s="32"/>
      <c r="STM56" s="32"/>
      <c r="STN56" s="32"/>
      <c r="STO56" s="32"/>
      <c r="STP56" s="32"/>
      <c r="STQ56" s="32"/>
      <c r="STR56" s="32"/>
      <c r="STS56" s="32"/>
      <c r="STT56" s="32"/>
      <c r="STU56" s="32"/>
      <c r="STV56" s="32"/>
      <c r="STW56" s="32"/>
      <c r="STX56" s="32"/>
      <c r="STY56" s="32"/>
      <c r="STZ56" s="32"/>
      <c r="SUA56" s="32"/>
      <c r="SUB56" s="32"/>
      <c r="SUC56" s="32"/>
      <c r="SUD56" s="32"/>
      <c r="SUE56" s="32"/>
      <c r="SUF56" s="32"/>
      <c r="SUG56" s="32"/>
      <c r="SUH56" s="32"/>
      <c r="SUI56" s="32"/>
      <c r="SUJ56" s="32"/>
      <c r="SUK56" s="32"/>
      <c r="SUL56" s="32"/>
      <c r="SUM56" s="32"/>
      <c r="SUN56" s="32"/>
      <c r="SUO56" s="32"/>
      <c r="SUP56" s="32"/>
      <c r="SUQ56" s="32"/>
      <c r="SUR56" s="32"/>
      <c r="SUS56" s="32"/>
      <c r="SUT56" s="32"/>
      <c r="SUU56" s="32"/>
      <c r="SUV56" s="32"/>
      <c r="SUW56" s="32"/>
      <c r="SUX56" s="32"/>
      <c r="SUY56" s="32"/>
      <c r="SUZ56" s="32"/>
      <c r="SVA56" s="32"/>
      <c r="SVB56" s="32"/>
      <c r="SVC56" s="32"/>
      <c r="SVD56" s="32"/>
      <c r="SVE56" s="32"/>
      <c r="SVF56" s="32"/>
      <c r="SVG56" s="32"/>
      <c r="SVH56" s="32"/>
      <c r="SVI56" s="32"/>
      <c r="SVJ56" s="32"/>
      <c r="SVK56" s="32"/>
      <c r="SVL56" s="32"/>
      <c r="SVM56" s="32"/>
      <c r="SVN56" s="32"/>
      <c r="SVO56" s="32"/>
      <c r="SVP56" s="32"/>
      <c r="SVQ56" s="32"/>
      <c r="SVR56" s="32"/>
      <c r="SVS56" s="32"/>
      <c r="SVT56" s="32"/>
      <c r="SVU56" s="32"/>
      <c r="SVV56" s="32"/>
      <c r="SVW56" s="32"/>
      <c r="SVX56" s="32"/>
      <c r="SVY56" s="32"/>
      <c r="SVZ56" s="32"/>
      <c r="SWA56" s="32"/>
      <c r="SWB56" s="32"/>
      <c r="SWC56" s="32"/>
      <c r="SWD56" s="32"/>
      <c r="SWE56" s="32"/>
      <c r="SWF56" s="32"/>
      <c r="SWG56" s="32"/>
      <c r="SWH56" s="32"/>
      <c r="SWI56" s="32"/>
      <c r="SWJ56" s="32"/>
      <c r="SWK56" s="32"/>
      <c r="SWL56" s="32"/>
      <c r="SWM56" s="32"/>
      <c r="SWN56" s="32"/>
      <c r="SWO56" s="32"/>
      <c r="SWP56" s="32"/>
      <c r="SWQ56" s="32"/>
      <c r="SWR56" s="32"/>
      <c r="SWS56" s="32"/>
      <c r="SWT56" s="32"/>
      <c r="SWU56" s="32"/>
      <c r="SWV56" s="32"/>
      <c r="SWW56" s="32"/>
      <c r="SWX56" s="32"/>
      <c r="SWY56" s="32"/>
      <c r="SWZ56" s="32"/>
      <c r="SXA56" s="32"/>
      <c r="SXB56" s="32"/>
      <c r="SXC56" s="32"/>
      <c r="SXD56" s="32"/>
      <c r="SXE56" s="32"/>
      <c r="SXF56" s="32"/>
      <c r="SXG56" s="32"/>
      <c r="SXH56" s="32"/>
      <c r="SXI56" s="32"/>
      <c r="SXJ56" s="32"/>
      <c r="SXK56" s="32"/>
      <c r="SXL56" s="32"/>
      <c r="SXM56" s="32"/>
      <c r="SXN56" s="32"/>
      <c r="SXO56" s="32"/>
      <c r="SXP56" s="32"/>
      <c r="SXQ56" s="32"/>
      <c r="SXR56" s="32"/>
      <c r="SXS56" s="32"/>
      <c r="SXT56" s="32"/>
      <c r="SXU56" s="32"/>
      <c r="SXV56" s="32"/>
      <c r="SXW56" s="32"/>
      <c r="SXX56" s="32"/>
      <c r="SXY56" s="32"/>
      <c r="SXZ56" s="32"/>
      <c r="SYA56" s="32"/>
      <c r="SYB56" s="32"/>
      <c r="SYC56" s="32"/>
      <c r="SYD56" s="32"/>
      <c r="SYE56" s="32"/>
      <c r="SYF56" s="32"/>
      <c r="SYG56" s="32"/>
      <c r="SYH56" s="32"/>
      <c r="SYI56" s="32"/>
      <c r="SYJ56" s="32"/>
      <c r="SYK56" s="32"/>
      <c r="SYL56" s="32"/>
      <c r="SYM56" s="32"/>
      <c r="SYN56" s="32"/>
      <c r="SYO56" s="32"/>
      <c r="SYP56" s="32"/>
      <c r="SYQ56" s="32"/>
      <c r="SYR56" s="32"/>
      <c r="SYS56" s="32"/>
      <c r="SYT56" s="32"/>
      <c r="SYU56" s="32"/>
      <c r="SYV56" s="32"/>
      <c r="SYW56" s="32"/>
      <c r="SYX56" s="32"/>
      <c r="SYY56" s="32"/>
      <c r="SYZ56" s="32"/>
      <c r="SZA56" s="32"/>
      <c r="SZB56" s="32"/>
      <c r="SZC56" s="32"/>
      <c r="SZD56" s="32"/>
      <c r="SZE56" s="32"/>
      <c r="SZF56" s="32"/>
      <c r="SZG56" s="32"/>
      <c r="SZH56" s="32"/>
      <c r="SZI56" s="32"/>
      <c r="SZJ56" s="32"/>
      <c r="SZK56" s="32"/>
      <c r="SZL56" s="32"/>
      <c r="SZM56" s="32"/>
      <c r="SZN56" s="32"/>
      <c r="SZO56" s="32"/>
      <c r="SZP56" s="32"/>
      <c r="SZQ56" s="32"/>
      <c r="SZR56" s="32"/>
      <c r="SZS56" s="32"/>
      <c r="SZT56" s="32"/>
      <c r="SZU56" s="32"/>
      <c r="SZV56" s="32"/>
      <c r="SZW56" s="32"/>
      <c r="SZX56" s="32"/>
      <c r="SZY56" s="32"/>
      <c r="SZZ56" s="32"/>
      <c r="TAA56" s="32"/>
      <c r="TAB56" s="32"/>
      <c r="TAC56" s="32"/>
      <c r="TAD56" s="32"/>
      <c r="TAE56" s="32"/>
      <c r="TAF56" s="32"/>
      <c r="TAG56" s="32"/>
      <c r="TAH56" s="32"/>
      <c r="TAI56" s="32"/>
      <c r="TAJ56" s="32"/>
      <c r="TAK56" s="32"/>
      <c r="TAL56" s="32"/>
      <c r="TAM56" s="32"/>
      <c r="TAN56" s="32"/>
      <c r="TAO56" s="32"/>
      <c r="TAP56" s="32"/>
      <c r="TAQ56" s="32"/>
      <c r="TAR56" s="32"/>
      <c r="TAS56" s="32"/>
      <c r="TAT56" s="32"/>
      <c r="TAU56" s="32"/>
      <c r="TAV56" s="32"/>
      <c r="TAW56" s="32"/>
      <c r="TAX56" s="32"/>
      <c r="TAY56" s="32"/>
      <c r="TAZ56" s="32"/>
      <c r="TBA56" s="32"/>
      <c r="TBB56" s="32"/>
      <c r="TBC56" s="32"/>
      <c r="TBD56" s="32"/>
      <c r="TBE56" s="32"/>
      <c r="TBF56" s="32"/>
      <c r="TBG56" s="32"/>
      <c r="TBH56" s="32"/>
      <c r="TBI56" s="32"/>
      <c r="TBJ56" s="32"/>
      <c r="TBK56" s="32"/>
      <c r="TBL56" s="32"/>
      <c r="TBM56" s="32"/>
      <c r="TBN56" s="32"/>
      <c r="TBO56" s="32"/>
      <c r="TBP56" s="32"/>
      <c r="TBQ56" s="32"/>
      <c r="TBR56" s="32"/>
      <c r="TBS56" s="32"/>
      <c r="TBT56" s="32"/>
      <c r="TBU56" s="32"/>
      <c r="TBV56" s="32"/>
      <c r="TBW56" s="32"/>
      <c r="TBX56" s="32"/>
      <c r="TBY56" s="32"/>
      <c r="TBZ56" s="32"/>
      <c r="TCA56" s="32"/>
      <c r="TCB56" s="32"/>
      <c r="TCC56" s="32"/>
      <c r="TCD56" s="32"/>
      <c r="TCE56" s="32"/>
      <c r="TCF56" s="32"/>
      <c r="TCG56" s="32"/>
      <c r="TCH56" s="32"/>
      <c r="TCI56" s="32"/>
      <c r="TCJ56" s="32"/>
      <c r="TCK56" s="32"/>
      <c r="TCL56" s="32"/>
      <c r="TCM56" s="32"/>
      <c r="TCN56" s="32"/>
      <c r="TCO56" s="32"/>
      <c r="TCP56" s="32"/>
      <c r="TCQ56" s="32"/>
      <c r="TCR56" s="32"/>
      <c r="TCS56" s="32"/>
      <c r="TCT56" s="32"/>
      <c r="TCU56" s="32"/>
      <c r="TCV56" s="32"/>
      <c r="TCW56" s="32"/>
      <c r="TCX56" s="32"/>
      <c r="TCY56" s="32"/>
      <c r="TCZ56" s="32"/>
      <c r="TDA56" s="32"/>
      <c r="TDB56" s="32"/>
      <c r="TDC56" s="32"/>
      <c r="TDD56" s="32"/>
      <c r="TDE56" s="32"/>
      <c r="TDF56" s="32"/>
      <c r="TDG56" s="32"/>
      <c r="TDH56" s="32"/>
      <c r="TDI56" s="32"/>
      <c r="TDJ56" s="32"/>
      <c r="TDK56" s="32"/>
      <c r="TDL56" s="32"/>
      <c r="TDM56" s="32"/>
      <c r="TDN56" s="32"/>
      <c r="TDO56" s="32"/>
      <c r="TDP56" s="32"/>
      <c r="TDQ56" s="32"/>
      <c r="TDR56" s="32"/>
      <c r="TDS56" s="32"/>
      <c r="TDT56" s="32"/>
      <c r="TDU56" s="32"/>
      <c r="TDV56" s="32"/>
      <c r="TDW56" s="32"/>
      <c r="TDX56" s="32"/>
      <c r="TDY56" s="32"/>
      <c r="TDZ56" s="32"/>
      <c r="TEA56" s="32"/>
      <c r="TEB56" s="32"/>
      <c r="TEC56" s="32"/>
      <c r="TED56" s="32"/>
      <c r="TEE56" s="32"/>
      <c r="TEF56" s="32"/>
      <c r="TEG56" s="32"/>
      <c r="TEH56" s="32"/>
      <c r="TEI56" s="32"/>
      <c r="TEJ56" s="32"/>
      <c r="TEK56" s="32"/>
      <c r="TEL56" s="32"/>
      <c r="TEM56" s="32"/>
      <c r="TEN56" s="32"/>
      <c r="TEO56" s="32"/>
      <c r="TEP56" s="32"/>
      <c r="TEQ56" s="32"/>
      <c r="TER56" s="32"/>
      <c r="TES56" s="32"/>
      <c r="TET56" s="32"/>
      <c r="TEU56" s="32"/>
      <c r="TEV56" s="32"/>
      <c r="TEW56" s="32"/>
      <c r="TEX56" s="32"/>
      <c r="TEY56" s="32"/>
      <c r="TEZ56" s="32"/>
      <c r="TFA56" s="32"/>
      <c r="TFB56" s="32"/>
      <c r="TFC56" s="32"/>
      <c r="TFD56" s="32"/>
      <c r="TFE56" s="32"/>
      <c r="TFF56" s="32"/>
      <c r="TFG56" s="32"/>
      <c r="TFH56" s="32"/>
      <c r="TFI56" s="32"/>
      <c r="TFJ56" s="32"/>
      <c r="TFK56" s="32"/>
      <c r="TFL56" s="32"/>
      <c r="TFM56" s="32"/>
      <c r="TFN56" s="32"/>
      <c r="TFO56" s="32"/>
      <c r="TFP56" s="32"/>
      <c r="TFQ56" s="32"/>
      <c r="TFR56" s="32"/>
      <c r="TFS56" s="32"/>
      <c r="TFT56" s="32"/>
      <c r="TFU56" s="32"/>
      <c r="TFV56" s="32"/>
      <c r="TFW56" s="32"/>
      <c r="TFX56" s="32"/>
      <c r="TFY56" s="32"/>
      <c r="TFZ56" s="32"/>
      <c r="TGA56" s="32"/>
      <c r="TGB56" s="32"/>
      <c r="TGC56" s="32"/>
      <c r="TGD56" s="32"/>
      <c r="TGE56" s="32"/>
      <c r="TGF56" s="32"/>
      <c r="TGG56" s="32"/>
      <c r="TGH56" s="32"/>
      <c r="TGI56" s="32"/>
      <c r="TGJ56" s="32"/>
      <c r="TGK56" s="32"/>
      <c r="TGL56" s="32"/>
      <c r="TGM56" s="32"/>
      <c r="TGN56" s="32"/>
      <c r="TGO56" s="32"/>
      <c r="TGP56" s="32"/>
      <c r="TGQ56" s="32"/>
      <c r="TGR56" s="32"/>
      <c r="TGS56" s="32"/>
      <c r="TGT56" s="32"/>
      <c r="TGU56" s="32"/>
      <c r="TGV56" s="32"/>
      <c r="TGW56" s="32"/>
      <c r="TGX56" s="32"/>
      <c r="TGY56" s="32"/>
      <c r="TGZ56" s="32"/>
      <c r="THA56" s="32"/>
      <c r="THB56" s="32"/>
      <c r="THC56" s="32"/>
      <c r="THD56" s="32"/>
      <c r="THE56" s="32"/>
      <c r="THF56" s="32"/>
      <c r="THG56" s="32"/>
      <c r="THH56" s="32"/>
      <c r="THI56" s="32"/>
      <c r="THJ56" s="32"/>
      <c r="THK56" s="32"/>
      <c r="THL56" s="32"/>
      <c r="THM56" s="32"/>
      <c r="THN56" s="32"/>
      <c r="THO56" s="32"/>
      <c r="THP56" s="32"/>
      <c r="THQ56" s="32"/>
      <c r="THR56" s="32"/>
      <c r="THS56" s="32"/>
      <c r="THT56" s="32"/>
      <c r="THU56" s="32"/>
      <c r="THV56" s="32"/>
      <c r="THW56" s="32"/>
      <c r="THX56" s="32"/>
      <c r="THY56" s="32"/>
      <c r="THZ56" s="32"/>
      <c r="TIA56" s="32"/>
      <c r="TIB56" s="32"/>
      <c r="TIC56" s="32"/>
      <c r="TID56" s="32"/>
      <c r="TIE56" s="32"/>
      <c r="TIF56" s="32"/>
      <c r="TIG56" s="32"/>
      <c r="TIH56" s="32"/>
      <c r="TII56" s="32"/>
      <c r="TIJ56" s="32"/>
      <c r="TIK56" s="32"/>
      <c r="TIL56" s="32"/>
      <c r="TIM56" s="32"/>
      <c r="TIN56" s="32"/>
      <c r="TIO56" s="32"/>
      <c r="TIP56" s="32"/>
      <c r="TIQ56" s="32"/>
      <c r="TIR56" s="32"/>
      <c r="TIS56" s="32"/>
      <c r="TIT56" s="32"/>
      <c r="TIU56" s="32"/>
      <c r="TIV56" s="32"/>
      <c r="TIW56" s="32"/>
      <c r="TIX56" s="32"/>
      <c r="TIY56" s="32"/>
      <c r="TIZ56" s="32"/>
      <c r="TJA56" s="32"/>
      <c r="TJB56" s="32"/>
      <c r="TJC56" s="32"/>
      <c r="TJD56" s="32"/>
      <c r="TJE56" s="32"/>
      <c r="TJF56" s="32"/>
      <c r="TJG56" s="32"/>
      <c r="TJH56" s="32"/>
      <c r="TJI56" s="32"/>
      <c r="TJJ56" s="32"/>
      <c r="TJK56" s="32"/>
      <c r="TJL56" s="32"/>
      <c r="TJM56" s="32"/>
      <c r="TJN56" s="32"/>
      <c r="TJO56" s="32"/>
      <c r="TJP56" s="32"/>
      <c r="TJQ56" s="32"/>
      <c r="TJR56" s="32"/>
      <c r="TJS56" s="32"/>
      <c r="TJT56" s="32"/>
      <c r="TJU56" s="32"/>
      <c r="TJV56" s="32"/>
      <c r="TJW56" s="32"/>
      <c r="TJX56" s="32"/>
      <c r="TJY56" s="32"/>
      <c r="TJZ56" s="32"/>
      <c r="TKA56" s="32"/>
      <c r="TKB56" s="32"/>
      <c r="TKC56" s="32"/>
      <c r="TKD56" s="32"/>
      <c r="TKE56" s="32"/>
      <c r="TKF56" s="32"/>
      <c r="TKG56" s="32"/>
      <c r="TKH56" s="32"/>
      <c r="TKI56" s="32"/>
      <c r="TKJ56" s="32"/>
      <c r="TKK56" s="32"/>
      <c r="TKL56" s="32"/>
      <c r="TKM56" s="32"/>
      <c r="TKN56" s="32"/>
      <c r="TKO56" s="32"/>
      <c r="TKP56" s="32"/>
      <c r="TKQ56" s="32"/>
      <c r="TKR56" s="32"/>
      <c r="TKS56" s="32"/>
      <c r="TKT56" s="32"/>
      <c r="TKU56" s="32"/>
      <c r="TKV56" s="32"/>
      <c r="TKW56" s="32"/>
      <c r="TKX56" s="32"/>
      <c r="TKY56" s="32"/>
      <c r="TKZ56" s="32"/>
      <c r="TLA56" s="32"/>
      <c r="TLB56" s="32"/>
      <c r="TLC56" s="32"/>
      <c r="TLD56" s="32"/>
      <c r="TLE56" s="32"/>
      <c r="TLF56" s="32"/>
      <c r="TLG56" s="32"/>
      <c r="TLH56" s="32"/>
      <c r="TLI56" s="32"/>
      <c r="TLJ56" s="32"/>
      <c r="TLK56" s="32"/>
      <c r="TLL56" s="32"/>
      <c r="TLM56" s="32"/>
      <c r="TLN56" s="32"/>
      <c r="TLO56" s="32"/>
      <c r="TLP56" s="32"/>
      <c r="TLQ56" s="32"/>
      <c r="TLR56" s="32"/>
      <c r="TLS56" s="32"/>
      <c r="TLT56" s="32"/>
      <c r="TLU56" s="32"/>
      <c r="TLV56" s="32"/>
      <c r="TLW56" s="32"/>
      <c r="TLX56" s="32"/>
      <c r="TLY56" s="32"/>
      <c r="TLZ56" s="32"/>
      <c r="TMA56" s="32"/>
      <c r="TMB56" s="32"/>
      <c r="TMC56" s="32"/>
      <c r="TMD56" s="32"/>
      <c r="TME56" s="32"/>
      <c r="TMF56" s="32"/>
      <c r="TMG56" s="32"/>
      <c r="TMH56" s="32"/>
      <c r="TMI56" s="32"/>
      <c r="TMJ56" s="32"/>
      <c r="TMK56" s="32"/>
      <c r="TML56" s="32"/>
      <c r="TMM56" s="32"/>
      <c r="TMN56" s="32"/>
      <c r="TMO56" s="32"/>
      <c r="TMP56" s="32"/>
      <c r="TMQ56" s="32"/>
      <c r="TMR56" s="32"/>
      <c r="TMS56" s="32"/>
      <c r="TMT56" s="32"/>
      <c r="TMU56" s="32"/>
      <c r="TMV56" s="32"/>
      <c r="TMW56" s="32"/>
      <c r="TMX56" s="32"/>
      <c r="TMY56" s="32"/>
      <c r="TMZ56" s="32"/>
      <c r="TNA56" s="32"/>
      <c r="TNB56" s="32"/>
      <c r="TNC56" s="32"/>
      <c r="TND56" s="32"/>
      <c r="TNE56" s="32"/>
      <c r="TNF56" s="32"/>
      <c r="TNG56" s="32"/>
      <c r="TNH56" s="32"/>
      <c r="TNI56" s="32"/>
      <c r="TNJ56" s="32"/>
      <c r="TNK56" s="32"/>
      <c r="TNL56" s="32"/>
      <c r="TNM56" s="32"/>
      <c r="TNN56" s="32"/>
      <c r="TNO56" s="32"/>
      <c r="TNP56" s="32"/>
      <c r="TNQ56" s="32"/>
      <c r="TNR56" s="32"/>
      <c r="TNS56" s="32"/>
      <c r="TNT56" s="32"/>
      <c r="TNU56" s="32"/>
      <c r="TNV56" s="32"/>
      <c r="TNW56" s="32"/>
      <c r="TNX56" s="32"/>
      <c r="TNY56" s="32"/>
      <c r="TNZ56" s="32"/>
      <c r="TOA56" s="32"/>
      <c r="TOB56" s="32"/>
      <c r="TOC56" s="32"/>
      <c r="TOD56" s="32"/>
      <c r="TOE56" s="32"/>
      <c r="TOF56" s="32"/>
      <c r="TOG56" s="32"/>
      <c r="TOH56" s="32"/>
      <c r="TOI56" s="32"/>
      <c r="TOJ56" s="32"/>
      <c r="TOK56" s="32"/>
      <c r="TOL56" s="32"/>
      <c r="TOM56" s="32"/>
      <c r="TON56" s="32"/>
      <c r="TOO56" s="32"/>
      <c r="TOP56" s="32"/>
      <c r="TOQ56" s="32"/>
      <c r="TOR56" s="32"/>
      <c r="TOS56" s="32"/>
      <c r="TOT56" s="32"/>
      <c r="TOU56" s="32"/>
      <c r="TOV56" s="32"/>
      <c r="TOW56" s="32"/>
      <c r="TOX56" s="32"/>
      <c r="TOY56" s="32"/>
      <c r="TOZ56" s="32"/>
      <c r="TPA56" s="32"/>
      <c r="TPB56" s="32"/>
      <c r="TPC56" s="32"/>
      <c r="TPD56" s="32"/>
      <c r="TPE56" s="32"/>
      <c r="TPF56" s="32"/>
      <c r="TPG56" s="32"/>
      <c r="TPH56" s="32"/>
      <c r="TPI56" s="32"/>
      <c r="TPJ56" s="32"/>
      <c r="TPK56" s="32"/>
      <c r="TPL56" s="32"/>
      <c r="TPM56" s="32"/>
      <c r="TPN56" s="32"/>
      <c r="TPO56" s="32"/>
      <c r="TPP56" s="32"/>
      <c r="TPQ56" s="32"/>
      <c r="TPR56" s="32"/>
      <c r="TPS56" s="32"/>
      <c r="TPT56" s="32"/>
      <c r="TPU56" s="32"/>
      <c r="TPV56" s="32"/>
      <c r="TPW56" s="32"/>
      <c r="TPX56" s="32"/>
      <c r="TPY56" s="32"/>
      <c r="TPZ56" s="32"/>
      <c r="TQA56" s="32"/>
      <c r="TQB56" s="32"/>
      <c r="TQC56" s="32"/>
      <c r="TQD56" s="32"/>
      <c r="TQE56" s="32"/>
      <c r="TQF56" s="32"/>
      <c r="TQG56" s="32"/>
      <c r="TQH56" s="32"/>
      <c r="TQI56" s="32"/>
      <c r="TQJ56" s="32"/>
      <c r="TQK56" s="32"/>
      <c r="TQL56" s="32"/>
      <c r="TQM56" s="32"/>
      <c r="TQN56" s="32"/>
      <c r="TQO56" s="32"/>
      <c r="TQP56" s="32"/>
      <c r="TQQ56" s="32"/>
      <c r="TQR56" s="32"/>
      <c r="TQS56" s="32"/>
      <c r="TQT56" s="32"/>
      <c r="TQU56" s="32"/>
      <c r="TQV56" s="32"/>
      <c r="TQW56" s="32"/>
      <c r="TQX56" s="32"/>
      <c r="TQY56" s="32"/>
      <c r="TQZ56" s="32"/>
      <c r="TRA56" s="32"/>
      <c r="TRB56" s="32"/>
      <c r="TRC56" s="32"/>
      <c r="TRD56" s="32"/>
      <c r="TRE56" s="32"/>
      <c r="TRF56" s="32"/>
      <c r="TRG56" s="32"/>
      <c r="TRH56" s="32"/>
      <c r="TRI56" s="32"/>
      <c r="TRJ56" s="32"/>
      <c r="TRK56" s="32"/>
      <c r="TRL56" s="32"/>
      <c r="TRM56" s="32"/>
      <c r="TRN56" s="32"/>
      <c r="TRO56" s="32"/>
      <c r="TRP56" s="32"/>
      <c r="TRQ56" s="32"/>
      <c r="TRR56" s="32"/>
      <c r="TRS56" s="32"/>
      <c r="TRT56" s="32"/>
      <c r="TRU56" s="32"/>
      <c r="TRV56" s="32"/>
      <c r="TRW56" s="32"/>
      <c r="TRX56" s="32"/>
      <c r="TRY56" s="32"/>
      <c r="TRZ56" s="32"/>
      <c r="TSA56" s="32"/>
      <c r="TSB56" s="32"/>
      <c r="TSC56" s="32"/>
      <c r="TSD56" s="32"/>
      <c r="TSE56" s="32"/>
      <c r="TSF56" s="32"/>
      <c r="TSG56" s="32"/>
      <c r="TSH56" s="32"/>
      <c r="TSI56" s="32"/>
      <c r="TSJ56" s="32"/>
      <c r="TSK56" s="32"/>
      <c r="TSL56" s="32"/>
      <c r="TSM56" s="32"/>
      <c r="TSN56" s="32"/>
      <c r="TSO56" s="32"/>
      <c r="TSP56" s="32"/>
      <c r="TSQ56" s="32"/>
      <c r="TSR56" s="32"/>
      <c r="TSS56" s="32"/>
      <c r="TST56" s="32"/>
      <c r="TSU56" s="32"/>
      <c r="TSV56" s="32"/>
      <c r="TSW56" s="32"/>
      <c r="TSX56" s="32"/>
      <c r="TSY56" s="32"/>
      <c r="TSZ56" s="32"/>
      <c r="TTA56" s="32"/>
      <c r="TTB56" s="32"/>
      <c r="TTC56" s="32"/>
      <c r="TTD56" s="32"/>
      <c r="TTE56" s="32"/>
      <c r="TTF56" s="32"/>
      <c r="TTG56" s="32"/>
      <c r="TTH56" s="32"/>
      <c r="TTI56" s="32"/>
      <c r="TTJ56" s="32"/>
      <c r="TTK56" s="32"/>
      <c r="TTL56" s="32"/>
      <c r="TTM56" s="32"/>
      <c r="TTN56" s="32"/>
      <c r="TTO56" s="32"/>
      <c r="TTP56" s="32"/>
      <c r="TTQ56" s="32"/>
      <c r="TTR56" s="32"/>
      <c r="TTS56" s="32"/>
      <c r="TTT56" s="32"/>
      <c r="TTU56" s="32"/>
      <c r="TTV56" s="32"/>
      <c r="TTW56" s="32"/>
      <c r="TTX56" s="32"/>
      <c r="TTY56" s="32"/>
      <c r="TTZ56" s="32"/>
      <c r="TUA56" s="32"/>
      <c r="TUB56" s="32"/>
      <c r="TUC56" s="32"/>
      <c r="TUD56" s="32"/>
      <c r="TUE56" s="32"/>
      <c r="TUF56" s="32"/>
      <c r="TUG56" s="32"/>
      <c r="TUH56" s="32"/>
      <c r="TUI56" s="32"/>
      <c r="TUJ56" s="32"/>
      <c r="TUK56" s="32"/>
      <c r="TUL56" s="32"/>
      <c r="TUM56" s="32"/>
      <c r="TUN56" s="32"/>
      <c r="TUO56" s="32"/>
      <c r="TUP56" s="32"/>
      <c r="TUQ56" s="32"/>
      <c r="TUR56" s="32"/>
      <c r="TUS56" s="32"/>
      <c r="TUT56" s="32"/>
      <c r="TUU56" s="32"/>
      <c r="TUV56" s="32"/>
      <c r="TUW56" s="32"/>
      <c r="TUX56" s="32"/>
      <c r="TUY56" s="32"/>
      <c r="TUZ56" s="32"/>
      <c r="TVA56" s="32"/>
      <c r="TVB56" s="32"/>
      <c r="TVC56" s="32"/>
      <c r="TVD56" s="32"/>
      <c r="TVE56" s="32"/>
      <c r="TVF56" s="32"/>
      <c r="TVG56" s="32"/>
      <c r="TVH56" s="32"/>
      <c r="TVI56" s="32"/>
      <c r="TVJ56" s="32"/>
      <c r="TVK56" s="32"/>
      <c r="TVL56" s="32"/>
      <c r="TVM56" s="32"/>
      <c r="TVN56" s="32"/>
      <c r="TVO56" s="32"/>
      <c r="TVP56" s="32"/>
      <c r="TVQ56" s="32"/>
      <c r="TVR56" s="32"/>
      <c r="TVS56" s="32"/>
      <c r="TVT56" s="32"/>
      <c r="TVU56" s="32"/>
      <c r="TVV56" s="32"/>
      <c r="TVW56" s="32"/>
      <c r="TVX56" s="32"/>
      <c r="TVY56" s="32"/>
      <c r="TVZ56" s="32"/>
      <c r="TWA56" s="32"/>
      <c r="TWB56" s="32"/>
      <c r="TWC56" s="32"/>
      <c r="TWD56" s="32"/>
      <c r="TWE56" s="32"/>
      <c r="TWF56" s="32"/>
      <c r="TWG56" s="32"/>
      <c r="TWH56" s="32"/>
      <c r="TWI56" s="32"/>
      <c r="TWJ56" s="32"/>
      <c r="TWK56" s="32"/>
      <c r="TWL56" s="32"/>
      <c r="TWM56" s="32"/>
      <c r="TWN56" s="32"/>
      <c r="TWO56" s="32"/>
      <c r="TWP56" s="32"/>
      <c r="TWQ56" s="32"/>
      <c r="TWR56" s="32"/>
      <c r="TWS56" s="32"/>
      <c r="TWT56" s="32"/>
      <c r="TWU56" s="32"/>
      <c r="TWV56" s="32"/>
      <c r="TWW56" s="32"/>
      <c r="TWX56" s="32"/>
      <c r="TWY56" s="32"/>
      <c r="TWZ56" s="32"/>
      <c r="TXA56" s="32"/>
      <c r="TXB56" s="32"/>
      <c r="TXC56" s="32"/>
      <c r="TXD56" s="32"/>
      <c r="TXE56" s="32"/>
      <c r="TXF56" s="32"/>
      <c r="TXG56" s="32"/>
      <c r="TXH56" s="32"/>
      <c r="TXI56" s="32"/>
      <c r="TXJ56" s="32"/>
      <c r="TXK56" s="32"/>
      <c r="TXL56" s="32"/>
      <c r="TXM56" s="32"/>
      <c r="TXN56" s="32"/>
      <c r="TXO56" s="32"/>
      <c r="TXP56" s="32"/>
      <c r="TXQ56" s="32"/>
      <c r="TXR56" s="32"/>
      <c r="TXS56" s="32"/>
      <c r="TXT56" s="32"/>
      <c r="TXU56" s="32"/>
      <c r="TXV56" s="32"/>
      <c r="TXW56" s="32"/>
      <c r="TXX56" s="32"/>
      <c r="TXY56" s="32"/>
      <c r="TXZ56" s="32"/>
      <c r="TYA56" s="32"/>
      <c r="TYB56" s="32"/>
      <c r="TYC56" s="32"/>
      <c r="TYD56" s="32"/>
      <c r="TYE56" s="32"/>
      <c r="TYF56" s="32"/>
      <c r="TYG56" s="32"/>
      <c r="TYH56" s="32"/>
      <c r="TYI56" s="32"/>
      <c r="TYJ56" s="32"/>
      <c r="TYK56" s="32"/>
      <c r="TYL56" s="32"/>
      <c r="TYM56" s="32"/>
      <c r="TYN56" s="32"/>
      <c r="TYO56" s="32"/>
      <c r="TYP56" s="32"/>
      <c r="TYQ56" s="32"/>
      <c r="TYR56" s="32"/>
      <c r="TYS56" s="32"/>
      <c r="TYT56" s="32"/>
      <c r="TYU56" s="32"/>
      <c r="TYV56" s="32"/>
      <c r="TYW56" s="32"/>
      <c r="TYX56" s="32"/>
      <c r="TYY56" s="32"/>
      <c r="TYZ56" s="32"/>
      <c r="TZA56" s="32"/>
      <c r="TZB56" s="32"/>
      <c r="TZC56" s="32"/>
      <c r="TZD56" s="32"/>
      <c r="TZE56" s="32"/>
      <c r="TZF56" s="32"/>
      <c r="TZG56" s="32"/>
      <c r="TZH56" s="32"/>
      <c r="TZI56" s="32"/>
      <c r="TZJ56" s="32"/>
      <c r="TZK56" s="32"/>
      <c r="TZL56" s="32"/>
      <c r="TZM56" s="32"/>
      <c r="TZN56" s="32"/>
      <c r="TZO56" s="32"/>
      <c r="TZP56" s="32"/>
      <c r="TZQ56" s="32"/>
      <c r="TZR56" s="32"/>
      <c r="TZS56" s="32"/>
      <c r="TZT56" s="32"/>
      <c r="TZU56" s="32"/>
      <c r="TZV56" s="32"/>
      <c r="TZW56" s="32"/>
      <c r="TZX56" s="32"/>
      <c r="TZY56" s="32"/>
      <c r="TZZ56" s="32"/>
      <c r="UAA56" s="32"/>
      <c r="UAB56" s="32"/>
      <c r="UAC56" s="32"/>
      <c r="UAD56" s="32"/>
      <c r="UAE56" s="32"/>
      <c r="UAF56" s="32"/>
      <c r="UAG56" s="32"/>
      <c r="UAH56" s="32"/>
      <c r="UAI56" s="32"/>
      <c r="UAJ56" s="32"/>
      <c r="UAK56" s="32"/>
      <c r="UAL56" s="32"/>
      <c r="UAM56" s="32"/>
      <c r="UAN56" s="32"/>
      <c r="UAO56" s="32"/>
      <c r="UAP56" s="32"/>
      <c r="UAQ56" s="32"/>
      <c r="UAR56" s="32"/>
      <c r="UAS56" s="32"/>
      <c r="UAT56" s="32"/>
      <c r="UAU56" s="32"/>
      <c r="UAV56" s="32"/>
      <c r="UAW56" s="32"/>
      <c r="UAX56" s="32"/>
      <c r="UAY56" s="32"/>
      <c r="UAZ56" s="32"/>
      <c r="UBA56" s="32"/>
      <c r="UBB56" s="32"/>
      <c r="UBC56" s="32"/>
      <c r="UBD56" s="32"/>
      <c r="UBE56" s="32"/>
      <c r="UBF56" s="32"/>
      <c r="UBG56" s="32"/>
      <c r="UBH56" s="32"/>
      <c r="UBI56" s="32"/>
      <c r="UBJ56" s="32"/>
      <c r="UBK56" s="32"/>
      <c r="UBL56" s="32"/>
      <c r="UBM56" s="32"/>
      <c r="UBN56" s="32"/>
      <c r="UBO56" s="32"/>
      <c r="UBP56" s="32"/>
      <c r="UBQ56" s="32"/>
      <c r="UBR56" s="32"/>
      <c r="UBS56" s="32"/>
      <c r="UBT56" s="32"/>
      <c r="UBU56" s="32"/>
      <c r="UBV56" s="32"/>
      <c r="UBW56" s="32"/>
      <c r="UBX56" s="32"/>
      <c r="UBY56" s="32"/>
      <c r="UBZ56" s="32"/>
      <c r="UCA56" s="32"/>
      <c r="UCB56" s="32"/>
      <c r="UCC56" s="32"/>
      <c r="UCD56" s="32"/>
      <c r="UCE56" s="32"/>
      <c r="UCF56" s="32"/>
      <c r="UCG56" s="32"/>
      <c r="UCH56" s="32"/>
      <c r="UCI56" s="32"/>
      <c r="UCJ56" s="32"/>
      <c r="UCK56" s="32"/>
      <c r="UCL56" s="32"/>
      <c r="UCM56" s="32"/>
      <c r="UCN56" s="32"/>
      <c r="UCO56" s="32"/>
      <c r="UCP56" s="32"/>
      <c r="UCQ56" s="32"/>
      <c r="UCR56" s="32"/>
      <c r="UCS56" s="32"/>
      <c r="UCT56" s="32"/>
      <c r="UCU56" s="32"/>
      <c r="UCV56" s="32"/>
      <c r="UCW56" s="32"/>
      <c r="UCX56" s="32"/>
      <c r="UCY56" s="32"/>
      <c r="UCZ56" s="32"/>
      <c r="UDA56" s="32"/>
      <c r="UDB56" s="32"/>
      <c r="UDC56" s="32"/>
      <c r="UDD56" s="32"/>
      <c r="UDE56" s="32"/>
      <c r="UDF56" s="32"/>
      <c r="UDG56" s="32"/>
      <c r="UDH56" s="32"/>
      <c r="UDI56" s="32"/>
      <c r="UDJ56" s="32"/>
      <c r="UDK56" s="32"/>
      <c r="UDL56" s="32"/>
      <c r="UDM56" s="32"/>
      <c r="UDN56" s="32"/>
      <c r="UDO56" s="32"/>
      <c r="UDP56" s="32"/>
      <c r="UDQ56" s="32"/>
      <c r="UDR56" s="32"/>
      <c r="UDS56" s="32"/>
      <c r="UDT56" s="32"/>
      <c r="UDU56" s="32"/>
      <c r="UDV56" s="32"/>
      <c r="UDW56" s="32"/>
      <c r="UDX56" s="32"/>
      <c r="UDY56" s="32"/>
      <c r="UDZ56" s="32"/>
      <c r="UEA56" s="32"/>
      <c r="UEB56" s="32"/>
      <c r="UEC56" s="32"/>
      <c r="UED56" s="32"/>
      <c r="UEE56" s="32"/>
      <c r="UEF56" s="32"/>
      <c r="UEG56" s="32"/>
      <c r="UEH56" s="32"/>
      <c r="UEI56" s="32"/>
      <c r="UEJ56" s="32"/>
      <c r="UEK56" s="32"/>
      <c r="UEL56" s="32"/>
      <c r="UEM56" s="32"/>
      <c r="UEN56" s="32"/>
      <c r="UEO56" s="32"/>
      <c r="UEP56" s="32"/>
      <c r="UEQ56" s="32"/>
      <c r="UER56" s="32"/>
      <c r="UES56" s="32"/>
      <c r="UET56" s="32"/>
      <c r="UEU56" s="32"/>
      <c r="UEV56" s="32"/>
      <c r="UEW56" s="32"/>
      <c r="UEX56" s="32"/>
      <c r="UEY56" s="32"/>
      <c r="UEZ56" s="32"/>
      <c r="UFA56" s="32"/>
      <c r="UFB56" s="32"/>
      <c r="UFC56" s="32"/>
      <c r="UFD56" s="32"/>
      <c r="UFE56" s="32"/>
      <c r="UFF56" s="32"/>
      <c r="UFG56" s="32"/>
      <c r="UFH56" s="32"/>
      <c r="UFI56" s="32"/>
      <c r="UFJ56" s="32"/>
      <c r="UFK56" s="32"/>
      <c r="UFL56" s="32"/>
      <c r="UFM56" s="32"/>
      <c r="UFN56" s="32"/>
      <c r="UFO56" s="32"/>
      <c r="UFP56" s="32"/>
      <c r="UFQ56" s="32"/>
      <c r="UFR56" s="32"/>
      <c r="UFS56" s="32"/>
      <c r="UFT56" s="32"/>
      <c r="UFU56" s="32"/>
      <c r="UFV56" s="32"/>
      <c r="UFW56" s="32"/>
      <c r="UFX56" s="32"/>
      <c r="UFY56" s="32"/>
      <c r="UFZ56" s="32"/>
      <c r="UGA56" s="32"/>
      <c r="UGB56" s="32"/>
      <c r="UGC56" s="32"/>
      <c r="UGD56" s="32"/>
      <c r="UGE56" s="32"/>
      <c r="UGF56" s="32"/>
      <c r="UGG56" s="32"/>
      <c r="UGH56" s="32"/>
      <c r="UGI56" s="32"/>
      <c r="UGJ56" s="32"/>
      <c r="UGK56" s="32"/>
      <c r="UGL56" s="32"/>
      <c r="UGM56" s="32"/>
      <c r="UGN56" s="32"/>
      <c r="UGO56" s="32"/>
      <c r="UGP56" s="32"/>
      <c r="UGQ56" s="32"/>
      <c r="UGR56" s="32"/>
      <c r="UGS56" s="32"/>
      <c r="UGT56" s="32"/>
      <c r="UGU56" s="32"/>
      <c r="UGV56" s="32"/>
      <c r="UGW56" s="32"/>
      <c r="UGX56" s="32"/>
      <c r="UGY56" s="32"/>
      <c r="UGZ56" s="32"/>
      <c r="UHA56" s="32"/>
      <c r="UHB56" s="32"/>
      <c r="UHC56" s="32"/>
      <c r="UHD56" s="32"/>
      <c r="UHE56" s="32"/>
      <c r="UHF56" s="32"/>
      <c r="UHG56" s="32"/>
      <c r="UHH56" s="32"/>
      <c r="UHI56" s="32"/>
      <c r="UHJ56" s="32"/>
      <c r="UHK56" s="32"/>
      <c r="UHL56" s="32"/>
      <c r="UHM56" s="32"/>
      <c r="UHN56" s="32"/>
      <c r="UHO56" s="32"/>
      <c r="UHP56" s="32"/>
      <c r="UHQ56" s="32"/>
      <c r="UHR56" s="32"/>
      <c r="UHS56" s="32"/>
      <c r="UHT56" s="32"/>
      <c r="UHU56" s="32"/>
      <c r="UHV56" s="32"/>
      <c r="UHW56" s="32"/>
      <c r="UHX56" s="32"/>
      <c r="UHY56" s="32"/>
      <c r="UHZ56" s="32"/>
      <c r="UIA56" s="32"/>
      <c r="UIB56" s="32"/>
      <c r="UIC56" s="32"/>
      <c r="UID56" s="32"/>
      <c r="UIE56" s="32"/>
      <c r="UIF56" s="32"/>
      <c r="UIG56" s="32"/>
      <c r="UIH56" s="32"/>
      <c r="UII56" s="32"/>
      <c r="UIJ56" s="32"/>
      <c r="UIK56" s="32"/>
      <c r="UIL56" s="32"/>
      <c r="UIM56" s="32"/>
      <c r="UIN56" s="32"/>
      <c r="UIO56" s="32"/>
      <c r="UIP56" s="32"/>
      <c r="UIQ56" s="32"/>
      <c r="UIR56" s="32"/>
      <c r="UIS56" s="32"/>
      <c r="UIT56" s="32"/>
      <c r="UIU56" s="32"/>
      <c r="UIV56" s="32"/>
      <c r="UIW56" s="32"/>
      <c r="UIX56" s="32"/>
      <c r="UIY56" s="32"/>
      <c r="UIZ56" s="32"/>
      <c r="UJA56" s="32"/>
      <c r="UJB56" s="32"/>
      <c r="UJC56" s="32"/>
      <c r="UJD56" s="32"/>
      <c r="UJE56" s="32"/>
      <c r="UJF56" s="32"/>
      <c r="UJG56" s="32"/>
      <c r="UJH56" s="32"/>
      <c r="UJI56" s="32"/>
      <c r="UJJ56" s="32"/>
      <c r="UJK56" s="32"/>
      <c r="UJL56" s="32"/>
      <c r="UJM56" s="32"/>
      <c r="UJN56" s="32"/>
      <c r="UJO56" s="32"/>
      <c r="UJP56" s="32"/>
      <c r="UJQ56" s="32"/>
      <c r="UJR56" s="32"/>
      <c r="UJS56" s="32"/>
      <c r="UJT56" s="32"/>
      <c r="UJU56" s="32"/>
      <c r="UJV56" s="32"/>
      <c r="UJW56" s="32"/>
      <c r="UJX56" s="32"/>
      <c r="UJY56" s="32"/>
      <c r="UJZ56" s="32"/>
      <c r="UKA56" s="32"/>
      <c r="UKB56" s="32"/>
      <c r="UKC56" s="32"/>
      <c r="UKD56" s="32"/>
      <c r="UKE56" s="32"/>
      <c r="UKF56" s="32"/>
      <c r="UKG56" s="32"/>
      <c r="UKH56" s="32"/>
      <c r="UKI56" s="32"/>
      <c r="UKJ56" s="32"/>
      <c r="UKK56" s="32"/>
      <c r="UKL56" s="32"/>
      <c r="UKM56" s="32"/>
      <c r="UKN56" s="32"/>
      <c r="UKO56" s="32"/>
      <c r="UKP56" s="32"/>
      <c r="UKQ56" s="32"/>
      <c r="UKR56" s="32"/>
      <c r="UKS56" s="32"/>
      <c r="UKT56" s="32"/>
      <c r="UKU56" s="32"/>
      <c r="UKV56" s="32"/>
      <c r="UKW56" s="32"/>
      <c r="UKX56" s="32"/>
      <c r="UKY56" s="32"/>
      <c r="UKZ56" s="32"/>
      <c r="ULA56" s="32"/>
      <c r="ULB56" s="32"/>
      <c r="ULC56" s="32"/>
      <c r="ULD56" s="32"/>
      <c r="ULE56" s="32"/>
      <c r="ULF56" s="32"/>
      <c r="ULG56" s="32"/>
      <c r="ULH56" s="32"/>
      <c r="ULI56" s="32"/>
      <c r="ULJ56" s="32"/>
      <c r="ULK56" s="32"/>
      <c r="ULL56" s="32"/>
      <c r="ULM56" s="32"/>
      <c r="ULN56" s="32"/>
      <c r="ULO56" s="32"/>
      <c r="ULP56" s="32"/>
      <c r="ULQ56" s="32"/>
      <c r="ULR56" s="32"/>
      <c r="ULS56" s="32"/>
      <c r="ULT56" s="32"/>
      <c r="ULU56" s="32"/>
      <c r="ULV56" s="32"/>
      <c r="ULW56" s="32"/>
      <c r="ULX56" s="32"/>
      <c r="ULY56" s="32"/>
      <c r="ULZ56" s="32"/>
      <c r="UMA56" s="32"/>
      <c r="UMB56" s="32"/>
      <c r="UMC56" s="32"/>
      <c r="UMD56" s="32"/>
      <c r="UME56" s="32"/>
      <c r="UMF56" s="32"/>
      <c r="UMG56" s="32"/>
      <c r="UMH56" s="32"/>
      <c r="UMI56" s="32"/>
      <c r="UMJ56" s="32"/>
      <c r="UMK56" s="32"/>
      <c r="UML56" s="32"/>
      <c r="UMM56" s="32"/>
      <c r="UMN56" s="32"/>
      <c r="UMO56" s="32"/>
      <c r="UMP56" s="32"/>
      <c r="UMQ56" s="32"/>
      <c r="UMR56" s="32"/>
      <c r="UMS56" s="32"/>
      <c r="UMT56" s="32"/>
      <c r="UMU56" s="32"/>
      <c r="UMV56" s="32"/>
      <c r="UMW56" s="32"/>
      <c r="UMX56" s="32"/>
      <c r="UMY56" s="32"/>
      <c r="UMZ56" s="32"/>
      <c r="UNA56" s="32"/>
      <c r="UNB56" s="32"/>
      <c r="UNC56" s="32"/>
      <c r="UND56" s="32"/>
      <c r="UNE56" s="32"/>
      <c r="UNF56" s="32"/>
      <c r="UNG56" s="32"/>
      <c r="UNH56" s="32"/>
      <c r="UNI56" s="32"/>
      <c r="UNJ56" s="32"/>
      <c r="UNK56" s="32"/>
      <c r="UNL56" s="32"/>
      <c r="UNM56" s="32"/>
      <c r="UNN56" s="32"/>
      <c r="UNO56" s="32"/>
      <c r="UNP56" s="32"/>
      <c r="UNQ56" s="32"/>
      <c r="UNR56" s="32"/>
      <c r="UNS56" s="32"/>
      <c r="UNT56" s="32"/>
      <c r="UNU56" s="32"/>
      <c r="UNV56" s="32"/>
      <c r="UNW56" s="32"/>
      <c r="UNX56" s="32"/>
      <c r="UNY56" s="32"/>
      <c r="UNZ56" s="32"/>
      <c r="UOA56" s="32"/>
      <c r="UOB56" s="32"/>
      <c r="UOC56" s="32"/>
      <c r="UOD56" s="32"/>
      <c r="UOE56" s="32"/>
      <c r="UOF56" s="32"/>
      <c r="UOG56" s="32"/>
      <c r="UOH56" s="32"/>
      <c r="UOI56" s="32"/>
      <c r="UOJ56" s="32"/>
      <c r="UOK56" s="32"/>
      <c r="UOL56" s="32"/>
      <c r="UOM56" s="32"/>
      <c r="UON56" s="32"/>
      <c r="UOO56" s="32"/>
      <c r="UOP56" s="32"/>
      <c r="UOQ56" s="32"/>
      <c r="UOR56" s="32"/>
      <c r="UOS56" s="32"/>
      <c r="UOT56" s="32"/>
      <c r="UOU56" s="32"/>
      <c r="UOV56" s="32"/>
      <c r="UOW56" s="32"/>
      <c r="UOX56" s="32"/>
      <c r="UOY56" s="32"/>
      <c r="UOZ56" s="32"/>
      <c r="UPA56" s="32"/>
      <c r="UPB56" s="32"/>
      <c r="UPC56" s="32"/>
      <c r="UPD56" s="32"/>
      <c r="UPE56" s="32"/>
      <c r="UPF56" s="32"/>
      <c r="UPG56" s="32"/>
      <c r="UPH56" s="32"/>
      <c r="UPI56" s="32"/>
      <c r="UPJ56" s="32"/>
      <c r="UPK56" s="32"/>
      <c r="UPL56" s="32"/>
      <c r="UPM56" s="32"/>
      <c r="UPN56" s="32"/>
      <c r="UPO56" s="32"/>
      <c r="UPP56" s="32"/>
      <c r="UPQ56" s="32"/>
      <c r="UPR56" s="32"/>
      <c r="UPS56" s="32"/>
      <c r="UPT56" s="32"/>
      <c r="UPU56" s="32"/>
      <c r="UPV56" s="32"/>
      <c r="UPW56" s="32"/>
      <c r="UPX56" s="32"/>
      <c r="UPY56" s="32"/>
      <c r="UPZ56" s="32"/>
      <c r="UQA56" s="32"/>
      <c r="UQB56" s="32"/>
      <c r="UQC56" s="32"/>
      <c r="UQD56" s="32"/>
      <c r="UQE56" s="32"/>
      <c r="UQF56" s="32"/>
      <c r="UQG56" s="32"/>
      <c r="UQH56" s="32"/>
      <c r="UQI56" s="32"/>
      <c r="UQJ56" s="32"/>
      <c r="UQK56" s="32"/>
      <c r="UQL56" s="32"/>
      <c r="UQM56" s="32"/>
      <c r="UQN56" s="32"/>
      <c r="UQO56" s="32"/>
      <c r="UQP56" s="32"/>
      <c r="UQQ56" s="32"/>
      <c r="UQR56" s="32"/>
      <c r="UQS56" s="32"/>
      <c r="UQT56" s="32"/>
      <c r="UQU56" s="32"/>
      <c r="UQV56" s="32"/>
      <c r="UQW56" s="32"/>
      <c r="UQX56" s="32"/>
      <c r="UQY56" s="32"/>
      <c r="UQZ56" s="32"/>
      <c r="URA56" s="32"/>
      <c r="URB56" s="32"/>
      <c r="URC56" s="32"/>
      <c r="URD56" s="32"/>
      <c r="URE56" s="32"/>
      <c r="URF56" s="32"/>
      <c r="URG56" s="32"/>
      <c r="URH56" s="32"/>
      <c r="URI56" s="32"/>
      <c r="URJ56" s="32"/>
      <c r="URK56" s="32"/>
      <c r="URL56" s="32"/>
      <c r="URM56" s="32"/>
      <c r="URN56" s="32"/>
      <c r="URO56" s="32"/>
      <c r="URP56" s="32"/>
      <c r="URQ56" s="32"/>
      <c r="URR56" s="32"/>
      <c r="URS56" s="32"/>
      <c r="URT56" s="32"/>
      <c r="URU56" s="32"/>
      <c r="URV56" s="32"/>
      <c r="URW56" s="32"/>
      <c r="URX56" s="32"/>
      <c r="URY56" s="32"/>
      <c r="URZ56" s="32"/>
      <c r="USA56" s="32"/>
      <c r="USB56" s="32"/>
      <c r="USC56" s="32"/>
      <c r="USD56" s="32"/>
      <c r="USE56" s="32"/>
      <c r="USF56" s="32"/>
      <c r="USG56" s="32"/>
      <c r="USH56" s="32"/>
      <c r="USI56" s="32"/>
      <c r="USJ56" s="32"/>
      <c r="USK56" s="32"/>
      <c r="USL56" s="32"/>
      <c r="USM56" s="32"/>
      <c r="USN56" s="32"/>
      <c r="USO56" s="32"/>
      <c r="USP56" s="32"/>
      <c r="USQ56" s="32"/>
      <c r="USR56" s="32"/>
      <c r="USS56" s="32"/>
      <c r="UST56" s="32"/>
      <c r="USU56" s="32"/>
      <c r="USV56" s="32"/>
      <c r="USW56" s="32"/>
      <c r="USX56" s="32"/>
      <c r="USY56" s="32"/>
      <c r="USZ56" s="32"/>
      <c r="UTA56" s="32"/>
      <c r="UTB56" s="32"/>
      <c r="UTC56" s="32"/>
      <c r="UTD56" s="32"/>
      <c r="UTE56" s="32"/>
      <c r="UTF56" s="32"/>
      <c r="UTG56" s="32"/>
      <c r="UTH56" s="32"/>
      <c r="UTI56" s="32"/>
      <c r="UTJ56" s="32"/>
      <c r="UTK56" s="32"/>
      <c r="UTL56" s="32"/>
      <c r="UTM56" s="32"/>
      <c r="UTN56" s="32"/>
      <c r="UTO56" s="32"/>
      <c r="UTP56" s="32"/>
      <c r="UTQ56" s="32"/>
      <c r="UTR56" s="32"/>
      <c r="UTS56" s="32"/>
      <c r="UTT56" s="32"/>
      <c r="UTU56" s="32"/>
      <c r="UTV56" s="32"/>
      <c r="UTW56" s="32"/>
      <c r="UTX56" s="32"/>
      <c r="UTY56" s="32"/>
      <c r="UTZ56" s="32"/>
      <c r="UUA56" s="32"/>
      <c r="UUB56" s="32"/>
      <c r="UUC56" s="32"/>
      <c r="UUD56" s="32"/>
      <c r="UUE56" s="32"/>
      <c r="UUF56" s="32"/>
      <c r="UUG56" s="32"/>
      <c r="UUH56" s="32"/>
      <c r="UUI56" s="32"/>
      <c r="UUJ56" s="32"/>
      <c r="UUK56" s="32"/>
      <c r="UUL56" s="32"/>
      <c r="UUM56" s="32"/>
      <c r="UUN56" s="32"/>
      <c r="UUO56" s="32"/>
      <c r="UUP56" s="32"/>
      <c r="UUQ56" s="32"/>
      <c r="UUR56" s="32"/>
      <c r="UUS56" s="32"/>
      <c r="UUT56" s="32"/>
      <c r="UUU56" s="32"/>
      <c r="UUV56" s="32"/>
      <c r="UUW56" s="32"/>
      <c r="UUX56" s="32"/>
      <c r="UUY56" s="32"/>
      <c r="UUZ56" s="32"/>
      <c r="UVA56" s="32"/>
      <c r="UVB56" s="32"/>
      <c r="UVC56" s="32"/>
      <c r="UVD56" s="32"/>
      <c r="UVE56" s="32"/>
      <c r="UVF56" s="32"/>
      <c r="UVG56" s="32"/>
      <c r="UVH56" s="32"/>
      <c r="UVI56" s="32"/>
      <c r="UVJ56" s="32"/>
      <c r="UVK56" s="32"/>
      <c r="UVL56" s="32"/>
      <c r="UVM56" s="32"/>
      <c r="UVN56" s="32"/>
      <c r="UVO56" s="32"/>
      <c r="UVP56" s="32"/>
      <c r="UVQ56" s="32"/>
      <c r="UVR56" s="32"/>
      <c r="UVS56" s="32"/>
      <c r="UVT56" s="32"/>
      <c r="UVU56" s="32"/>
      <c r="UVV56" s="32"/>
      <c r="UVW56" s="32"/>
      <c r="UVX56" s="32"/>
      <c r="UVY56" s="32"/>
      <c r="UVZ56" s="32"/>
      <c r="UWA56" s="32"/>
      <c r="UWB56" s="32"/>
      <c r="UWC56" s="32"/>
      <c r="UWD56" s="32"/>
      <c r="UWE56" s="32"/>
      <c r="UWF56" s="32"/>
      <c r="UWG56" s="32"/>
      <c r="UWH56" s="32"/>
      <c r="UWI56" s="32"/>
      <c r="UWJ56" s="32"/>
      <c r="UWK56" s="32"/>
      <c r="UWL56" s="32"/>
      <c r="UWM56" s="32"/>
      <c r="UWN56" s="32"/>
      <c r="UWO56" s="32"/>
      <c r="UWP56" s="32"/>
      <c r="UWQ56" s="32"/>
      <c r="UWR56" s="32"/>
      <c r="UWS56" s="32"/>
      <c r="UWT56" s="32"/>
      <c r="UWU56" s="32"/>
      <c r="UWV56" s="32"/>
      <c r="UWW56" s="32"/>
      <c r="UWX56" s="32"/>
      <c r="UWY56" s="32"/>
      <c r="UWZ56" s="32"/>
      <c r="UXA56" s="32"/>
      <c r="UXB56" s="32"/>
      <c r="UXC56" s="32"/>
      <c r="UXD56" s="32"/>
      <c r="UXE56" s="32"/>
      <c r="UXF56" s="32"/>
      <c r="UXG56" s="32"/>
      <c r="UXH56" s="32"/>
      <c r="UXI56" s="32"/>
      <c r="UXJ56" s="32"/>
      <c r="UXK56" s="32"/>
      <c r="UXL56" s="32"/>
      <c r="UXM56" s="32"/>
      <c r="UXN56" s="32"/>
      <c r="UXO56" s="32"/>
      <c r="UXP56" s="32"/>
      <c r="UXQ56" s="32"/>
      <c r="UXR56" s="32"/>
      <c r="UXS56" s="32"/>
      <c r="UXT56" s="32"/>
      <c r="UXU56" s="32"/>
      <c r="UXV56" s="32"/>
      <c r="UXW56" s="32"/>
      <c r="UXX56" s="32"/>
      <c r="UXY56" s="32"/>
      <c r="UXZ56" s="32"/>
      <c r="UYA56" s="32"/>
      <c r="UYB56" s="32"/>
      <c r="UYC56" s="32"/>
      <c r="UYD56" s="32"/>
      <c r="UYE56" s="32"/>
      <c r="UYF56" s="32"/>
      <c r="UYG56" s="32"/>
      <c r="UYH56" s="32"/>
      <c r="UYI56" s="32"/>
      <c r="UYJ56" s="32"/>
      <c r="UYK56" s="32"/>
      <c r="UYL56" s="32"/>
      <c r="UYM56" s="32"/>
      <c r="UYN56" s="32"/>
      <c r="UYO56" s="32"/>
      <c r="UYP56" s="32"/>
      <c r="UYQ56" s="32"/>
      <c r="UYR56" s="32"/>
      <c r="UYS56" s="32"/>
      <c r="UYT56" s="32"/>
      <c r="UYU56" s="32"/>
      <c r="UYV56" s="32"/>
      <c r="UYW56" s="32"/>
      <c r="UYX56" s="32"/>
      <c r="UYY56" s="32"/>
      <c r="UYZ56" s="32"/>
      <c r="UZA56" s="32"/>
      <c r="UZB56" s="32"/>
      <c r="UZC56" s="32"/>
      <c r="UZD56" s="32"/>
      <c r="UZE56" s="32"/>
      <c r="UZF56" s="32"/>
      <c r="UZG56" s="32"/>
      <c r="UZH56" s="32"/>
      <c r="UZI56" s="32"/>
      <c r="UZJ56" s="32"/>
      <c r="UZK56" s="32"/>
      <c r="UZL56" s="32"/>
      <c r="UZM56" s="32"/>
      <c r="UZN56" s="32"/>
      <c r="UZO56" s="32"/>
      <c r="UZP56" s="32"/>
      <c r="UZQ56" s="32"/>
      <c r="UZR56" s="32"/>
      <c r="UZS56" s="32"/>
      <c r="UZT56" s="32"/>
      <c r="UZU56" s="32"/>
      <c r="UZV56" s="32"/>
      <c r="UZW56" s="32"/>
      <c r="UZX56" s="32"/>
      <c r="UZY56" s="32"/>
      <c r="UZZ56" s="32"/>
      <c r="VAA56" s="32"/>
      <c r="VAB56" s="32"/>
      <c r="VAC56" s="32"/>
      <c r="VAD56" s="32"/>
      <c r="VAE56" s="32"/>
      <c r="VAF56" s="32"/>
      <c r="VAG56" s="32"/>
      <c r="VAH56" s="32"/>
      <c r="VAI56" s="32"/>
      <c r="VAJ56" s="32"/>
      <c r="VAK56" s="32"/>
      <c r="VAL56" s="32"/>
      <c r="VAM56" s="32"/>
      <c r="VAN56" s="32"/>
      <c r="VAO56" s="32"/>
      <c r="VAP56" s="32"/>
      <c r="VAQ56" s="32"/>
      <c r="VAR56" s="32"/>
      <c r="VAS56" s="32"/>
      <c r="VAT56" s="32"/>
      <c r="VAU56" s="32"/>
      <c r="VAV56" s="32"/>
      <c r="VAW56" s="32"/>
      <c r="VAX56" s="32"/>
      <c r="VAY56" s="32"/>
      <c r="VAZ56" s="32"/>
      <c r="VBA56" s="32"/>
      <c r="VBB56" s="32"/>
      <c r="VBC56" s="32"/>
      <c r="VBD56" s="32"/>
      <c r="VBE56" s="32"/>
      <c r="VBF56" s="32"/>
      <c r="VBG56" s="32"/>
      <c r="VBH56" s="32"/>
      <c r="VBI56" s="32"/>
      <c r="VBJ56" s="32"/>
      <c r="VBK56" s="32"/>
      <c r="VBL56" s="32"/>
      <c r="VBM56" s="32"/>
      <c r="VBN56" s="32"/>
      <c r="VBO56" s="32"/>
      <c r="VBP56" s="32"/>
      <c r="VBQ56" s="32"/>
      <c r="VBR56" s="32"/>
      <c r="VBS56" s="32"/>
      <c r="VBT56" s="32"/>
      <c r="VBU56" s="32"/>
      <c r="VBV56" s="32"/>
      <c r="VBW56" s="32"/>
      <c r="VBX56" s="32"/>
      <c r="VBY56" s="32"/>
      <c r="VBZ56" s="32"/>
      <c r="VCA56" s="32"/>
      <c r="VCB56" s="32"/>
      <c r="VCC56" s="32"/>
      <c r="VCD56" s="32"/>
      <c r="VCE56" s="32"/>
      <c r="VCF56" s="32"/>
      <c r="VCG56" s="32"/>
      <c r="VCH56" s="32"/>
      <c r="VCI56" s="32"/>
      <c r="VCJ56" s="32"/>
      <c r="VCK56" s="32"/>
      <c r="VCL56" s="32"/>
      <c r="VCM56" s="32"/>
      <c r="VCN56" s="32"/>
      <c r="VCO56" s="32"/>
      <c r="VCP56" s="32"/>
      <c r="VCQ56" s="32"/>
      <c r="VCR56" s="32"/>
      <c r="VCS56" s="32"/>
      <c r="VCT56" s="32"/>
      <c r="VCU56" s="32"/>
      <c r="VCV56" s="32"/>
      <c r="VCW56" s="32"/>
      <c r="VCX56" s="32"/>
      <c r="VCY56" s="32"/>
      <c r="VCZ56" s="32"/>
      <c r="VDA56" s="32"/>
      <c r="VDB56" s="32"/>
      <c r="VDC56" s="32"/>
      <c r="VDD56" s="32"/>
      <c r="VDE56" s="32"/>
      <c r="VDF56" s="32"/>
      <c r="VDG56" s="32"/>
      <c r="VDH56" s="32"/>
      <c r="VDI56" s="32"/>
      <c r="VDJ56" s="32"/>
      <c r="VDK56" s="32"/>
      <c r="VDL56" s="32"/>
      <c r="VDM56" s="32"/>
      <c r="VDN56" s="32"/>
      <c r="VDO56" s="32"/>
      <c r="VDP56" s="32"/>
      <c r="VDQ56" s="32"/>
      <c r="VDR56" s="32"/>
      <c r="VDS56" s="32"/>
      <c r="VDT56" s="32"/>
      <c r="VDU56" s="32"/>
      <c r="VDV56" s="32"/>
      <c r="VDW56" s="32"/>
      <c r="VDX56" s="32"/>
      <c r="VDY56" s="32"/>
      <c r="VDZ56" s="32"/>
      <c r="VEA56" s="32"/>
      <c r="VEB56" s="32"/>
      <c r="VEC56" s="32"/>
      <c r="VED56" s="32"/>
      <c r="VEE56" s="32"/>
      <c r="VEF56" s="32"/>
      <c r="VEG56" s="32"/>
      <c r="VEH56" s="32"/>
      <c r="VEI56" s="32"/>
      <c r="VEJ56" s="32"/>
      <c r="VEK56" s="32"/>
      <c r="VEL56" s="32"/>
      <c r="VEM56" s="32"/>
      <c r="VEN56" s="32"/>
      <c r="VEO56" s="32"/>
      <c r="VEP56" s="32"/>
      <c r="VEQ56" s="32"/>
      <c r="VER56" s="32"/>
      <c r="VES56" s="32"/>
      <c r="VET56" s="32"/>
      <c r="VEU56" s="32"/>
      <c r="VEV56" s="32"/>
      <c r="VEW56" s="32"/>
      <c r="VEX56" s="32"/>
      <c r="VEY56" s="32"/>
      <c r="VEZ56" s="32"/>
      <c r="VFA56" s="32"/>
      <c r="VFB56" s="32"/>
      <c r="VFC56" s="32"/>
      <c r="VFD56" s="32"/>
      <c r="VFE56" s="32"/>
      <c r="VFF56" s="32"/>
      <c r="VFG56" s="32"/>
      <c r="VFH56" s="32"/>
      <c r="VFI56" s="32"/>
      <c r="VFJ56" s="32"/>
      <c r="VFK56" s="32"/>
      <c r="VFL56" s="32"/>
      <c r="VFM56" s="32"/>
      <c r="VFN56" s="32"/>
      <c r="VFO56" s="32"/>
      <c r="VFP56" s="32"/>
      <c r="VFQ56" s="32"/>
      <c r="VFR56" s="32"/>
      <c r="VFS56" s="32"/>
      <c r="VFT56" s="32"/>
      <c r="VFU56" s="32"/>
      <c r="VFV56" s="32"/>
      <c r="VFW56" s="32"/>
      <c r="VFX56" s="32"/>
      <c r="VFY56" s="32"/>
      <c r="VFZ56" s="32"/>
      <c r="VGA56" s="32"/>
      <c r="VGB56" s="32"/>
      <c r="VGC56" s="32"/>
      <c r="VGD56" s="32"/>
      <c r="VGE56" s="32"/>
      <c r="VGF56" s="32"/>
      <c r="VGG56" s="32"/>
      <c r="VGH56" s="32"/>
      <c r="VGI56" s="32"/>
      <c r="VGJ56" s="32"/>
      <c r="VGK56" s="32"/>
      <c r="VGL56" s="32"/>
      <c r="VGM56" s="32"/>
      <c r="VGN56" s="32"/>
      <c r="VGO56" s="32"/>
      <c r="VGP56" s="32"/>
      <c r="VGQ56" s="32"/>
      <c r="VGR56" s="32"/>
      <c r="VGS56" s="32"/>
      <c r="VGT56" s="32"/>
      <c r="VGU56" s="32"/>
      <c r="VGV56" s="32"/>
      <c r="VGW56" s="32"/>
      <c r="VGX56" s="32"/>
      <c r="VGY56" s="32"/>
      <c r="VGZ56" s="32"/>
      <c r="VHA56" s="32"/>
      <c r="VHB56" s="32"/>
      <c r="VHC56" s="32"/>
      <c r="VHD56" s="32"/>
      <c r="VHE56" s="32"/>
      <c r="VHF56" s="32"/>
      <c r="VHG56" s="32"/>
      <c r="VHH56" s="32"/>
      <c r="VHI56" s="32"/>
      <c r="VHJ56" s="32"/>
      <c r="VHK56" s="32"/>
      <c r="VHL56" s="32"/>
      <c r="VHM56" s="32"/>
      <c r="VHN56" s="32"/>
      <c r="VHO56" s="32"/>
      <c r="VHP56" s="32"/>
      <c r="VHQ56" s="32"/>
      <c r="VHR56" s="32"/>
      <c r="VHS56" s="32"/>
      <c r="VHT56" s="32"/>
      <c r="VHU56" s="32"/>
      <c r="VHV56" s="32"/>
      <c r="VHW56" s="32"/>
      <c r="VHX56" s="32"/>
      <c r="VHY56" s="32"/>
      <c r="VHZ56" s="32"/>
      <c r="VIA56" s="32"/>
      <c r="VIB56" s="32"/>
      <c r="VIC56" s="32"/>
      <c r="VID56" s="32"/>
      <c r="VIE56" s="32"/>
      <c r="VIF56" s="32"/>
      <c r="VIG56" s="32"/>
      <c r="VIH56" s="32"/>
      <c r="VII56" s="32"/>
      <c r="VIJ56" s="32"/>
      <c r="VIK56" s="32"/>
      <c r="VIL56" s="32"/>
      <c r="VIM56" s="32"/>
      <c r="VIN56" s="32"/>
      <c r="VIO56" s="32"/>
      <c r="VIP56" s="32"/>
      <c r="VIQ56" s="32"/>
      <c r="VIR56" s="32"/>
      <c r="VIS56" s="32"/>
      <c r="VIT56" s="32"/>
      <c r="VIU56" s="32"/>
      <c r="VIV56" s="32"/>
      <c r="VIW56" s="32"/>
      <c r="VIX56" s="32"/>
      <c r="VIY56" s="32"/>
      <c r="VIZ56" s="32"/>
      <c r="VJA56" s="32"/>
      <c r="VJB56" s="32"/>
      <c r="VJC56" s="32"/>
      <c r="VJD56" s="32"/>
      <c r="VJE56" s="32"/>
      <c r="VJF56" s="32"/>
      <c r="VJG56" s="32"/>
      <c r="VJH56" s="32"/>
      <c r="VJI56" s="32"/>
      <c r="VJJ56" s="32"/>
      <c r="VJK56" s="32"/>
      <c r="VJL56" s="32"/>
      <c r="VJM56" s="32"/>
      <c r="VJN56" s="32"/>
      <c r="VJO56" s="32"/>
      <c r="VJP56" s="32"/>
      <c r="VJQ56" s="32"/>
      <c r="VJR56" s="32"/>
      <c r="VJS56" s="32"/>
      <c r="VJT56" s="32"/>
      <c r="VJU56" s="32"/>
      <c r="VJV56" s="32"/>
      <c r="VJW56" s="32"/>
      <c r="VJX56" s="32"/>
      <c r="VJY56" s="32"/>
      <c r="VJZ56" s="32"/>
      <c r="VKA56" s="32"/>
      <c r="VKB56" s="32"/>
      <c r="VKC56" s="32"/>
      <c r="VKD56" s="32"/>
      <c r="VKE56" s="32"/>
      <c r="VKF56" s="32"/>
      <c r="VKG56" s="32"/>
      <c r="VKH56" s="32"/>
      <c r="VKI56" s="32"/>
      <c r="VKJ56" s="32"/>
      <c r="VKK56" s="32"/>
      <c r="VKL56" s="32"/>
      <c r="VKM56" s="32"/>
      <c r="VKN56" s="32"/>
      <c r="VKO56" s="32"/>
      <c r="VKP56" s="32"/>
      <c r="VKQ56" s="32"/>
      <c r="VKR56" s="32"/>
      <c r="VKS56" s="32"/>
      <c r="VKT56" s="32"/>
      <c r="VKU56" s="32"/>
      <c r="VKV56" s="32"/>
      <c r="VKW56" s="32"/>
      <c r="VKX56" s="32"/>
      <c r="VKY56" s="32"/>
      <c r="VKZ56" s="32"/>
      <c r="VLA56" s="32"/>
      <c r="VLB56" s="32"/>
      <c r="VLC56" s="32"/>
      <c r="VLD56" s="32"/>
      <c r="VLE56" s="32"/>
      <c r="VLF56" s="32"/>
      <c r="VLG56" s="32"/>
      <c r="VLH56" s="32"/>
      <c r="VLI56" s="32"/>
      <c r="VLJ56" s="32"/>
      <c r="VLK56" s="32"/>
      <c r="VLL56" s="32"/>
      <c r="VLM56" s="32"/>
      <c r="VLN56" s="32"/>
      <c r="VLO56" s="32"/>
      <c r="VLP56" s="32"/>
      <c r="VLQ56" s="32"/>
      <c r="VLR56" s="32"/>
      <c r="VLS56" s="32"/>
      <c r="VLT56" s="32"/>
      <c r="VLU56" s="32"/>
      <c r="VLV56" s="32"/>
      <c r="VLW56" s="32"/>
      <c r="VLX56" s="32"/>
      <c r="VLY56" s="32"/>
      <c r="VLZ56" s="32"/>
      <c r="VMA56" s="32"/>
      <c r="VMB56" s="32"/>
      <c r="VMC56" s="32"/>
      <c r="VMD56" s="32"/>
      <c r="VME56" s="32"/>
      <c r="VMF56" s="32"/>
      <c r="VMG56" s="32"/>
      <c r="VMH56" s="32"/>
      <c r="VMI56" s="32"/>
      <c r="VMJ56" s="32"/>
      <c r="VMK56" s="32"/>
      <c r="VML56" s="32"/>
      <c r="VMM56" s="32"/>
      <c r="VMN56" s="32"/>
      <c r="VMO56" s="32"/>
      <c r="VMP56" s="32"/>
      <c r="VMQ56" s="32"/>
      <c r="VMR56" s="32"/>
      <c r="VMS56" s="32"/>
      <c r="VMT56" s="32"/>
      <c r="VMU56" s="32"/>
      <c r="VMV56" s="32"/>
      <c r="VMW56" s="32"/>
      <c r="VMX56" s="32"/>
      <c r="VMY56" s="32"/>
      <c r="VMZ56" s="32"/>
      <c r="VNA56" s="32"/>
      <c r="VNB56" s="32"/>
      <c r="VNC56" s="32"/>
      <c r="VND56" s="32"/>
      <c r="VNE56" s="32"/>
      <c r="VNF56" s="32"/>
      <c r="VNG56" s="32"/>
      <c r="VNH56" s="32"/>
      <c r="VNI56" s="32"/>
      <c r="VNJ56" s="32"/>
      <c r="VNK56" s="32"/>
      <c r="VNL56" s="32"/>
      <c r="VNM56" s="32"/>
      <c r="VNN56" s="32"/>
      <c r="VNO56" s="32"/>
      <c r="VNP56" s="32"/>
      <c r="VNQ56" s="32"/>
      <c r="VNR56" s="32"/>
      <c r="VNS56" s="32"/>
      <c r="VNT56" s="32"/>
      <c r="VNU56" s="32"/>
      <c r="VNV56" s="32"/>
      <c r="VNW56" s="32"/>
      <c r="VNX56" s="32"/>
      <c r="VNY56" s="32"/>
      <c r="VNZ56" s="32"/>
      <c r="VOA56" s="32"/>
      <c r="VOB56" s="32"/>
      <c r="VOC56" s="32"/>
      <c r="VOD56" s="32"/>
      <c r="VOE56" s="32"/>
      <c r="VOF56" s="32"/>
      <c r="VOG56" s="32"/>
      <c r="VOH56" s="32"/>
      <c r="VOI56" s="32"/>
      <c r="VOJ56" s="32"/>
      <c r="VOK56" s="32"/>
      <c r="VOL56" s="32"/>
      <c r="VOM56" s="32"/>
      <c r="VON56" s="32"/>
      <c r="VOO56" s="32"/>
      <c r="VOP56" s="32"/>
      <c r="VOQ56" s="32"/>
      <c r="VOR56" s="32"/>
      <c r="VOS56" s="32"/>
      <c r="VOT56" s="32"/>
      <c r="VOU56" s="32"/>
      <c r="VOV56" s="32"/>
      <c r="VOW56" s="32"/>
      <c r="VOX56" s="32"/>
      <c r="VOY56" s="32"/>
      <c r="VOZ56" s="32"/>
      <c r="VPA56" s="32"/>
      <c r="VPB56" s="32"/>
      <c r="VPC56" s="32"/>
      <c r="VPD56" s="32"/>
      <c r="VPE56" s="32"/>
      <c r="VPF56" s="32"/>
      <c r="VPG56" s="32"/>
      <c r="VPH56" s="32"/>
      <c r="VPI56" s="32"/>
      <c r="VPJ56" s="32"/>
      <c r="VPK56" s="32"/>
      <c r="VPL56" s="32"/>
      <c r="VPM56" s="32"/>
      <c r="VPN56" s="32"/>
      <c r="VPO56" s="32"/>
      <c r="VPP56" s="32"/>
      <c r="VPQ56" s="32"/>
      <c r="VPR56" s="32"/>
      <c r="VPS56" s="32"/>
      <c r="VPT56" s="32"/>
      <c r="VPU56" s="32"/>
      <c r="VPV56" s="32"/>
      <c r="VPW56" s="32"/>
      <c r="VPX56" s="32"/>
      <c r="VPY56" s="32"/>
      <c r="VPZ56" s="32"/>
      <c r="VQA56" s="32"/>
      <c r="VQB56" s="32"/>
      <c r="VQC56" s="32"/>
      <c r="VQD56" s="32"/>
      <c r="VQE56" s="32"/>
      <c r="VQF56" s="32"/>
      <c r="VQG56" s="32"/>
      <c r="VQH56" s="32"/>
      <c r="VQI56" s="32"/>
      <c r="VQJ56" s="32"/>
      <c r="VQK56" s="32"/>
      <c r="VQL56" s="32"/>
      <c r="VQM56" s="32"/>
      <c r="VQN56" s="32"/>
      <c r="VQO56" s="32"/>
      <c r="VQP56" s="32"/>
      <c r="VQQ56" s="32"/>
      <c r="VQR56" s="32"/>
      <c r="VQS56" s="32"/>
      <c r="VQT56" s="32"/>
      <c r="VQU56" s="32"/>
      <c r="VQV56" s="32"/>
      <c r="VQW56" s="32"/>
      <c r="VQX56" s="32"/>
      <c r="VQY56" s="32"/>
      <c r="VQZ56" s="32"/>
      <c r="VRA56" s="32"/>
      <c r="VRB56" s="32"/>
      <c r="VRC56" s="32"/>
      <c r="VRD56" s="32"/>
      <c r="VRE56" s="32"/>
      <c r="VRF56" s="32"/>
      <c r="VRG56" s="32"/>
      <c r="VRH56" s="32"/>
      <c r="VRI56" s="32"/>
      <c r="VRJ56" s="32"/>
      <c r="VRK56" s="32"/>
      <c r="VRL56" s="32"/>
      <c r="VRM56" s="32"/>
      <c r="VRN56" s="32"/>
      <c r="VRO56" s="32"/>
      <c r="VRP56" s="32"/>
      <c r="VRQ56" s="32"/>
      <c r="VRR56" s="32"/>
      <c r="VRS56" s="32"/>
      <c r="VRT56" s="32"/>
      <c r="VRU56" s="32"/>
      <c r="VRV56" s="32"/>
      <c r="VRW56" s="32"/>
      <c r="VRX56" s="32"/>
      <c r="VRY56" s="32"/>
      <c r="VRZ56" s="32"/>
      <c r="VSA56" s="32"/>
      <c r="VSB56" s="32"/>
      <c r="VSC56" s="32"/>
      <c r="VSD56" s="32"/>
      <c r="VSE56" s="32"/>
      <c r="VSF56" s="32"/>
      <c r="VSG56" s="32"/>
      <c r="VSH56" s="32"/>
      <c r="VSI56" s="32"/>
      <c r="VSJ56" s="32"/>
      <c r="VSK56" s="32"/>
      <c r="VSL56" s="32"/>
      <c r="VSM56" s="32"/>
      <c r="VSN56" s="32"/>
      <c r="VSO56" s="32"/>
      <c r="VSP56" s="32"/>
      <c r="VSQ56" s="32"/>
      <c r="VSR56" s="32"/>
      <c r="VSS56" s="32"/>
      <c r="VST56" s="32"/>
      <c r="VSU56" s="32"/>
      <c r="VSV56" s="32"/>
      <c r="VSW56" s="32"/>
      <c r="VSX56" s="32"/>
      <c r="VSY56" s="32"/>
      <c r="VSZ56" s="32"/>
      <c r="VTA56" s="32"/>
      <c r="VTB56" s="32"/>
      <c r="VTC56" s="32"/>
      <c r="VTD56" s="32"/>
      <c r="VTE56" s="32"/>
      <c r="VTF56" s="32"/>
      <c r="VTG56" s="32"/>
      <c r="VTH56" s="32"/>
      <c r="VTI56" s="32"/>
      <c r="VTJ56" s="32"/>
      <c r="VTK56" s="32"/>
      <c r="VTL56" s="32"/>
      <c r="VTM56" s="32"/>
      <c r="VTN56" s="32"/>
      <c r="VTO56" s="32"/>
      <c r="VTP56" s="32"/>
      <c r="VTQ56" s="32"/>
      <c r="VTR56" s="32"/>
      <c r="VTS56" s="32"/>
      <c r="VTT56" s="32"/>
      <c r="VTU56" s="32"/>
      <c r="VTV56" s="32"/>
      <c r="VTW56" s="32"/>
      <c r="VTX56" s="32"/>
      <c r="VTY56" s="32"/>
      <c r="VTZ56" s="32"/>
      <c r="VUA56" s="32"/>
      <c r="VUB56" s="32"/>
      <c r="VUC56" s="32"/>
      <c r="VUD56" s="32"/>
      <c r="VUE56" s="32"/>
      <c r="VUF56" s="32"/>
      <c r="VUG56" s="32"/>
      <c r="VUH56" s="32"/>
      <c r="VUI56" s="32"/>
      <c r="VUJ56" s="32"/>
      <c r="VUK56" s="32"/>
      <c r="VUL56" s="32"/>
      <c r="VUM56" s="32"/>
      <c r="VUN56" s="32"/>
      <c r="VUO56" s="32"/>
      <c r="VUP56" s="32"/>
      <c r="VUQ56" s="32"/>
      <c r="VUR56" s="32"/>
      <c r="VUS56" s="32"/>
      <c r="VUT56" s="32"/>
      <c r="VUU56" s="32"/>
      <c r="VUV56" s="32"/>
      <c r="VUW56" s="32"/>
      <c r="VUX56" s="32"/>
      <c r="VUY56" s="32"/>
      <c r="VUZ56" s="32"/>
      <c r="VVA56" s="32"/>
      <c r="VVB56" s="32"/>
      <c r="VVC56" s="32"/>
      <c r="VVD56" s="32"/>
      <c r="VVE56" s="32"/>
      <c r="VVF56" s="32"/>
      <c r="VVG56" s="32"/>
      <c r="VVH56" s="32"/>
      <c r="VVI56" s="32"/>
      <c r="VVJ56" s="32"/>
      <c r="VVK56" s="32"/>
      <c r="VVL56" s="32"/>
      <c r="VVM56" s="32"/>
      <c r="VVN56" s="32"/>
      <c r="VVO56" s="32"/>
      <c r="VVP56" s="32"/>
      <c r="VVQ56" s="32"/>
      <c r="VVR56" s="32"/>
      <c r="VVS56" s="32"/>
      <c r="VVT56" s="32"/>
      <c r="VVU56" s="32"/>
      <c r="VVV56" s="32"/>
      <c r="VVW56" s="32"/>
      <c r="VVX56" s="32"/>
      <c r="VVY56" s="32"/>
      <c r="VVZ56" s="32"/>
      <c r="VWA56" s="32"/>
      <c r="VWB56" s="32"/>
      <c r="VWC56" s="32"/>
      <c r="VWD56" s="32"/>
      <c r="VWE56" s="32"/>
      <c r="VWF56" s="32"/>
      <c r="VWG56" s="32"/>
      <c r="VWH56" s="32"/>
      <c r="VWI56" s="32"/>
      <c r="VWJ56" s="32"/>
      <c r="VWK56" s="32"/>
      <c r="VWL56" s="32"/>
      <c r="VWM56" s="32"/>
      <c r="VWN56" s="32"/>
      <c r="VWO56" s="32"/>
      <c r="VWP56" s="32"/>
      <c r="VWQ56" s="32"/>
      <c r="VWR56" s="32"/>
      <c r="VWS56" s="32"/>
      <c r="VWT56" s="32"/>
      <c r="VWU56" s="32"/>
      <c r="VWV56" s="32"/>
      <c r="VWW56" s="32"/>
      <c r="VWX56" s="32"/>
      <c r="VWY56" s="32"/>
      <c r="VWZ56" s="32"/>
      <c r="VXA56" s="32"/>
      <c r="VXB56" s="32"/>
      <c r="VXC56" s="32"/>
      <c r="VXD56" s="32"/>
      <c r="VXE56" s="32"/>
      <c r="VXF56" s="32"/>
      <c r="VXG56" s="32"/>
      <c r="VXH56" s="32"/>
      <c r="VXI56" s="32"/>
      <c r="VXJ56" s="32"/>
      <c r="VXK56" s="32"/>
      <c r="VXL56" s="32"/>
      <c r="VXM56" s="32"/>
      <c r="VXN56" s="32"/>
      <c r="VXO56" s="32"/>
      <c r="VXP56" s="32"/>
      <c r="VXQ56" s="32"/>
      <c r="VXR56" s="32"/>
      <c r="VXS56" s="32"/>
      <c r="VXT56" s="32"/>
      <c r="VXU56" s="32"/>
      <c r="VXV56" s="32"/>
      <c r="VXW56" s="32"/>
      <c r="VXX56" s="32"/>
      <c r="VXY56" s="32"/>
      <c r="VXZ56" s="32"/>
      <c r="VYA56" s="32"/>
      <c r="VYB56" s="32"/>
      <c r="VYC56" s="32"/>
      <c r="VYD56" s="32"/>
      <c r="VYE56" s="32"/>
      <c r="VYF56" s="32"/>
      <c r="VYG56" s="32"/>
      <c r="VYH56" s="32"/>
      <c r="VYI56" s="32"/>
      <c r="VYJ56" s="32"/>
      <c r="VYK56" s="32"/>
      <c r="VYL56" s="32"/>
      <c r="VYM56" s="32"/>
      <c r="VYN56" s="32"/>
      <c r="VYO56" s="32"/>
      <c r="VYP56" s="32"/>
      <c r="VYQ56" s="32"/>
      <c r="VYR56" s="32"/>
      <c r="VYS56" s="32"/>
      <c r="VYT56" s="32"/>
      <c r="VYU56" s="32"/>
      <c r="VYV56" s="32"/>
      <c r="VYW56" s="32"/>
      <c r="VYX56" s="32"/>
      <c r="VYY56" s="32"/>
      <c r="VYZ56" s="32"/>
      <c r="VZA56" s="32"/>
      <c r="VZB56" s="32"/>
      <c r="VZC56" s="32"/>
      <c r="VZD56" s="32"/>
      <c r="VZE56" s="32"/>
      <c r="VZF56" s="32"/>
      <c r="VZG56" s="32"/>
      <c r="VZH56" s="32"/>
      <c r="VZI56" s="32"/>
      <c r="VZJ56" s="32"/>
      <c r="VZK56" s="32"/>
      <c r="VZL56" s="32"/>
      <c r="VZM56" s="32"/>
      <c r="VZN56" s="32"/>
      <c r="VZO56" s="32"/>
      <c r="VZP56" s="32"/>
      <c r="VZQ56" s="32"/>
      <c r="VZR56" s="32"/>
      <c r="VZS56" s="32"/>
      <c r="VZT56" s="32"/>
      <c r="VZU56" s="32"/>
      <c r="VZV56" s="32"/>
      <c r="VZW56" s="32"/>
      <c r="VZX56" s="32"/>
      <c r="VZY56" s="32"/>
      <c r="VZZ56" s="32"/>
      <c r="WAA56" s="32"/>
      <c r="WAB56" s="32"/>
      <c r="WAC56" s="32"/>
      <c r="WAD56" s="32"/>
      <c r="WAE56" s="32"/>
      <c r="WAF56" s="32"/>
      <c r="WAG56" s="32"/>
      <c r="WAH56" s="32"/>
      <c r="WAI56" s="32"/>
      <c r="WAJ56" s="32"/>
      <c r="WAK56" s="32"/>
      <c r="WAL56" s="32"/>
      <c r="WAM56" s="32"/>
      <c r="WAN56" s="32"/>
      <c r="WAO56" s="32"/>
      <c r="WAP56" s="32"/>
      <c r="WAQ56" s="32"/>
      <c r="WAR56" s="32"/>
      <c r="WAS56" s="32"/>
      <c r="WAT56" s="32"/>
      <c r="WAU56" s="32"/>
      <c r="WAV56" s="32"/>
      <c r="WAW56" s="32"/>
      <c r="WAX56" s="32"/>
      <c r="WAY56" s="32"/>
      <c r="WAZ56" s="32"/>
      <c r="WBA56" s="32"/>
      <c r="WBB56" s="32"/>
      <c r="WBC56" s="32"/>
      <c r="WBD56" s="32"/>
      <c r="WBE56" s="32"/>
      <c r="WBF56" s="32"/>
      <c r="WBG56" s="32"/>
      <c r="WBH56" s="32"/>
      <c r="WBI56" s="32"/>
      <c r="WBJ56" s="32"/>
      <c r="WBK56" s="32"/>
      <c r="WBL56" s="32"/>
      <c r="WBM56" s="32"/>
      <c r="WBN56" s="32"/>
      <c r="WBO56" s="32"/>
      <c r="WBP56" s="32"/>
      <c r="WBQ56" s="32"/>
      <c r="WBR56" s="32"/>
      <c r="WBS56" s="32"/>
      <c r="WBT56" s="32"/>
      <c r="WBU56" s="32"/>
      <c r="WBV56" s="32"/>
      <c r="WBW56" s="32"/>
      <c r="WBX56" s="32"/>
      <c r="WBY56" s="32"/>
      <c r="WBZ56" s="32"/>
      <c r="WCA56" s="32"/>
      <c r="WCB56" s="32"/>
      <c r="WCC56" s="32"/>
      <c r="WCD56" s="32"/>
      <c r="WCE56" s="32"/>
      <c r="WCF56" s="32"/>
      <c r="WCG56" s="32"/>
      <c r="WCH56" s="32"/>
      <c r="WCI56" s="32"/>
      <c r="WCJ56" s="32"/>
      <c r="WCK56" s="32"/>
      <c r="WCL56" s="32"/>
      <c r="WCM56" s="32"/>
      <c r="WCN56" s="32"/>
      <c r="WCO56" s="32"/>
      <c r="WCP56" s="32"/>
      <c r="WCQ56" s="32"/>
      <c r="WCR56" s="32"/>
      <c r="WCS56" s="32"/>
      <c r="WCT56" s="32"/>
      <c r="WCU56" s="32"/>
      <c r="WCV56" s="32"/>
      <c r="WCW56" s="32"/>
      <c r="WCX56" s="32"/>
      <c r="WCY56" s="32"/>
      <c r="WCZ56" s="32"/>
      <c r="WDA56" s="32"/>
      <c r="WDB56" s="32"/>
      <c r="WDC56" s="32"/>
      <c r="WDD56" s="32"/>
      <c r="WDE56" s="32"/>
      <c r="WDF56" s="32"/>
      <c r="WDG56" s="32"/>
      <c r="WDH56" s="32"/>
      <c r="WDI56" s="32"/>
      <c r="WDJ56" s="32"/>
      <c r="WDK56" s="32"/>
      <c r="WDL56" s="32"/>
      <c r="WDM56" s="32"/>
      <c r="WDN56" s="32"/>
      <c r="WDO56" s="32"/>
      <c r="WDP56" s="32"/>
      <c r="WDQ56" s="32"/>
      <c r="WDR56" s="32"/>
      <c r="WDS56" s="32"/>
      <c r="WDT56" s="32"/>
      <c r="WDU56" s="32"/>
      <c r="WDV56" s="32"/>
      <c r="WDW56" s="32"/>
      <c r="WDX56" s="32"/>
      <c r="WDY56" s="32"/>
      <c r="WDZ56" s="32"/>
      <c r="WEA56" s="32"/>
      <c r="WEB56" s="32"/>
      <c r="WEC56" s="32"/>
      <c r="WED56" s="32"/>
      <c r="WEE56" s="32"/>
      <c r="WEF56" s="32"/>
      <c r="WEG56" s="32"/>
      <c r="WEH56" s="32"/>
      <c r="WEI56" s="32"/>
      <c r="WEJ56" s="32"/>
      <c r="WEK56" s="32"/>
      <c r="WEL56" s="32"/>
      <c r="WEM56" s="32"/>
      <c r="WEN56" s="32"/>
      <c r="WEO56" s="32"/>
      <c r="WEP56" s="32"/>
      <c r="WEQ56" s="32"/>
      <c r="WER56" s="32"/>
      <c r="WES56" s="32"/>
      <c r="WET56" s="32"/>
      <c r="WEU56" s="32"/>
      <c r="WEV56" s="32"/>
      <c r="WEW56" s="32"/>
      <c r="WEX56" s="32"/>
      <c r="WEY56" s="32"/>
      <c r="WEZ56" s="32"/>
      <c r="WFA56" s="32"/>
      <c r="WFB56" s="32"/>
      <c r="WFC56" s="32"/>
      <c r="WFD56" s="32"/>
      <c r="WFE56" s="32"/>
      <c r="WFF56" s="32"/>
      <c r="WFG56" s="32"/>
      <c r="WFH56" s="32"/>
      <c r="WFI56" s="32"/>
      <c r="WFJ56" s="32"/>
      <c r="WFK56" s="32"/>
      <c r="WFL56" s="32"/>
      <c r="WFM56" s="32"/>
      <c r="WFN56" s="32"/>
      <c r="WFO56" s="32"/>
      <c r="WFP56" s="32"/>
      <c r="WFQ56" s="32"/>
      <c r="WFR56" s="32"/>
      <c r="WFS56" s="32"/>
      <c r="WFT56" s="32"/>
      <c r="WFU56" s="32"/>
      <c r="WFV56" s="32"/>
      <c r="WFW56" s="32"/>
      <c r="WFX56" s="32"/>
      <c r="WFY56" s="32"/>
      <c r="WFZ56" s="32"/>
      <c r="WGA56" s="32"/>
      <c r="WGB56" s="32"/>
      <c r="WGC56" s="32"/>
      <c r="WGD56" s="32"/>
      <c r="WGE56" s="32"/>
      <c r="WGF56" s="32"/>
      <c r="WGG56" s="32"/>
      <c r="WGH56" s="32"/>
      <c r="WGI56" s="32"/>
      <c r="WGJ56" s="32"/>
      <c r="WGK56" s="32"/>
      <c r="WGL56" s="32"/>
      <c r="WGM56" s="32"/>
      <c r="WGN56" s="32"/>
      <c r="WGO56" s="32"/>
      <c r="WGP56" s="32"/>
      <c r="WGQ56" s="32"/>
      <c r="WGR56" s="32"/>
      <c r="WGS56" s="32"/>
      <c r="WGT56" s="32"/>
      <c r="WGU56" s="32"/>
      <c r="WGV56" s="32"/>
      <c r="WGW56" s="32"/>
      <c r="WGX56" s="32"/>
      <c r="WGY56" s="32"/>
      <c r="WGZ56" s="32"/>
      <c r="WHA56" s="32"/>
      <c r="WHB56" s="32"/>
      <c r="WHC56" s="32"/>
      <c r="WHD56" s="32"/>
      <c r="WHE56" s="32"/>
      <c r="WHF56" s="32"/>
      <c r="WHG56" s="32"/>
      <c r="WHH56" s="32"/>
      <c r="WHI56" s="32"/>
      <c r="WHJ56" s="32"/>
      <c r="WHK56" s="32"/>
      <c r="WHL56" s="32"/>
      <c r="WHM56" s="32"/>
      <c r="WHN56" s="32"/>
      <c r="WHO56" s="32"/>
      <c r="WHP56" s="32"/>
      <c r="WHQ56" s="32"/>
      <c r="WHR56" s="32"/>
      <c r="WHS56" s="32"/>
      <c r="WHT56" s="32"/>
      <c r="WHU56" s="32"/>
      <c r="WHV56" s="32"/>
      <c r="WHW56" s="32"/>
      <c r="WHX56" s="32"/>
      <c r="WHY56" s="32"/>
      <c r="WHZ56" s="32"/>
      <c r="WIA56" s="32"/>
      <c r="WIB56" s="32"/>
      <c r="WIC56" s="32"/>
      <c r="WID56" s="32"/>
      <c r="WIE56" s="32"/>
      <c r="WIF56" s="32"/>
      <c r="WIG56" s="32"/>
      <c r="WIH56" s="32"/>
      <c r="WII56" s="32"/>
      <c r="WIJ56" s="32"/>
      <c r="WIK56" s="32"/>
      <c r="WIL56" s="32"/>
      <c r="WIM56" s="32"/>
      <c r="WIN56" s="32"/>
      <c r="WIO56" s="32"/>
      <c r="WIP56" s="32"/>
      <c r="WIQ56" s="32"/>
      <c r="WIR56" s="32"/>
      <c r="WIS56" s="32"/>
      <c r="WIT56" s="32"/>
      <c r="WIU56" s="32"/>
      <c r="WIV56" s="32"/>
      <c r="WIW56" s="32"/>
      <c r="WIX56" s="32"/>
      <c r="WIY56" s="32"/>
      <c r="WIZ56" s="32"/>
      <c r="WJA56" s="32"/>
      <c r="WJB56" s="32"/>
      <c r="WJC56" s="32"/>
      <c r="WJD56" s="32"/>
      <c r="WJE56" s="32"/>
      <c r="WJF56" s="32"/>
      <c r="WJG56" s="32"/>
      <c r="WJH56" s="32"/>
      <c r="WJI56" s="32"/>
      <c r="WJJ56" s="32"/>
      <c r="WJK56" s="32"/>
      <c r="WJL56" s="32"/>
      <c r="WJM56" s="32"/>
      <c r="WJN56" s="32"/>
      <c r="WJO56" s="32"/>
      <c r="WJP56" s="32"/>
      <c r="WJQ56" s="32"/>
      <c r="WJR56" s="32"/>
      <c r="WJS56" s="32"/>
      <c r="WJT56" s="32"/>
      <c r="WJU56" s="32"/>
      <c r="WJV56" s="32"/>
      <c r="WJW56" s="32"/>
      <c r="WJX56" s="32"/>
      <c r="WJY56" s="32"/>
      <c r="WJZ56" s="32"/>
      <c r="WKA56" s="32"/>
      <c r="WKB56" s="32"/>
      <c r="WKC56" s="32"/>
      <c r="WKD56" s="32"/>
      <c r="WKE56" s="32"/>
      <c r="WKF56" s="32"/>
      <c r="WKG56" s="32"/>
      <c r="WKH56" s="32"/>
      <c r="WKI56" s="32"/>
      <c r="WKJ56" s="32"/>
      <c r="WKK56" s="32"/>
      <c r="WKL56" s="32"/>
      <c r="WKM56" s="32"/>
      <c r="WKN56" s="32"/>
      <c r="WKO56" s="32"/>
      <c r="WKP56" s="32"/>
      <c r="WKQ56" s="32"/>
      <c r="WKR56" s="32"/>
      <c r="WKS56" s="32"/>
      <c r="WKT56" s="32"/>
      <c r="WKU56" s="32"/>
      <c r="WKV56" s="32"/>
      <c r="WKW56" s="32"/>
      <c r="WKX56" s="32"/>
      <c r="WKY56" s="32"/>
      <c r="WKZ56" s="32"/>
      <c r="WLA56" s="32"/>
      <c r="WLB56" s="32"/>
      <c r="WLC56" s="32"/>
      <c r="WLD56" s="32"/>
      <c r="WLE56" s="32"/>
      <c r="WLF56" s="32"/>
      <c r="WLG56" s="32"/>
      <c r="WLH56" s="32"/>
      <c r="WLI56" s="32"/>
      <c r="WLJ56" s="32"/>
      <c r="WLK56" s="32"/>
      <c r="WLL56" s="32"/>
      <c r="WLM56" s="32"/>
      <c r="WLN56" s="32"/>
      <c r="WLO56" s="32"/>
      <c r="WLP56" s="32"/>
      <c r="WLQ56" s="32"/>
      <c r="WLR56" s="32"/>
      <c r="WLS56" s="32"/>
      <c r="WLT56" s="32"/>
      <c r="WLU56" s="32"/>
      <c r="WLV56" s="32"/>
      <c r="WLW56" s="32"/>
      <c r="WLX56" s="32"/>
      <c r="WLY56" s="32"/>
      <c r="WLZ56" s="32"/>
      <c r="WMA56" s="32"/>
      <c r="WMB56" s="32"/>
      <c r="WMC56" s="32"/>
      <c r="WMD56" s="32"/>
      <c r="WME56" s="32"/>
      <c r="WMF56" s="32"/>
      <c r="WMG56" s="32"/>
      <c r="WMH56" s="32"/>
      <c r="WMI56" s="32"/>
      <c r="WMJ56" s="32"/>
      <c r="WMK56" s="32"/>
      <c r="WML56" s="32"/>
      <c r="WMM56" s="32"/>
      <c r="WMN56" s="32"/>
      <c r="WMO56" s="32"/>
      <c r="WMP56" s="32"/>
      <c r="WMQ56" s="32"/>
      <c r="WMR56" s="32"/>
      <c r="WMS56" s="32"/>
      <c r="WMT56" s="32"/>
      <c r="WMU56" s="32"/>
      <c r="WMV56" s="32"/>
      <c r="WMW56" s="32"/>
      <c r="WMX56" s="32"/>
      <c r="WMY56" s="32"/>
      <c r="WMZ56" s="32"/>
      <c r="WNA56" s="32"/>
      <c r="WNB56" s="32"/>
      <c r="WNC56" s="32"/>
      <c r="WND56" s="32"/>
      <c r="WNE56" s="32"/>
      <c r="WNF56" s="32"/>
      <c r="WNG56" s="32"/>
      <c r="WNH56" s="32"/>
      <c r="WNI56" s="32"/>
      <c r="WNJ56" s="32"/>
      <c r="WNK56" s="32"/>
      <c r="WNL56" s="32"/>
      <c r="WNM56" s="32"/>
      <c r="WNN56" s="32"/>
      <c r="WNO56" s="32"/>
      <c r="WNP56" s="32"/>
      <c r="WNQ56" s="32"/>
      <c r="WNR56" s="32"/>
      <c r="WNS56" s="32"/>
      <c r="WNT56" s="32"/>
      <c r="WNU56" s="32"/>
      <c r="WNV56" s="32"/>
      <c r="WNW56" s="32"/>
      <c r="WNX56" s="32"/>
      <c r="WNY56" s="32"/>
      <c r="WNZ56" s="32"/>
      <c r="WOA56" s="32"/>
      <c r="WOB56" s="32"/>
      <c r="WOC56" s="32"/>
      <c r="WOD56" s="32"/>
      <c r="WOE56" s="32"/>
      <c r="WOF56" s="32"/>
      <c r="WOG56" s="32"/>
      <c r="WOH56" s="32"/>
      <c r="WOI56" s="32"/>
      <c r="WOJ56" s="32"/>
      <c r="WOK56" s="32"/>
      <c r="WOL56" s="32"/>
      <c r="WOM56" s="32"/>
      <c r="WON56" s="32"/>
      <c r="WOO56" s="32"/>
      <c r="WOP56" s="32"/>
      <c r="WOQ56" s="32"/>
      <c r="WOR56" s="32"/>
      <c r="WOS56" s="32"/>
      <c r="WOT56" s="32"/>
      <c r="WOU56" s="32"/>
      <c r="WOV56" s="32"/>
      <c r="WOW56" s="32"/>
      <c r="WOX56" s="32"/>
      <c r="WOY56" s="32"/>
      <c r="WOZ56" s="32"/>
      <c r="WPA56" s="32"/>
      <c r="WPB56" s="32"/>
      <c r="WPC56" s="32"/>
      <c r="WPD56" s="32"/>
      <c r="WPE56" s="32"/>
      <c r="WPF56" s="32"/>
      <c r="WPG56" s="32"/>
      <c r="WPH56" s="32"/>
      <c r="WPI56" s="32"/>
      <c r="WPJ56" s="32"/>
      <c r="WPK56" s="32"/>
      <c r="WPL56" s="32"/>
      <c r="WPM56" s="32"/>
      <c r="WPN56" s="32"/>
      <c r="WPO56" s="32"/>
      <c r="WPP56" s="32"/>
      <c r="WPQ56" s="32"/>
      <c r="WPR56" s="32"/>
      <c r="WPS56" s="32"/>
      <c r="WPT56" s="32"/>
      <c r="WPU56" s="32"/>
      <c r="WPV56" s="32"/>
      <c r="WPW56" s="32"/>
      <c r="WPX56" s="32"/>
      <c r="WPY56" s="32"/>
      <c r="WPZ56" s="32"/>
      <c r="WQA56" s="32"/>
      <c r="WQB56" s="32"/>
      <c r="WQC56" s="32"/>
      <c r="WQD56" s="32"/>
      <c r="WQE56" s="32"/>
      <c r="WQF56" s="32"/>
      <c r="WQG56" s="32"/>
      <c r="WQH56" s="32"/>
      <c r="WQI56" s="32"/>
      <c r="WQJ56" s="32"/>
      <c r="WQK56" s="32"/>
      <c r="WQL56" s="32"/>
      <c r="WQM56" s="32"/>
      <c r="WQN56" s="32"/>
      <c r="WQO56" s="32"/>
      <c r="WQP56" s="32"/>
      <c r="WQQ56" s="32"/>
      <c r="WQR56" s="32"/>
      <c r="WQS56" s="32"/>
      <c r="WQT56" s="32"/>
      <c r="WQU56" s="32"/>
      <c r="WQV56" s="32"/>
      <c r="WQW56" s="32"/>
      <c r="WQX56" s="32"/>
      <c r="WQY56" s="32"/>
      <c r="WQZ56" s="32"/>
      <c r="WRA56" s="32"/>
      <c r="WRB56" s="32"/>
      <c r="WRC56" s="32"/>
      <c r="WRD56" s="32"/>
      <c r="WRE56" s="32"/>
      <c r="WRF56" s="32"/>
      <c r="WRG56" s="32"/>
      <c r="WRH56" s="32"/>
      <c r="WRI56" s="32"/>
      <c r="WRJ56" s="32"/>
      <c r="WRK56" s="32"/>
      <c r="WRL56" s="32"/>
      <c r="WRM56" s="32"/>
      <c r="WRN56" s="32"/>
      <c r="WRO56" s="32"/>
      <c r="WRP56" s="32"/>
      <c r="WRQ56" s="32"/>
      <c r="WRR56" s="32"/>
      <c r="WRS56" s="32"/>
      <c r="WRT56" s="32"/>
      <c r="WRU56" s="32"/>
      <c r="WRV56" s="32"/>
      <c r="WRW56" s="32"/>
      <c r="WRX56" s="32"/>
      <c r="WRY56" s="32"/>
      <c r="WRZ56" s="32"/>
      <c r="WSA56" s="32"/>
      <c r="WSB56" s="32"/>
      <c r="WSC56" s="32"/>
      <c r="WSD56" s="32"/>
      <c r="WSE56" s="32"/>
      <c r="WSF56" s="32"/>
      <c r="WSG56" s="32"/>
      <c r="WSH56" s="32"/>
      <c r="WSI56" s="32"/>
      <c r="WSJ56" s="32"/>
      <c r="WSK56" s="32"/>
      <c r="WSL56" s="32"/>
      <c r="WSM56" s="32"/>
      <c r="WSN56" s="32"/>
      <c r="WSO56" s="32"/>
      <c r="WSP56" s="32"/>
      <c r="WSQ56" s="32"/>
      <c r="WSR56" s="32"/>
      <c r="WSS56" s="32"/>
      <c r="WST56" s="32"/>
      <c r="WSU56" s="32"/>
      <c r="WSV56" s="32"/>
      <c r="WSW56" s="32"/>
      <c r="WSX56" s="32"/>
      <c r="WSY56" s="32"/>
      <c r="WSZ56" s="32"/>
      <c r="WTA56" s="32"/>
      <c r="WTB56" s="32"/>
      <c r="WTC56" s="32"/>
      <c r="WTD56" s="32"/>
      <c r="WTE56" s="32"/>
      <c r="WTF56" s="32"/>
      <c r="WTG56" s="32"/>
      <c r="WTH56" s="32"/>
      <c r="WTI56" s="32"/>
      <c r="WTJ56" s="32"/>
      <c r="WTK56" s="32"/>
      <c r="WTL56" s="32"/>
      <c r="WTM56" s="32"/>
      <c r="WTN56" s="32"/>
      <c r="WTO56" s="32"/>
      <c r="WTP56" s="32"/>
      <c r="WTQ56" s="32"/>
      <c r="WTR56" s="32"/>
      <c r="WTS56" s="32"/>
      <c r="WTT56" s="32"/>
      <c r="WTU56" s="32"/>
      <c r="WTV56" s="32"/>
      <c r="WTW56" s="32"/>
      <c r="WTX56" s="32"/>
      <c r="WTY56" s="32"/>
      <c r="WTZ56" s="32"/>
      <c r="WUA56" s="32"/>
      <c r="WUB56" s="32"/>
      <c r="WUC56" s="32"/>
      <c r="WUD56" s="32"/>
      <c r="WUE56" s="32"/>
      <c r="WUF56" s="32"/>
      <c r="WUG56" s="32"/>
      <c r="WUH56" s="32"/>
      <c r="WUI56" s="32"/>
      <c r="WUJ56" s="32"/>
      <c r="WUK56" s="32"/>
      <c r="WUL56" s="32"/>
      <c r="WUM56" s="32"/>
      <c r="WUN56" s="32"/>
      <c r="WUO56" s="32"/>
      <c r="WUP56" s="32"/>
      <c r="WUQ56" s="32"/>
      <c r="WUR56" s="32"/>
      <c r="WUS56" s="32"/>
      <c r="WUT56" s="32"/>
      <c r="WUU56" s="32"/>
      <c r="WUV56" s="32"/>
      <c r="WUW56" s="32"/>
      <c r="WUX56" s="32"/>
      <c r="WUY56" s="32"/>
      <c r="WUZ56" s="32"/>
      <c r="WVA56" s="32"/>
      <c r="WVB56" s="32"/>
      <c r="WVC56" s="32"/>
      <c r="WVD56" s="32"/>
      <c r="WVE56" s="32"/>
      <c r="WVF56" s="32"/>
      <c r="WVG56" s="32"/>
      <c r="WVH56" s="32"/>
      <c r="WVI56" s="32"/>
      <c r="WVJ56" s="32"/>
      <c r="WVK56" s="32"/>
      <c r="WVL56" s="32"/>
      <c r="WVM56" s="32"/>
      <c r="WVN56" s="32"/>
      <c r="WVO56" s="32"/>
      <c r="WVP56" s="32"/>
      <c r="WVQ56" s="32"/>
      <c r="WVR56" s="32"/>
      <c r="WVS56" s="32"/>
      <c r="WVT56" s="32"/>
      <c r="WVU56" s="32"/>
      <c r="WVV56" s="32"/>
      <c r="WVW56" s="32"/>
      <c r="WVX56" s="32"/>
      <c r="WVY56" s="32"/>
      <c r="WVZ56" s="32"/>
      <c r="WWA56" s="32"/>
      <c r="WWB56" s="32"/>
      <c r="WWC56" s="32"/>
      <c r="WWD56" s="32"/>
      <c r="WWE56" s="32"/>
      <c r="WWF56" s="32"/>
      <c r="WWG56" s="32"/>
      <c r="WWH56" s="32"/>
      <c r="WWI56" s="32"/>
      <c r="WWJ56" s="32"/>
      <c r="WWK56" s="32"/>
      <c r="WWL56" s="32"/>
      <c r="WWM56" s="32"/>
      <c r="WWN56" s="32"/>
      <c r="WWO56" s="32"/>
      <c r="WWP56" s="32"/>
      <c r="WWQ56" s="32"/>
      <c r="WWR56" s="32"/>
      <c r="WWS56" s="32"/>
      <c r="WWT56" s="32"/>
      <c r="WWU56" s="32"/>
      <c r="WWV56" s="32"/>
      <c r="WWW56" s="32"/>
      <c r="WWX56" s="32"/>
      <c r="WWY56" s="32"/>
      <c r="WWZ56" s="32"/>
      <c r="WXA56" s="32"/>
      <c r="WXB56" s="32"/>
      <c r="WXC56" s="32"/>
      <c r="WXD56" s="32"/>
      <c r="WXE56" s="32"/>
      <c r="WXF56" s="32"/>
      <c r="WXG56" s="32"/>
      <c r="WXH56" s="32"/>
      <c r="WXI56" s="32"/>
      <c r="WXJ56" s="32"/>
      <c r="WXK56" s="32"/>
      <c r="WXL56" s="32"/>
      <c r="WXM56" s="32"/>
      <c r="WXN56" s="32"/>
      <c r="WXO56" s="32"/>
      <c r="WXP56" s="32"/>
      <c r="WXQ56" s="32"/>
      <c r="WXR56" s="32"/>
      <c r="WXS56" s="32"/>
      <c r="WXT56" s="32"/>
      <c r="WXU56" s="32"/>
      <c r="WXV56" s="32"/>
      <c r="WXW56" s="32"/>
      <c r="WXX56" s="32"/>
      <c r="WXY56" s="32"/>
      <c r="WXZ56" s="32"/>
      <c r="WYA56" s="32"/>
      <c r="WYB56" s="32"/>
      <c r="WYC56" s="32"/>
      <c r="WYD56" s="32"/>
      <c r="WYE56" s="32"/>
      <c r="WYF56" s="32"/>
      <c r="WYG56" s="32"/>
      <c r="WYH56" s="32"/>
      <c r="WYI56" s="32"/>
      <c r="WYJ56" s="32"/>
      <c r="WYK56" s="32"/>
      <c r="WYL56" s="32"/>
      <c r="WYM56" s="32"/>
      <c r="WYN56" s="32"/>
      <c r="WYO56" s="32"/>
      <c r="WYP56" s="32"/>
      <c r="WYQ56" s="32"/>
      <c r="WYR56" s="32"/>
      <c r="WYS56" s="32"/>
      <c r="WYT56" s="32"/>
      <c r="WYU56" s="32"/>
      <c r="WYV56" s="32"/>
      <c r="WYW56" s="32"/>
      <c r="WYX56" s="32"/>
      <c r="WYY56" s="32"/>
      <c r="WYZ56" s="32"/>
      <c r="WZA56" s="32"/>
      <c r="WZB56" s="32"/>
      <c r="WZC56" s="32"/>
      <c r="WZD56" s="32"/>
      <c r="WZE56" s="32"/>
      <c r="WZF56" s="32"/>
      <c r="WZG56" s="32"/>
      <c r="WZH56" s="32"/>
      <c r="WZI56" s="32"/>
      <c r="WZJ56" s="32"/>
      <c r="WZK56" s="32"/>
      <c r="WZL56" s="32"/>
      <c r="WZM56" s="32"/>
      <c r="WZN56" s="32"/>
      <c r="WZO56" s="32"/>
      <c r="WZP56" s="32"/>
      <c r="WZQ56" s="32"/>
      <c r="WZR56" s="32"/>
      <c r="WZS56" s="32"/>
      <c r="WZT56" s="32"/>
      <c r="WZU56" s="32"/>
      <c r="WZV56" s="32"/>
      <c r="WZW56" s="32"/>
      <c r="WZX56" s="32"/>
      <c r="WZY56" s="32"/>
      <c r="WZZ56" s="32"/>
      <c r="XAA56" s="32"/>
      <c r="XAB56" s="32"/>
      <c r="XAC56" s="32"/>
      <c r="XAD56" s="32"/>
      <c r="XAE56" s="32"/>
      <c r="XAF56" s="32"/>
      <c r="XAG56" s="32"/>
      <c r="XAH56" s="32"/>
      <c r="XAI56" s="32"/>
      <c r="XAJ56" s="32"/>
      <c r="XAK56" s="32"/>
      <c r="XAL56" s="32"/>
      <c r="XAM56" s="32"/>
      <c r="XAN56" s="32"/>
      <c r="XAO56" s="32"/>
      <c r="XAP56" s="32"/>
      <c r="XAQ56" s="32"/>
      <c r="XAR56" s="32"/>
      <c r="XAS56" s="32"/>
      <c r="XAT56" s="32"/>
      <c r="XAU56" s="32"/>
      <c r="XAV56" s="32"/>
      <c r="XAW56" s="32"/>
      <c r="XAX56" s="32"/>
      <c r="XAY56" s="32"/>
      <c r="XAZ56" s="32"/>
      <c r="XBA56" s="32"/>
      <c r="XBB56" s="32"/>
      <c r="XBC56" s="32"/>
      <c r="XBD56" s="32"/>
      <c r="XBE56" s="32"/>
      <c r="XBF56" s="32"/>
      <c r="XBG56" s="32"/>
      <c r="XBH56" s="32"/>
      <c r="XBI56" s="32"/>
      <c r="XBJ56" s="32"/>
      <c r="XBK56" s="32"/>
      <c r="XBL56" s="32"/>
      <c r="XBM56" s="32"/>
      <c r="XBN56" s="32"/>
      <c r="XBO56" s="32"/>
      <c r="XBP56" s="32"/>
      <c r="XBQ56" s="32"/>
      <c r="XBR56" s="32"/>
      <c r="XBS56" s="32"/>
      <c r="XBT56" s="32"/>
      <c r="XBU56" s="32"/>
      <c r="XBV56" s="32"/>
      <c r="XBW56" s="32"/>
      <c r="XBX56" s="32"/>
      <c r="XBY56" s="32"/>
      <c r="XBZ56" s="32"/>
      <c r="XCA56" s="32"/>
      <c r="XCB56" s="32"/>
      <c r="XCC56" s="32"/>
      <c r="XCD56" s="32"/>
      <c r="XCE56" s="32"/>
      <c r="XCF56" s="32"/>
      <c r="XCG56" s="32"/>
      <c r="XCH56" s="32"/>
      <c r="XCI56" s="32"/>
      <c r="XCJ56" s="32"/>
      <c r="XCK56" s="32"/>
      <c r="XCL56" s="32"/>
      <c r="XCM56" s="32"/>
      <c r="XCN56" s="32"/>
      <c r="XCO56" s="32"/>
      <c r="XCP56" s="32"/>
      <c r="XCQ56" s="32"/>
      <c r="XCR56" s="32"/>
      <c r="XCS56" s="32"/>
      <c r="XCT56" s="32"/>
      <c r="XCU56" s="32"/>
      <c r="XCV56" s="32"/>
      <c r="XCW56" s="32"/>
      <c r="XCX56" s="32"/>
      <c r="XCY56" s="32"/>
      <c r="XCZ56" s="32"/>
      <c r="XDA56" s="32"/>
      <c r="XDB56" s="32"/>
      <c r="XDC56" s="32"/>
      <c r="XDD56" s="32"/>
      <c r="XDE56" s="32"/>
      <c r="XDF56" s="32"/>
      <c r="XDG56" s="32"/>
      <c r="XDH56" s="32"/>
      <c r="XDI56" s="32"/>
      <c r="XDJ56" s="32"/>
      <c r="XDK56" s="32"/>
      <c r="XDL56" s="32"/>
      <c r="XDM56" s="32"/>
      <c r="XDN56" s="32"/>
      <c r="XDO56" s="32"/>
      <c r="XDP56" s="32"/>
      <c r="XDQ56" s="32"/>
      <c r="XDR56" s="32"/>
      <c r="XDS56" s="32"/>
      <c r="XDT56" s="32"/>
      <c r="XDU56" s="32"/>
      <c r="XDV56" s="32"/>
      <c r="XDW56" s="32"/>
      <c r="XDX56" s="32"/>
      <c r="XDY56" s="32"/>
      <c r="XDZ56" s="32"/>
      <c r="XEA56" s="32"/>
      <c r="XEB56" s="32"/>
      <c r="XEC56" s="32"/>
      <c r="XED56" s="32"/>
      <c r="XEE56" s="32"/>
      <c r="XEF56" s="32"/>
      <c r="XEG56" s="32"/>
      <c r="XEH56" s="32"/>
      <c r="XEI56" s="32"/>
      <c r="XEJ56" s="32"/>
      <c r="XEK56" s="32"/>
      <c r="XEL56" s="32"/>
      <c r="XEM56" s="32"/>
      <c r="XEN56" s="32"/>
      <c r="XEO56" s="32"/>
      <c r="XEP56" s="32"/>
      <c r="XEQ56" s="32"/>
      <c r="XER56" s="32"/>
      <c r="XES56" s="32"/>
      <c r="XET56" s="32"/>
      <c r="XEU56" s="32"/>
      <c r="XEV56" s="32"/>
      <c r="XEW56" s="32"/>
      <c r="XEX56" s="32"/>
      <c r="XEY56" s="32"/>
      <c r="XEZ56" s="32"/>
      <c r="XFA56" s="32"/>
      <c r="XFB56" s="32"/>
      <c r="XFC56" s="32"/>
      <c r="XFD56" s="32"/>
    </row>
    <row r="57" s="2" customFormat="1" ht="40" customHeight="1" spans="1:16384">
      <c r="A57" s="19">
        <v>54</v>
      </c>
      <c r="B57" s="20">
        <v>2</v>
      </c>
      <c r="C57" s="19" t="s">
        <v>28</v>
      </c>
      <c r="D57" s="19" t="s">
        <v>136</v>
      </c>
      <c r="E57" s="19" t="s">
        <v>137</v>
      </c>
      <c r="F57" s="19">
        <v>10</v>
      </c>
      <c r="G57" s="19">
        <v>11.5</v>
      </c>
      <c r="H57" s="19">
        <v>4</v>
      </c>
      <c r="I57" s="19">
        <v>16.5</v>
      </c>
      <c r="J57" s="19">
        <v>8</v>
      </c>
      <c r="K57" s="19">
        <v>3</v>
      </c>
      <c r="L57" s="19">
        <v>7</v>
      </c>
      <c r="M57" s="19">
        <v>60</v>
      </c>
      <c r="N57" s="19" t="s">
        <v>123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  <c r="XFD57" s="4"/>
    </row>
    <row r="58" s="2" customFormat="1" ht="40" customHeight="1" spans="1:16384">
      <c r="A58" s="19">
        <v>55</v>
      </c>
      <c r="B58" s="20">
        <v>5</v>
      </c>
      <c r="C58" s="19" t="s">
        <v>28</v>
      </c>
      <c r="D58" s="19" t="s">
        <v>138</v>
      </c>
      <c r="E58" s="19" t="s">
        <v>139</v>
      </c>
      <c r="F58" s="19">
        <v>16</v>
      </c>
      <c r="G58" s="19">
        <v>12</v>
      </c>
      <c r="H58" s="19">
        <v>3.5</v>
      </c>
      <c r="I58" s="19">
        <v>11.5</v>
      </c>
      <c r="J58" s="19">
        <v>8</v>
      </c>
      <c r="K58" s="19">
        <v>2</v>
      </c>
      <c r="L58" s="19">
        <v>7</v>
      </c>
      <c r="M58" s="19">
        <f>SUBTOTAL(9,F58:L58)</f>
        <v>60</v>
      </c>
      <c r="N58" s="19" t="s">
        <v>123</v>
      </c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/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/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/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/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/>
      <c r="AGW58" s="35"/>
      <c r="AGX58" s="35"/>
      <c r="AGY58" s="35"/>
      <c r="AGZ58" s="35"/>
      <c r="AHA58" s="35"/>
      <c r="AHB58" s="35"/>
      <c r="AHC58" s="35"/>
      <c r="AHD58" s="35"/>
      <c r="AHE58" s="35"/>
      <c r="AHF58" s="35"/>
      <c r="AHG58" s="35"/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/>
      <c r="AIB58" s="35"/>
      <c r="AIC58" s="35"/>
      <c r="AID58" s="35"/>
      <c r="AIE58" s="35"/>
      <c r="AIF58" s="35"/>
      <c r="AIG58" s="35"/>
      <c r="AIH58" s="35"/>
      <c r="AII58" s="35"/>
      <c r="AIJ58" s="35"/>
      <c r="AIK58" s="35"/>
      <c r="AIL58" s="35"/>
      <c r="AIM58" s="35"/>
      <c r="AIN58" s="35"/>
      <c r="AIO58" s="35"/>
      <c r="AIP58" s="35"/>
      <c r="AIQ58" s="35"/>
      <c r="AIR58" s="35"/>
      <c r="AIS58" s="35"/>
      <c r="AIT58" s="35"/>
      <c r="AIU58" s="35"/>
      <c r="AIV58" s="35"/>
      <c r="AIW58" s="35"/>
      <c r="AIX58" s="35"/>
      <c r="AIY58" s="35"/>
      <c r="AIZ58" s="35"/>
      <c r="AJA58" s="35"/>
      <c r="AJB58" s="35"/>
      <c r="AJC58" s="35"/>
      <c r="AJD58" s="35"/>
      <c r="AJE58" s="35"/>
      <c r="AJF58" s="35"/>
      <c r="AJG58" s="35"/>
      <c r="AJH58" s="35"/>
      <c r="AJI58" s="35"/>
      <c r="AJJ58" s="35"/>
      <c r="AJK58" s="35"/>
      <c r="AJL58" s="35"/>
      <c r="AJM58" s="35"/>
      <c r="AJN58" s="35"/>
      <c r="AJO58" s="35"/>
      <c r="AJP58" s="35"/>
      <c r="AJQ58" s="35"/>
      <c r="AJR58" s="35"/>
      <c r="AJS58" s="35"/>
      <c r="AJT58" s="35"/>
      <c r="AJU58" s="35"/>
      <c r="AJV58" s="35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  <c r="AMB58" s="35"/>
      <c r="AMC58" s="35"/>
      <c r="AMD58" s="35"/>
      <c r="AME58" s="35"/>
      <c r="AMF58" s="35"/>
      <c r="AMG58" s="35"/>
      <c r="AMH58" s="35"/>
      <c r="AMI58" s="35"/>
      <c r="AMJ58" s="35"/>
      <c r="AMK58" s="35"/>
      <c r="AML58" s="35"/>
      <c r="AMM58" s="35"/>
      <c r="AMN58" s="35"/>
      <c r="AMO58" s="35"/>
      <c r="AMP58" s="35"/>
      <c r="AMQ58" s="35"/>
      <c r="AMR58" s="35"/>
      <c r="AMS58" s="35"/>
      <c r="AMT58" s="35"/>
      <c r="AMU58" s="35"/>
      <c r="AMV58" s="35"/>
      <c r="AMW58" s="35"/>
      <c r="AMX58" s="35"/>
      <c r="AMY58" s="35"/>
      <c r="AMZ58" s="35"/>
      <c r="ANA58" s="35"/>
      <c r="ANB58" s="35"/>
      <c r="ANC58" s="35"/>
      <c r="AND58" s="35"/>
      <c r="ANE58" s="35"/>
      <c r="ANF58" s="35"/>
      <c r="ANG58" s="35"/>
      <c r="ANH58" s="35"/>
      <c r="ANI58" s="35"/>
      <c r="ANJ58" s="35"/>
      <c r="ANK58" s="35"/>
      <c r="ANL58" s="35"/>
      <c r="ANM58" s="35"/>
      <c r="ANN58" s="35"/>
      <c r="ANO58" s="35"/>
      <c r="ANP58" s="35"/>
      <c r="ANQ58" s="35"/>
      <c r="ANR58" s="35"/>
      <c r="ANS58" s="35"/>
      <c r="ANT58" s="35"/>
      <c r="ANU58" s="35"/>
      <c r="ANV58" s="35"/>
      <c r="ANW58" s="35"/>
      <c r="ANX58" s="35"/>
      <c r="ANY58" s="35"/>
      <c r="ANZ58" s="35"/>
      <c r="AOA58" s="35"/>
      <c r="AOB58" s="35"/>
      <c r="AOC58" s="35"/>
      <c r="AOD58" s="35"/>
      <c r="AOE58" s="35"/>
      <c r="AOF58" s="35"/>
      <c r="AOG58" s="35"/>
      <c r="AOH58" s="35"/>
      <c r="AOI58" s="35"/>
      <c r="AOJ58" s="35"/>
      <c r="AOK58" s="35"/>
      <c r="AOL58" s="35"/>
      <c r="AOM58" s="35"/>
      <c r="AON58" s="35"/>
      <c r="AOO58" s="35"/>
      <c r="AOP58" s="35"/>
      <c r="AOQ58" s="35"/>
      <c r="AOR58" s="35"/>
      <c r="AOS58" s="35"/>
      <c r="AOT58" s="35"/>
      <c r="AOU58" s="35"/>
      <c r="AOV58" s="35"/>
      <c r="AOW58" s="35"/>
      <c r="AOX58" s="35"/>
      <c r="AOY58" s="35"/>
      <c r="AOZ58" s="35"/>
      <c r="APA58" s="35"/>
      <c r="APB58" s="35"/>
      <c r="APC58" s="35"/>
      <c r="APD58" s="35"/>
      <c r="APE58" s="35"/>
      <c r="APF58" s="35"/>
      <c r="APG58" s="35"/>
      <c r="APH58" s="35"/>
      <c r="API58" s="35"/>
      <c r="APJ58" s="35"/>
      <c r="APK58" s="35"/>
      <c r="APL58" s="35"/>
      <c r="APM58" s="35"/>
      <c r="APN58" s="35"/>
      <c r="APO58" s="35"/>
      <c r="APP58" s="35"/>
      <c r="APQ58" s="35"/>
      <c r="APR58" s="35"/>
      <c r="APS58" s="35"/>
      <c r="APT58" s="35"/>
      <c r="APU58" s="35"/>
      <c r="APV58" s="35"/>
      <c r="APW58" s="35"/>
      <c r="APX58" s="35"/>
      <c r="APY58" s="35"/>
      <c r="APZ58" s="35"/>
      <c r="AQA58" s="35"/>
      <c r="AQB58" s="35"/>
      <c r="AQC58" s="35"/>
      <c r="AQD58" s="35"/>
      <c r="AQE58" s="35"/>
      <c r="AQF58" s="35"/>
      <c r="AQG58" s="35"/>
      <c r="AQH58" s="35"/>
      <c r="AQI58" s="35"/>
      <c r="AQJ58" s="35"/>
      <c r="AQK58" s="35"/>
      <c r="AQL58" s="35"/>
      <c r="AQM58" s="35"/>
      <c r="AQN58" s="35"/>
      <c r="AQO58" s="35"/>
      <c r="AQP58" s="35"/>
      <c r="AQQ58" s="35"/>
      <c r="AQR58" s="35"/>
      <c r="AQS58" s="35"/>
      <c r="AQT58" s="35"/>
      <c r="AQU58" s="35"/>
      <c r="AQV58" s="35"/>
      <c r="AQW58" s="35"/>
      <c r="AQX58" s="35"/>
      <c r="AQY58" s="35"/>
      <c r="AQZ58" s="35"/>
      <c r="ARA58" s="35"/>
      <c r="ARB58" s="35"/>
      <c r="ARC58" s="35"/>
      <c r="ARD58" s="35"/>
      <c r="ARE58" s="35"/>
      <c r="ARF58" s="35"/>
      <c r="ARG58" s="35"/>
      <c r="ARH58" s="35"/>
      <c r="ARI58" s="35"/>
      <c r="ARJ58" s="35"/>
      <c r="ARK58" s="35"/>
      <c r="ARL58" s="35"/>
      <c r="ARM58" s="35"/>
      <c r="ARN58" s="35"/>
      <c r="ARO58" s="35"/>
      <c r="ARP58" s="35"/>
      <c r="ARQ58" s="35"/>
      <c r="ARR58" s="35"/>
      <c r="ARS58" s="35"/>
      <c r="ART58" s="35"/>
      <c r="ARU58" s="35"/>
      <c r="ARV58" s="35"/>
      <c r="ARW58" s="35"/>
      <c r="ARX58" s="35"/>
      <c r="ARY58" s="35"/>
      <c r="ARZ58" s="35"/>
      <c r="ASA58" s="35"/>
      <c r="ASB58" s="35"/>
      <c r="ASC58" s="35"/>
      <c r="ASD58" s="35"/>
      <c r="ASE58" s="35"/>
      <c r="ASF58" s="35"/>
      <c r="ASG58" s="35"/>
      <c r="ASH58" s="35"/>
      <c r="ASI58" s="35"/>
      <c r="ASJ58" s="35"/>
      <c r="ASK58" s="35"/>
      <c r="ASL58" s="35"/>
      <c r="ASM58" s="35"/>
      <c r="ASN58" s="35"/>
      <c r="ASO58" s="35"/>
      <c r="ASP58" s="35"/>
      <c r="ASQ58" s="35"/>
      <c r="ASR58" s="35"/>
      <c r="ASS58" s="35"/>
      <c r="AST58" s="35"/>
      <c r="ASU58" s="35"/>
      <c r="ASV58" s="35"/>
      <c r="ASW58" s="35"/>
      <c r="ASX58" s="35"/>
      <c r="ASY58" s="35"/>
      <c r="ASZ58" s="35"/>
      <c r="ATA58" s="35"/>
      <c r="ATB58" s="35"/>
      <c r="ATC58" s="35"/>
      <c r="ATD58" s="35"/>
      <c r="ATE58" s="35"/>
      <c r="ATF58" s="35"/>
      <c r="ATG58" s="35"/>
      <c r="ATH58" s="35"/>
      <c r="ATI58" s="35"/>
      <c r="ATJ58" s="35"/>
      <c r="ATK58" s="35"/>
      <c r="ATL58" s="35"/>
      <c r="ATM58" s="35"/>
      <c r="ATN58" s="35"/>
      <c r="ATO58" s="35"/>
      <c r="ATP58" s="35"/>
      <c r="ATQ58" s="35"/>
      <c r="ATR58" s="35"/>
      <c r="ATS58" s="35"/>
      <c r="ATT58" s="35"/>
      <c r="ATU58" s="35"/>
      <c r="ATV58" s="35"/>
      <c r="ATW58" s="35"/>
      <c r="ATX58" s="35"/>
      <c r="ATY58" s="35"/>
      <c r="ATZ58" s="35"/>
      <c r="AUA58" s="35"/>
      <c r="AUB58" s="35"/>
      <c r="AUC58" s="35"/>
      <c r="AUD58" s="35"/>
      <c r="AUE58" s="35"/>
      <c r="AUF58" s="35"/>
      <c r="AUG58" s="35"/>
      <c r="AUH58" s="35"/>
      <c r="AUI58" s="35"/>
      <c r="AUJ58" s="35"/>
      <c r="AUK58" s="35"/>
      <c r="AUL58" s="35"/>
      <c r="AUM58" s="35"/>
      <c r="AUN58" s="35"/>
      <c r="AUO58" s="35"/>
      <c r="AUP58" s="35"/>
      <c r="AUQ58" s="35"/>
      <c r="AUR58" s="35"/>
      <c r="AUS58" s="35"/>
      <c r="AUT58" s="35"/>
      <c r="AUU58" s="35"/>
      <c r="AUV58" s="35"/>
      <c r="AUW58" s="35"/>
      <c r="AUX58" s="35"/>
      <c r="AUY58" s="35"/>
      <c r="AUZ58" s="35"/>
      <c r="AVA58" s="35"/>
      <c r="AVB58" s="35"/>
      <c r="AVC58" s="35"/>
      <c r="AVD58" s="35"/>
      <c r="AVE58" s="35"/>
      <c r="AVF58" s="35"/>
      <c r="AVG58" s="35"/>
      <c r="AVH58" s="35"/>
      <c r="AVI58" s="35"/>
      <c r="AVJ58" s="35"/>
      <c r="AVK58" s="35"/>
      <c r="AVL58" s="35"/>
      <c r="AVM58" s="35"/>
      <c r="AVN58" s="35"/>
      <c r="AVO58" s="35"/>
      <c r="AVP58" s="35"/>
      <c r="AVQ58" s="35"/>
      <c r="AVR58" s="35"/>
      <c r="AVS58" s="35"/>
      <c r="AVT58" s="35"/>
      <c r="AVU58" s="35"/>
      <c r="AVV58" s="35"/>
      <c r="AVW58" s="35"/>
      <c r="AVX58" s="35"/>
      <c r="AVY58" s="35"/>
      <c r="AVZ58" s="35"/>
      <c r="AWA58" s="35"/>
      <c r="AWB58" s="35"/>
      <c r="AWC58" s="35"/>
      <c r="AWD58" s="35"/>
      <c r="AWE58" s="35"/>
      <c r="AWF58" s="35"/>
      <c r="AWG58" s="35"/>
      <c r="AWH58" s="35"/>
      <c r="AWI58" s="35"/>
      <c r="AWJ58" s="35"/>
      <c r="AWK58" s="35"/>
      <c r="AWL58" s="35"/>
      <c r="AWM58" s="35"/>
      <c r="AWN58" s="35"/>
      <c r="AWO58" s="35"/>
      <c r="AWP58" s="35"/>
      <c r="AWQ58" s="35"/>
      <c r="AWR58" s="35"/>
      <c r="AWS58" s="35"/>
      <c r="AWT58" s="35"/>
      <c r="AWU58" s="35"/>
      <c r="AWV58" s="35"/>
      <c r="AWW58" s="35"/>
      <c r="AWX58" s="35"/>
      <c r="AWY58" s="35"/>
      <c r="AWZ58" s="35"/>
      <c r="AXA58" s="35"/>
      <c r="AXB58" s="35"/>
      <c r="AXC58" s="35"/>
      <c r="AXD58" s="35"/>
      <c r="AXE58" s="35"/>
      <c r="AXF58" s="35"/>
      <c r="AXG58" s="35"/>
      <c r="AXH58" s="35"/>
      <c r="AXI58" s="35"/>
      <c r="AXJ58" s="35"/>
      <c r="AXK58" s="35"/>
      <c r="AXL58" s="35"/>
      <c r="AXM58" s="35"/>
      <c r="AXN58" s="35"/>
      <c r="AXO58" s="35"/>
      <c r="AXP58" s="35"/>
      <c r="AXQ58" s="35"/>
      <c r="AXR58" s="35"/>
      <c r="AXS58" s="35"/>
      <c r="AXT58" s="35"/>
      <c r="AXU58" s="35"/>
      <c r="AXV58" s="35"/>
      <c r="AXW58" s="35"/>
      <c r="AXX58" s="35"/>
      <c r="AXY58" s="35"/>
      <c r="AXZ58" s="35"/>
      <c r="AYA58" s="35"/>
      <c r="AYB58" s="35"/>
      <c r="AYC58" s="35"/>
      <c r="AYD58" s="35"/>
      <c r="AYE58" s="35"/>
      <c r="AYF58" s="35"/>
      <c r="AYG58" s="35"/>
      <c r="AYH58" s="35"/>
      <c r="AYI58" s="35"/>
      <c r="AYJ58" s="35"/>
      <c r="AYK58" s="35"/>
      <c r="AYL58" s="35"/>
      <c r="AYM58" s="35"/>
      <c r="AYN58" s="35"/>
      <c r="AYO58" s="35"/>
      <c r="AYP58" s="35"/>
      <c r="AYQ58" s="35"/>
      <c r="AYR58" s="35"/>
      <c r="AYS58" s="35"/>
      <c r="AYT58" s="35"/>
      <c r="AYU58" s="35"/>
      <c r="AYV58" s="35"/>
      <c r="AYW58" s="35"/>
      <c r="AYX58" s="35"/>
      <c r="AYY58" s="35"/>
      <c r="AYZ58" s="35"/>
      <c r="AZA58" s="35"/>
      <c r="AZB58" s="35"/>
      <c r="AZC58" s="35"/>
      <c r="AZD58" s="35"/>
      <c r="AZE58" s="35"/>
      <c r="AZF58" s="35"/>
      <c r="AZG58" s="35"/>
      <c r="AZH58" s="35"/>
      <c r="AZI58" s="35"/>
      <c r="AZJ58" s="35"/>
      <c r="AZK58" s="35"/>
      <c r="AZL58" s="35"/>
      <c r="AZM58" s="35"/>
      <c r="AZN58" s="35"/>
      <c r="AZO58" s="35"/>
      <c r="AZP58" s="35"/>
      <c r="AZQ58" s="35"/>
      <c r="AZR58" s="35"/>
      <c r="AZS58" s="35"/>
      <c r="AZT58" s="35"/>
      <c r="AZU58" s="35"/>
      <c r="AZV58" s="35"/>
      <c r="AZW58" s="35"/>
      <c r="AZX58" s="35"/>
      <c r="AZY58" s="35"/>
      <c r="AZZ58" s="35"/>
      <c r="BAA58" s="35"/>
      <c r="BAB58" s="35"/>
      <c r="BAC58" s="35"/>
      <c r="BAD58" s="35"/>
      <c r="BAE58" s="35"/>
      <c r="BAF58" s="35"/>
      <c r="BAG58" s="35"/>
      <c r="BAH58" s="35"/>
      <c r="BAI58" s="35"/>
      <c r="BAJ58" s="35"/>
      <c r="BAK58" s="35"/>
      <c r="BAL58" s="35"/>
      <c r="BAM58" s="35"/>
      <c r="BAN58" s="35"/>
      <c r="BAO58" s="35"/>
      <c r="BAP58" s="35"/>
      <c r="BAQ58" s="35"/>
      <c r="BAR58" s="35"/>
      <c r="BAS58" s="35"/>
      <c r="BAT58" s="35"/>
      <c r="BAU58" s="35"/>
      <c r="BAV58" s="35"/>
      <c r="BAW58" s="35"/>
      <c r="BAX58" s="35"/>
      <c r="BAY58" s="35"/>
      <c r="BAZ58" s="35"/>
      <c r="BBA58" s="35"/>
      <c r="BBB58" s="35"/>
      <c r="BBC58" s="35"/>
      <c r="BBD58" s="35"/>
      <c r="BBE58" s="35"/>
      <c r="BBF58" s="35"/>
      <c r="BBG58" s="35"/>
      <c r="BBH58" s="35"/>
      <c r="BBI58" s="35"/>
      <c r="BBJ58" s="35"/>
      <c r="BBK58" s="35"/>
      <c r="BBL58" s="35"/>
      <c r="BBM58" s="35"/>
      <c r="BBN58" s="35"/>
      <c r="BBO58" s="35"/>
      <c r="BBP58" s="35"/>
      <c r="BBQ58" s="35"/>
      <c r="BBR58" s="35"/>
      <c r="BBS58" s="35"/>
      <c r="BBT58" s="35"/>
      <c r="BBU58" s="35"/>
      <c r="BBV58" s="35"/>
      <c r="BBW58" s="35"/>
      <c r="BBX58" s="35"/>
      <c r="BBY58" s="35"/>
      <c r="BBZ58" s="35"/>
      <c r="BCA58" s="35"/>
      <c r="BCB58" s="35"/>
      <c r="BCC58" s="35"/>
      <c r="BCD58" s="35"/>
      <c r="BCE58" s="35"/>
      <c r="BCF58" s="35"/>
      <c r="BCG58" s="35"/>
      <c r="BCH58" s="35"/>
      <c r="BCI58" s="35"/>
      <c r="BCJ58" s="35"/>
      <c r="BCK58" s="35"/>
      <c r="BCL58" s="35"/>
      <c r="BCM58" s="35"/>
      <c r="BCN58" s="35"/>
      <c r="BCO58" s="35"/>
      <c r="BCP58" s="35"/>
      <c r="BCQ58" s="35"/>
      <c r="BCR58" s="35"/>
      <c r="BCS58" s="35"/>
      <c r="BCT58" s="35"/>
      <c r="BCU58" s="35"/>
      <c r="BCV58" s="35"/>
      <c r="BCW58" s="35"/>
      <c r="BCX58" s="35"/>
      <c r="BCY58" s="35"/>
      <c r="BCZ58" s="35"/>
      <c r="BDA58" s="35"/>
      <c r="BDB58" s="35"/>
      <c r="BDC58" s="35"/>
      <c r="BDD58" s="35"/>
      <c r="BDE58" s="35"/>
      <c r="BDF58" s="35"/>
      <c r="BDG58" s="35"/>
      <c r="BDH58" s="35"/>
      <c r="BDI58" s="35"/>
      <c r="BDJ58" s="35"/>
      <c r="BDK58" s="35"/>
      <c r="BDL58" s="35"/>
      <c r="BDM58" s="35"/>
      <c r="BDN58" s="35"/>
      <c r="BDO58" s="35"/>
      <c r="BDP58" s="35"/>
      <c r="BDQ58" s="35"/>
      <c r="BDR58" s="35"/>
      <c r="BDS58" s="35"/>
      <c r="BDT58" s="35"/>
      <c r="BDU58" s="35"/>
      <c r="BDV58" s="35"/>
      <c r="BDW58" s="35"/>
      <c r="BDX58" s="35"/>
      <c r="BDY58" s="35"/>
      <c r="BDZ58" s="35"/>
      <c r="BEA58" s="35"/>
      <c r="BEB58" s="35"/>
      <c r="BEC58" s="35"/>
      <c r="BED58" s="35"/>
      <c r="BEE58" s="35"/>
      <c r="BEF58" s="35"/>
      <c r="BEG58" s="35"/>
      <c r="BEH58" s="35"/>
      <c r="BEI58" s="35"/>
      <c r="BEJ58" s="35"/>
      <c r="BEK58" s="35"/>
      <c r="BEL58" s="35"/>
      <c r="BEM58" s="35"/>
      <c r="BEN58" s="35"/>
      <c r="BEO58" s="35"/>
      <c r="BEP58" s="35"/>
      <c r="BEQ58" s="35"/>
      <c r="BER58" s="35"/>
      <c r="BES58" s="35"/>
      <c r="BET58" s="35"/>
      <c r="BEU58" s="35"/>
      <c r="BEV58" s="35"/>
      <c r="BEW58" s="35"/>
      <c r="BEX58" s="35"/>
      <c r="BEY58" s="35"/>
      <c r="BEZ58" s="35"/>
      <c r="BFA58" s="35"/>
      <c r="BFB58" s="35"/>
      <c r="BFC58" s="35"/>
      <c r="BFD58" s="35"/>
      <c r="BFE58" s="35"/>
      <c r="BFF58" s="35"/>
      <c r="BFG58" s="35"/>
      <c r="BFH58" s="35"/>
      <c r="BFI58" s="35"/>
      <c r="BFJ58" s="35"/>
      <c r="BFK58" s="35"/>
      <c r="BFL58" s="35"/>
      <c r="BFM58" s="35"/>
      <c r="BFN58" s="35"/>
      <c r="BFO58" s="35"/>
      <c r="BFP58" s="35"/>
      <c r="BFQ58" s="35"/>
      <c r="BFR58" s="35"/>
      <c r="BFS58" s="35"/>
      <c r="BFT58" s="35"/>
      <c r="BFU58" s="35"/>
      <c r="BFV58" s="35"/>
      <c r="BFW58" s="35"/>
      <c r="BFX58" s="35"/>
      <c r="BFY58" s="35"/>
      <c r="BFZ58" s="35"/>
      <c r="BGA58" s="35"/>
      <c r="BGB58" s="35"/>
      <c r="BGC58" s="35"/>
      <c r="BGD58" s="35"/>
      <c r="BGE58" s="35"/>
      <c r="BGF58" s="35"/>
      <c r="BGG58" s="35"/>
      <c r="BGH58" s="35"/>
      <c r="BGI58" s="35"/>
      <c r="BGJ58" s="35"/>
      <c r="BGK58" s="35"/>
      <c r="BGL58" s="35"/>
      <c r="BGM58" s="35"/>
      <c r="BGN58" s="35"/>
      <c r="BGO58" s="35"/>
      <c r="BGP58" s="35"/>
      <c r="BGQ58" s="35"/>
      <c r="BGR58" s="35"/>
      <c r="BGS58" s="35"/>
      <c r="BGT58" s="35"/>
      <c r="BGU58" s="35"/>
      <c r="BGV58" s="35"/>
      <c r="BGW58" s="35"/>
      <c r="BGX58" s="35"/>
      <c r="BGY58" s="35"/>
      <c r="BGZ58" s="35"/>
      <c r="BHA58" s="35"/>
      <c r="BHB58" s="35"/>
      <c r="BHC58" s="35"/>
      <c r="BHD58" s="35"/>
      <c r="BHE58" s="35"/>
      <c r="BHF58" s="35"/>
      <c r="BHG58" s="35"/>
      <c r="BHH58" s="35"/>
      <c r="BHI58" s="35"/>
      <c r="BHJ58" s="35"/>
      <c r="BHK58" s="35"/>
      <c r="BHL58" s="35"/>
      <c r="BHM58" s="35"/>
      <c r="BHN58" s="35"/>
      <c r="BHO58" s="35"/>
      <c r="BHP58" s="35"/>
      <c r="BHQ58" s="35"/>
      <c r="BHR58" s="35"/>
      <c r="BHS58" s="35"/>
      <c r="BHT58" s="35"/>
      <c r="BHU58" s="35"/>
      <c r="BHV58" s="35"/>
      <c r="BHW58" s="35"/>
      <c r="BHX58" s="35"/>
      <c r="BHY58" s="35"/>
      <c r="BHZ58" s="35"/>
      <c r="BIA58" s="35"/>
      <c r="BIB58" s="35"/>
      <c r="BIC58" s="35"/>
      <c r="BID58" s="35"/>
      <c r="BIE58" s="35"/>
      <c r="BIF58" s="35"/>
      <c r="BIG58" s="35"/>
      <c r="BIH58" s="35"/>
      <c r="BII58" s="35"/>
      <c r="BIJ58" s="35"/>
      <c r="BIK58" s="35"/>
      <c r="BIL58" s="35"/>
      <c r="BIM58" s="35"/>
      <c r="BIN58" s="35"/>
      <c r="BIO58" s="35"/>
      <c r="BIP58" s="35"/>
      <c r="BIQ58" s="35"/>
      <c r="BIR58" s="35"/>
      <c r="BIS58" s="35"/>
      <c r="BIT58" s="35"/>
      <c r="BIU58" s="35"/>
      <c r="BIV58" s="35"/>
      <c r="BIW58" s="35"/>
      <c r="BIX58" s="35"/>
      <c r="BIY58" s="35"/>
      <c r="BIZ58" s="35"/>
      <c r="BJA58" s="35"/>
      <c r="BJB58" s="35"/>
      <c r="BJC58" s="35"/>
      <c r="BJD58" s="35"/>
      <c r="BJE58" s="35"/>
      <c r="BJF58" s="35"/>
      <c r="BJG58" s="35"/>
      <c r="BJH58" s="35"/>
      <c r="BJI58" s="35"/>
      <c r="BJJ58" s="35"/>
      <c r="BJK58" s="35"/>
      <c r="BJL58" s="35"/>
      <c r="BJM58" s="35"/>
      <c r="BJN58" s="35"/>
      <c r="BJO58" s="35"/>
      <c r="BJP58" s="35"/>
      <c r="BJQ58" s="35"/>
      <c r="BJR58" s="35"/>
      <c r="BJS58" s="35"/>
      <c r="BJT58" s="35"/>
      <c r="BJU58" s="35"/>
      <c r="BJV58" s="35"/>
      <c r="BJW58" s="35"/>
      <c r="BJX58" s="35"/>
      <c r="BJY58" s="35"/>
      <c r="BJZ58" s="35"/>
      <c r="BKA58" s="35"/>
      <c r="BKB58" s="35"/>
      <c r="BKC58" s="35"/>
      <c r="BKD58" s="35"/>
      <c r="BKE58" s="35"/>
      <c r="BKF58" s="35"/>
      <c r="BKG58" s="35"/>
      <c r="BKH58" s="35"/>
      <c r="BKI58" s="35"/>
      <c r="BKJ58" s="35"/>
      <c r="BKK58" s="35"/>
      <c r="BKL58" s="35"/>
      <c r="BKM58" s="35"/>
      <c r="BKN58" s="35"/>
      <c r="BKO58" s="35"/>
      <c r="BKP58" s="35"/>
      <c r="BKQ58" s="35"/>
      <c r="BKR58" s="35"/>
      <c r="BKS58" s="35"/>
      <c r="BKT58" s="35"/>
      <c r="BKU58" s="35"/>
      <c r="BKV58" s="35"/>
      <c r="BKW58" s="35"/>
      <c r="BKX58" s="35"/>
      <c r="BKY58" s="35"/>
      <c r="BKZ58" s="35"/>
      <c r="BLA58" s="35"/>
      <c r="BLB58" s="35"/>
      <c r="BLC58" s="35"/>
      <c r="BLD58" s="35"/>
      <c r="BLE58" s="35"/>
      <c r="BLF58" s="35"/>
      <c r="BLG58" s="35"/>
      <c r="BLH58" s="35"/>
      <c r="BLI58" s="35"/>
      <c r="BLJ58" s="35"/>
      <c r="BLK58" s="35"/>
      <c r="BLL58" s="35"/>
      <c r="BLM58" s="35"/>
      <c r="BLN58" s="35"/>
      <c r="BLO58" s="35"/>
      <c r="BLP58" s="35"/>
      <c r="BLQ58" s="35"/>
      <c r="BLR58" s="35"/>
      <c r="BLS58" s="35"/>
      <c r="BLT58" s="35"/>
      <c r="BLU58" s="35"/>
      <c r="BLV58" s="35"/>
      <c r="BLW58" s="35"/>
      <c r="BLX58" s="35"/>
      <c r="BLY58" s="35"/>
      <c r="BLZ58" s="35"/>
      <c r="BMA58" s="35"/>
      <c r="BMB58" s="35"/>
      <c r="BMC58" s="35"/>
      <c r="BMD58" s="35"/>
      <c r="BME58" s="35"/>
      <c r="BMF58" s="35"/>
      <c r="BMG58" s="35"/>
      <c r="BMH58" s="35"/>
      <c r="BMI58" s="35"/>
      <c r="BMJ58" s="35"/>
      <c r="BMK58" s="35"/>
      <c r="BML58" s="35"/>
      <c r="BMM58" s="35"/>
      <c r="BMN58" s="35"/>
      <c r="BMO58" s="35"/>
      <c r="BMP58" s="35"/>
      <c r="BMQ58" s="35"/>
      <c r="BMR58" s="35"/>
      <c r="BMS58" s="35"/>
      <c r="BMT58" s="35"/>
      <c r="BMU58" s="35"/>
      <c r="BMV58" s="35"/>
      <c r="BMW58" s="35"/>
      <c r="BMX58" s="35"/>
      <c r="BMY58" s="35"/>
      <c r="BMZ58" s="35"/>
      <c r="BNA58" s="35"/>
      <c r="BNB58" s="35"/>
      <c r="BNC58" s="35"/>
      <c r="BND58" s="35"/>
      <c r="BNE58" s="35"/>
      <c r="BNF58" s="35"/>
      <c r="BNG58" s="35"/>
      <c r="BNH58" s="35"/>
      <c r="BNI58" s="35"/>
      <c r="BNJ58" s="35"/>
      <c r="BNK58" s="35"/>
      <c r="BNL58" s="35"/>
      <c r="BNM58" s="35"/>
      <c r="BNN58" s="35"/>
      <c r="BNO58" s="35"/>
      <c r="BNP58" s="35"/>
      <c r="BNQ58" s="35"/>
      <c r="BNR58" s="35"/>
      <c r="BNS58" s="35"/>
      <c r="BNT58" s="35"/>
      <c r="BNU58" s="35"/>
      <c r="BNV58" s="35"/>
      <c r="BNW58" s="35"/>
      <c r="BNX58" s="35"/>
      <c r="BNY58" s="35"/>
      <c r="BNZ58" s="35"/>
      <c r="BOA58" s="35"/>
      <c r="BOB58" s="35"/>
      <c r="BOC58" s="35"/>
      <c r="BOD58" s="35"/>
      <c r="BOE58" s="35"/>
      <c r="BOF58" s="35"/>
      <c r="BOG58" s="35"/>
      <c r="BOH58" s="35"/>
      <c r="BOI58" s="35"/>
      <c r="BOJ58" s="35"/>
      <c r="BOK58" s="35"/>
      <c r="BOL58" s="35"/>
      <c r="BOM58" s="35"/>
      <c r="BON58" s="35"/>
      <c r="BOO58" s="35"/>
      <c r="BOP58" s="35"/>
      <c r="BOQ58" s="35"/>
      <c r="BOR58" s="35"/>
      <c r="BOS58" s="35"/>
      <c r="BOT58" s="35"/>
      <c r="BOU58" s="35"/>
      <c r="BOV58" s="35"/>
      <c r="BOW58" s="35"/>
      <c r="BOX58" s="35"/>
      <c r="BOY58" s="35"/>
      <c r="BOZ58" s="35"/>
      <c r="BPA58" s="35"/>
      <c r="BPB58" s="35"/>
      <c r="BPC58" s="35"/>
      <c r="BPD58" s="35"/>
      <c r="BPE58" s="35"/>
      <c r="BPF58" s="35"/>
      <c r="BPG58" s="35"/>
      <c r="BPH58" s="35"/>
      <c r="BPI58" s="35"/>
      <c r="BPJ58" s="35"/>
      <c r="BPK58" s="35"/>
      <c r="BPL58" s="35"/>
      <c r="BPM58" s="35"/>
      <c r="BPN58" s="35"/>
      <c r="BPO58" s="35"/>
      <c r="BPP58" s="35"/>
      <c r="BPQ58" s="35"/>
      <c r="BPR58" s="35"/>
      <c r="BPS58" s="35"/>
      <c r="BPT58" s="35"/>
      <c r="BPU58" s="35"/>
      <c r="BPV58" s="35"/>
      <c r="BPW58" s="35"/>
      <c r="BPX58" s="35"/>
      <c r="BPY58" s="35"/>
      <c r="BPZ58" s="35"/>
      <c r="BQA58" s="35"/>
      <c r="BQB58" s="35"/>
      <c r="BQC58" s="35"/>
      <c r="BQD58" s="35"/>
      <c r="BQE58" s="35"/>
      <c r="BQF58" s="35"/>
      <c r="BQG58" s="35"/>
      <c r="BQH58" s="35"/>
      <c r="BQI58" s="35"/>
      <c r="BQJ58" s="35"/>
      <c r="BQK58" s="35"/>
      <c r="BQL58" s="35"/>
      <c r="BQM58" s="35"/>
      <c r="BQN58" s="35"/>
      <c r="BQO58" s="35"/>
      <c r="BQP58" s="35"/>
      <c r="BQQ58" s="35"/>
      <c r="BQR58" s="35"/>
      <c r="BQS58" s="35"/>
      <c r="BQT58" s="35"/>
      <c r="BQU58" s="35"/>
      <c r="BQV58" s="35"/>
      <c r="BQW58" s="35"/>
      <c r="BQX58" s="35"/>
      <c r="BQY58" s="35"/>
      <c r="BQZ58" s="35"/>
      <c r="BRA58" s="35"/>
      <c r="BRB58" s="35"/>
      <c r="BRC58" s="35"/>
      <c r="BRD58" s="35"/>
      <c r="BRE58" s="35"/>
      <c r="BRF58" s="35"/>
      <c r="BRG58" s="35"/>
      <c r="BRH58" s="35"/>
      <c r="BRI58" s="35"/>
      <c r="BRJ58" s="35"/>
      <c r="BRK58" s="35"/>
      <c r="BRL58" s="35"/>
      <c r="BRM58" s="35"/>
      <c r="BRN58" s="35"/>
      <c r="BRO58" s="35"/>
      <c r="BRP58" s="35"/>
      <c r="BRQ58" s="35"/>
      <c r="BRR58" s="35"/>
      <c r="BRS58" s="35"/>
      <c r="BRT58" s="35"/>
      <c r="BRU58" s="35"/>
      <c r="BRV58" s="35"/>
      <c r="BRW58" s="35"/>
      <c r="BRX58" s="35"/>
      <c r="BRY58" s="35"/>
      <c r="BRZ58" s="35"/>
      <c r="BSA58" s="35"/>
      <c r="BSB58" s="35"/>
      <c r="BSC58" s="35"/>
      <c r="BSD58" s="35"/>
      <c r="BSE58" s="35"/>
      <c r="BSF58" s="35"/>
      <c r="BSG58" s="35"/>
      <c r="BSH58" s="35"/>
      <c r="BSI58" s="35"/>
      <c r="BSJ58" s="35"/>
      <c r="BSK58" s="35"/>
      <c r="BSL58" s="35"/>
      <c r="BSM58" s="35"/>
      <c r="BSN58" s="35"/>
      <c r="BSO58" s="35"/>
      <c r="BSP58" s="35"/>
      <c r="BSQ58" s="35"/>
      <c r="BSR58" s="35"/>
      <c r="BSS58" s="35"/>
      <c r="BST58" s="35"/>
      <c r="BSU58" s="35"/>
      <c r="BSV58" s="35"/>
      <c r="BSW58" s="35"/>
      <c r="BSX58" s="35"/>
      <c r="BSY58" s="35"/>
      <c r="BSZ58" s="35"/>
      <c r="BTA58" s="35"/>
      <c r="BTB58" s="35"/>
      <c r="BTC58" s="35"/>
      <c r="BTD58" s="35"/>
      <c r="BTE58" s="35"/>
      <c r="BTF58" s="35"/>
      <c r="BTG58" s="35"/>
      <c r="BTH58" s="35"/>
      <c r="BTI58" s="35"/>
      <c r="BTJ58" s="35"/>
      <c r="BTK58" s="35"/>
      <c r="BTL58" s="35"/>
      <c r="BTM58" s="35"/>
      <c r="BTN58" s="35"/>
      <c r="BTO58" s="35"/>
      <c r="BTP58" s="35"/>
      <c r="BTQ58" s="35"/>
      <c r="BTR58" s="35"/>
      <c r="BTS58" s="35"/>
      <c r="BTT58" s="35"/>
      <c r="BTU58" s="35"/>
      <c r="BTV58" s="35"/>
      <c r="BTW58" s="35"/>
      <c r="BTX58" s="35"/>
      <c r="BTY58" s="35"/>
      <c r="BTZ58" s="35"/>
      <c r="BUA58" s="35"/>
      <c r="BUB58" s="35"/>
      <c r="BUC58" s="35"/>
      <c r="BUD58" s="35"/>
      <c r="BUE58" s="35"/>
      <c r="BUF58" s="35"/>
      <c r="BUG58" s="35"/>
      <c r="BUH58" s="35"/>
      <c r="BUI58" s="35"/>
      <c r="BUJ58" s="35"/>
      <c r="BUK58" s="35"/>
      <c r="BUL58" s="35"/>
      <c r="BUM58" s="35"/>
      <c r="BUN58" s="35"/>
      <c r="BUO58" s="35"/>
      <c r="BUP58" s="35"/>
      <c r="BUQ58" s="35"/>
      <c r="BUR58" s="35"/>
      <c r="BUS58" s="35"/>
      <c r="BUT58" s="35"/>
      <c r="BUU58" s="35"/>
      <c r="BUV58" s="35"/>
      <c r="BUW58" s="35"/>
      <c r="BUX58" s="35"/>
      <c r="BUY58" s="35"/>
      <c r="BUZ58" s="35"/>
      <c r="BVA58" s="35"/>
      <c r="BVB58" s="35"/>
      <c r="BVC58" s="35"/>
      <c r="BVD58" s="35"/>
      <c r="BVE58" s="35"/>
      <c r="BVF58" s="35"/>
      <c r="BVG58" s="35"/>
      <c r="BVH58" s="35"/>
      <c r="BVI58" s="35"/>
      <c r="BVJ58" s="35"/>
      <c r="BVK58" s="35"/>
      <c r="BVL58" s="35"/>
      <c r="BVM58" s="35"/>
      <c r="BVN58" s="35"/>
      <c r="BVO58" s="35"/>
      <c r="BVP58" s="35"/>
      <c r="BVQ58" s="35"/>
      <c r="BVR58" s="35"/>
      <c r="BVS58" s="35"/>
      <c r="BVT58" s="35"/>
      <c r="BVU58" s="35"/>
      <c r="BVV58" s="35"/>
      <c r="BVW58" s="35"/>
      <c r="BVX58" s="35"/>
      <c r="BVY58" s="35"/>
      <c r="BVZ58" s="35"/>
      <c r="BWA58" s="35"/>
      <c r="BWB58" s="35"/>
      <c r="BWC58" s="35"/>
      <c r="BWD58" s="35"/>
      <c r="BWE58" s="35"/>
      <c r="BWF58" s="35"/>
      <c r="BWG58" s="35"/>
      <c r="BWH58" s="35"/>
      <c r="BWI58" s="35"/>
      <c r="BWJ58" s="35"/>
      <c r="BWK58" s="35"/>
      <c r="BWL58" s="35"/>
      <c r="BWM58" s="35"/>
      <c r="BWN58" s="35"/>
      <c r="BWO58" s="35"/>
      <c r="BWP58" s="35"/>
      <c r="BWQ58" s="35"/>
      <c r="BWR58" s="35"/>
      <c r="BWS58" s="35"/>
      <c r="BWT58" s="35"/>
      <c r="BWU58" s="35"/>
      <c r="BWV58" s="35"/>
      <c r="BWW58" s="35"/>
      <c r="BWX58" s="35"/>
      <c r="BWY58" s="35"/>
      <c r="BWZ58" s="35"/>
      <c r="BXA58" s="35"/>
      <c r="BXB58" s="35"/>
      <c r="BXC58" s="35"/>
      <c r="BXD58" s="35"/>
      <c r="BXE58" s="35"/>
      <c r="BXF58" s="35"/>
      <c r="BXG58" s="35"/>
      <c r="BXH58" s="35"/>
      <c r="BXI58" s="35"/>
      <c r="BXJ58" s="35"/>
      <c r="BXK58" s="35"/>
      <c r="BXL58" s="35"/>
      <c r="BXM58" s="35"/>
      <c r="BXN58" s="35"/>
      <c r="BXO58" s="35"/>
      <c r="BXP58" s="35"/>
      <c r="BXQ58" s="35"/>
      <c r="BXR58" s="35"/>
      <c r="BXS58" s="35"/>
      <c r="BXT58" s="35"/>
      <c r="BXU58" s="35"/>
      <c r="BXV58" s="35"/>
      <c r="BXW58" s="35"/>
      <c r="BXX58" s="35"/>
      <c r="BXY58" s="35"/>
      <c r="BXZ58" s="35"/>
      <c r="BYA58" s="35"/>
      <c r="BYB58" s="35"/>
      <c r="BYC58" s="35"/>
      <c r="BYD58" s="35"/>
      <c r="BYE58" s="35"/>
      <c r="BYF58" s="35"/>
      <c r="BYG58" s="35"/>
      <c r="BYH58" s="35"/>
      <c r="BYI58" s="35"/>
      <c r="BYJ58" s="35"/>
      <c r="BYK58" s="35"/>
      <c r="BYL58" s="35"/>
      <c r="BYM58" s="35"/>
      <c r="BYN58" s="35"/>
      <c r="BYO58" s="35"/>
      <c r="BYP58" s="35"/>
      <c r="BYQ58" s="35"/>
      <c r="BYR58" s="35"/>
      <c r="BYS58" s="35"/>
      <c r="BYT58" s="35"/>
      <c r="BYU58" s="35"/>
      <c r="BYV58" s="35"/>
      <c r="BYW58" s="35"/>
      <c r="BYX58" s="35"/>
      <c r="BYY58" s="35"/>
      <c r="BYZ58" s="35"/>
      <c r="BZA58" s="35"/>
      <c r="BZB58" s="35"/>
      <c r="BZC58" s="35"/>
      <c r="BZD58" s="35"/>
      <c r="BZE58" s="35"/>
      <c r="BZF58" s="35"/>
      <c r="BZG58" s="35"/>
      <c r="BZH58" s="35"/>
      <c r="BZI58" s="35"/>
      <c r="BZJ58" s="35"/>
      <c r="BZK58" s="35"/>
      <c r="BZL58" s="35"/>
      <c r="BZM58" s="35"/>
      <c r="BZN58" s="35"/>
      <c r="BZO58" s="35"/>
      <c r="BZP58" s="35"/>
      <c r="BZQ58" s="35"/>
      <c r="BZR58" s="35"/>
      <c r="BZS58" s="35"/>
      <c r="BZT58" s="35"/>
      <c r="BZU58" s="35"/>
      <c r="BZV58" s="35"/>
      <c r="BZW58" s="35"/>
      <c r="BZX58" s="35"/>
      <c r="BZY58" s="35"/>
      <c r="BZZ58" s="35"/>
      <c r="CAA58" s="35"/>
      <c r="CAB58" s="35"/>
      <c r="CAC58" s="35"/>
      <c r="CAD58" s="35"/>
      <c r="CAE58" s="35"/>
      <c r="CAF58" s="35"/>
      <c r="CAG58" s="35"/>
      <c r="CAH58" s="35"/>
      <c r="CAI58" s="35"/>
      <c r="CAJ58" s="35"/>
      <c r="CAK58" s="35"/>
      <c r="CAL58" s="35"/>
      <c r="CAM58" s="35"/>
      <c r="CAN58" s="35"/>
      <c r="CAO58" s="35"/>
      <c r="CAP58" s="35"/>
      <c r="CAQ58" s="35"/>
      <c r="CAR58" s="35"/>
      <c r="CAS58" s="35"/>
      <c r="CAT58" s="35"/>
      <c r="CAU58" s="35"/>
      <c r="CAV58" s="35"/>
      <c r="CAW58" s="35"/>
      <c r="CAX58" s="35"/>
      <c r="CAY58" s="35"/>
      <c r="CAZ58" s="35"/>
      <c r="CBA58" s="35"/>
      <c r="CBB58" s="35"/>
      <c r="CBC58" s="35"/>
      <c r="CBD58" s="35"/>
      <c r="CBE58" s="35"/>
      <c r="CBF58" s="35"/>
      <c r="CBG58" s="35"/>
      <c r="CBH58" s="35"/>
      <c r="CBI58" s="35"/>
      <c r="CBJ58" s="35"/>
      <c r="CBK58" s="35"/>
      <c r="CBL58" s="35"/>
      <c r="CBM58" s="35"/>
      <c r="CBN58" s="35"/>
      <c r="CBO58" s="35"/>
      <c r="CBP58" s="35"/>
      <c r="CBQ58" s="35"/>
      <c r="CBR58" s="35"/>
      <c r="CBS58" s="35"/>
      <c r="CBT58" s="35"/>
      <c r="CBU58" s="35"/>
      <c r="CBV58" s="35"/>
      <c r="CBW58" s="35"/>
      <c r="CBX58" s="35"/>
      <c r="CBY58" s="35"/>
      <c r="CBZ58" s="35"/>
      <c r="CCA58" s="35"/>
      <c r="CCB58" s="35"/>
      <c r="CCC58" s="35"/>
      <c r="CCD58" s="35"/>
      <c r="CCE58" s="35"/>
      <c r="CCF58" s="35"/>
      <c r="CCG58" s="35"/>
      <c r="CCH58" s="35"/>
      <c r="CCI58" s="35"/>
      <c r="CCJ58" s="35"/>
      <c r="CCK58" s="35"/>
      <c r="CCL58" s="35"/>
      <c r="CCM58" s="35"/>
      <c r="CCN58" s="35"/>
      <c r="CCO58" s="35"/>
      <c r="CCP58" s="35"/>
      <c r="CCQ58" s="35"/>
      <c r="CCR58" s="35"/>
      <c r="CCS58" s="35"/>
      <c r="CCT58" s="35"/>
      <c r="CCU58" s="35"/>
      <c r="CCV58" s="35"/>
      <c r="CCW58" s="35"/>
      <c r="CCX58" s="35"/>
      <c r="CCY58" s="35"/>
      <c r="CCZ58" s="35"/>
      <c r="CDA58" s="35"/>
      <c r="CDB58" s="35"/>
      <c r="CDC58" s="35"/>
      <c r="CDD58" s="35"/>
      <c r="CDE58" s="35"/>
      <c r="CDF58" s="35"/>
      <c r="CDG58" s="35"/>
      <c r="CDH58" s="35"/>
      <c r="CDI58" s="35"/>
      <c r="CDJ58" s="35"/>
      <c r="CDK58" s="35"/>
      <c r="CDL58" s="35"/>
      <c r="CDM58" s="35"/>
      <c r="CDN58" s="35"/>
      <c r="CDO58" s="35"/>
      <c r="CDP58" s="35"/>
      <c r="CDQ58" s="35"/>
      <c r="CDR58" s="35"/>
      <c r="CDS58" s="35"/>
      <c r="CDT58" s="35"/>
      <c r="CDU58" s="35"/>
      <c r="CDV58" s="35"/>
      <c r="CDW58" s="35"/>
      <c r="CDX58" s="35"/>
      <c r="CDY58" s="35"/>
      <c r="CDZ58" s="35"/>
      <c r="CEA58" s="35"/>
      <c r="CEB58" s="35"/>
      <c r="CEC58" s="35"/>
      <c r="CED58" s="35"/>
      <c r="CEE58" s="35"/>
      <c r="CEF58" s="35"/>
      <c r="CEG58" s="35"/>
      <c r="CEH58" s="35"/>
      <c r="CEI58" s="35"/>
      <c r="CEJ58" s="35"/>
      <c r="CEK58" s="35"/>
      <c r="CEL58" s="35"/>
      <c r="CEM58" s="35"/>
      <c r="CEN58" s="35"/>
      <c r="CEO58" s="35"/>
      <c r="CEP58" s="35"/>
      <c r="CEQ58" s="35"/>
      <c r="CER58" s="35"/>
      <c r="CES58" s="35"/>
      <c r="CET58" s="35"/>
      <c r="CEU58" s="35"/>
      <c r="CEV58" s="35"/>
      <c r="CEW58" s="35"/>
      <c r="CEX58" s="35"/>
      <c r="CEY58" s="35"/>
      <c r="CEZ58" s="35"/>
      <c r="CFA58" s="35"/>
      <c r="CFB58" s="35"/>
      <c r="CFC58" s="35"/>
      <c r="CFD58" s="35"/>
      <c r="CFE58" s="35"/>
      <c r="CFF58" s="35"/>
      <c r="CFG58" s="35"/>
      <c r="CFH58" s="35"/>
      <c r="CFI58" s="35"/>
      <c r="CFJ58" s="35"/>
      <c r="CFK58" s="35"/>
      <c r="CFL58" s="35"/>
      <c r="CFM58" s="35"/>
      <c r="CFN58" s="35"/>
      <c r="CFO58" s="35"/>
      <c r="CFP58" s="35"/>
      <c r="CFQ58" s="35"/>
      <c r="CFR58" s="35"/>
      <c r="CFS58" s="35"/>
      <c r="CFT58" s="35"/>
      <c r="CFU58" s="35"/>
      <c r="CFV58" s="35"/>
      <c r="CFW58" s="35"/>
      <c r="CFX58" s="35"/>
      <c r="CFY58" s="35"/>
      <c r="CFZ58" s="35"/>
      <c r="CGA58" s="35"/>
      <c r="CGB58" s="35"/>
      <c r="CGC58" s="35"/>
      <c r="CGD58" s="35"/>
      <c r="CGE58" s="35"/>
      <c r="CGF58" s="35"/>
      <c r="CGG58" s="35"/>
      <c r="CGH58" s="35"/>
      <c r="CGI58" s="35"/>
      <c r="CGJ58" s="35"/>
      <c r="CGK58" s="35"/>
      <c r="CGL58" s="35"/>
      <c r="CGM58" s="35"/>
      <c r="CGN58" s="35"/>
      <c r="CGO58" s="35"/>
      <c r="CGP58" s="35"/>
      <c r="CGQ58" s="35"/>
      <c r="CGR58" s="35"/>
      <c r="CGS58" s="35"/>
      <c r="CGT58" s="35"/>
      <c r="CGU58" s="35"/>
      <c r="CGV58" s="35"/>
      <c r="CGW58" s="35"/>
      <c r="CGX58" s="35"/>
      <c r="CGY58" s="35"/>
      <c r="CGZ58" s="35"/>
      <c r="CHA58" s="35"/>
      <c r="CHB58" s="35"/>
      <c r="CHC58" s="35"/>
      <c r="CHD58" s="35"/>
      <c r="CHE58" s="35"/>
      <c r="CHF58" s="35"/>
      <c r="CHG58" s="35"/>
      <c r="CHH58" s="35"/>
      <c r="CHI58" s="35"/>
      <c r="CHJ58" s="35"/>
      <c r="CHK58" s="35"/>
      <c r="CHL58" s="35"/>
      <c r="CHM58" s="35"/>
      <c r="CHN58" s="35"/>
      <c r="CHO58" s="35"/>
      <c r="CHP58" s="35"/>
      <c r="CHQ58" s="35"/>
      <c r="CHR58" s="35"/>
      <c r="CHS58" s="35"/>
      <c r="CHT58" s="35"/>
      <c r="CHU58" s="35"/>
      <c r="CHV58" s="35"/>
      <c r="CHW58" s="35"/>
      <c r="CHX58" s="35"/>
      <c r="CHY58" s="35"/>
      <c r="CHZ58" s="35"/>
      <c r="CIA58" s="35"/>
      <c r="CIB58" s="35"/>
      <c r="CIC58" s="35"/>
      <c r="CID58" s="35"/>
      <c r="CIE58" s="35"/>
      <c r="CIF58" s="35"/>
      <c r="CIG58" s="35"/>
      <c r="CIH58" s="35"/>
      <c r="CII58" s="35"/>
      <c r="CIJ58" s="35"/>
      <c r="CIK58" s="35"/>
      <c r="CIL58" s="35"/>
      <c r="CIM58" s="35"/>
      <c r="CIN58" s="35"/>
      <c r="CIO58" s="35"/>
      <c r="CIP58" s="35"/>
      <c r="CIQ58" s="35"/>
      <c r="CIR58" s="35"/>
      <c r="CIS58" s="35"/>
      <c r="CIT58" s="35"/>
      <c r="CIU58" s="35"/>
      <c r="CIV58" s="35"/>
      <c r="CIW58" s="35"/>
      <c r="CIX58" s="35"/>
      <c r="CIY58" s="35"/>
      <c r="CIZ58" s="35"/>
      <c r="CJA58" s="35"/>
      <c r="CJB58" s="35"/>
      <c r="CJC58" s="35"/>
      <c r="CJD58" s="35"/>
      <c r="CJE58" s="35"/>
      <c r="CJF58" s="35"/>
      <c r="CJG58" s="35"/>
      <c r="CJH58" s="35"/>
      <c r="CJI58" s="35"/>
      <c r="CJJ58" s="35"/>
      <c r="CJK58" s="35"/>
      <c r="CJL58" s="35"/>
      <c r="CJM58" s="35"/>
      <c r="CJN58" s="35"/>
      <c r="CJO58" s="35"/>
      <c r="CJP58" s="35"/>
      <c r="CJQ58" s="35"/>
      <c r="CJR58" s="35"/>
      <c r="CJS58" s="35"/>
      <c r="CJT58" s="35"/>
      <c r="CJU58" s="35"/>
      <c r="CJV58" s="35"/>
      <c r="CJW58" s="35"/>
      <c r="CJX58" s="35"/>
      <c r="CJY58" s="35"/>
      <c r="CJZ58" s="35"/>
      <c r="CKA58" s="35"/>
      <c r="CKB58" s="35"/>
      <c r="CKC58" s="35"/>
      <c r="CKD58" s="35"/>
      <c r="CKE58" s="35"/>
      <c r="CKF58" s="35"/>
      <c r="CKG58" s="35"/>
      <c r="CKH58" s="35"/>
      <c r="CKI58" s="35"/>
      <c r="CKJ58" s="35"/>
      <c r="CKK58" s="35"/>
      <c r="CKL58" s="35"/>
      <c r="CKM58" s="35"/>
      <c r="CKN58" s="35"/>
      <c r="CKO58" s="35"/>
      <c r="CKP58" s="35"/>
      <c r="CKQ58" s="35"/>
      <c r="CKR58" s="35"/>
      <c r="CKS58" s="35"/>
      <c r="CKT58" s="35"/>
      <c r="CKU58" s="35"/>
      <c r="CKV58" s="35"/>
      <c r="CKW58" s="35"/>
      <c r="CKX58" s="35"/>
      <c r="CKY58" s="35"/>
      <c r="CKZ58" s="35"/>
      <c r="CLA58" s="35"/>
      <c r="CLB58" s="35"/>
      <c r="CLC58" s="35"/>
      <c r="CLD58" s="35"/>
      <c r="CLE58" s="35"/>
      <c r="CLF58" s="35"/>
      <c r="CLG58" s="35"/>
      <c r="CLH58" s="35"/>
      <c r="CLI58" s="35"/>
      <c r="CLJ58" s="35"/>
      <c r="CLK58" s="35"/>
      <c r="CLL58" s="35"/>
      <c r="CLM58" s="35"/>
      <c r="CLN58" s="35"/>
      <c r="CLO58" s="35"/>
      <c r="CLP58" s="35"/>
      <c r="CLQ58" s="35"/>
      <c r="CLR58" s="35"/>
      <c r="CLS58" s="35"/>
      <c r="CLT58" s="35"/>
      <c r="CLU58" s="35"/>
      <c r="CLV58" s="35"/>
      <c r="CLW58" s="35"/>
      <c r="CLX58" s="35"/>
      <c r="CLY58" s="35"/>
      <c r="CLZ58" s="35"/>
      <c r="CMA58" s="35"/>
      <c r="CMB58" s="35"/>
      <c r="CMC58" s="35"/>
      <c r="CMD58" s="35"/>
      <c r="CME58" s="35"/>
      <c r="CMF58" s="35"/>
      <c r="CMG58" s="35"/>
      <c r="CMH58" s="35"/>
      <c r="CMI58" s="35"/>
      <c r="CMJ58" s="35"/>
      <c r="CMK58" s="35"/>
      <c r="CML58" s="35"/>
      <c r="CMM58" s="35"/>
      <c r="CMN58" s="35"/>
      <c r="CMO58" s="35"/>
      <c r="CMP58" s="35"/>
      <c r="CMQ58" s="35"/>
      <c r="CMR58" s="35"/>
      <c r="CMS58" s="35"/>
      <c r="CMT58" s="35"/>
      <c r="CMU58" s="35"/>
      <c r="CMV58" s="35"/>
      <c r="CMW58" s="35"/>
      <c r="CMX58" s="35"/>
      <c r="CMY58" s="35"/>
      <c r="CMZ58" s="35"/>
      <c r="CNA58" s="35"/>
      <c r="CNB58" s="35"/>
      <c r="CNC58" s="35"/>
      <c r="CND58" s="35"/>
      <c r="CNE58" s="35"/>
      <c r="CNF58" s="35"/>
      <c r="CNG58" s="35"/>
      <c r="CNH58" s="35"/>
      <c r="CNI58" s="35"/>
      <c r="CNJ58" s="35"/>
      <c r="CNK58" s="35"/>
      <c r="CNL58" s="35"/>
      <c r="CNM58" s="35"/>
      <c r="CNN58" s="35"/>
      <c r="CNO58" s="35"/>
      <c r="CNP58" s="35"/>
      <c r="CNQ58" s="35"/>
      <c r="CNR58" s="35"/>
      <c r="CNS58" s="35"/>
      <c r="CNT58" s="35"/>
      <c r="CNU58" s="35"/>
      <c r="CNV58" s="35"/>
      <c r="CNW58" s="35"/>
      <c r="CNX58" s="35"/>
      <c r="CNY58" s="35"/>
      <c r="CNZ58" s="35"/>
      <c r="COA58" s="35"/>
      <c r="COB58" s="35"/>
      <c r="COC58" s="35"/>
      <c r="COD58" s="35"/>
      <c r="COE58" s="35"/>
      <c r="COF58" s="35"/>
      <c r="COG58" s="35"/>
      <c r="COH58" s="35"/>
      <c r="COI58" s="35"/>
      <c r="COJ58" s="35"/>
      <c r="COK58" s="35"/>
      <c r="COL58" s="35"/>
      <c r="COM58" s="35"/>
      <c r="CON58" s="35"/>
      <c r="COO58" s="35"/>
      <c r="COP58" s="35"/>
      <c r="COQ58" s="35"/>
      <c r="COR58" s="35"/>
      <c r="COS58" s="35"/>
      <c r="COT58" s="35"/>
      <c r="COU58" s="35"/>
      <c r="COV58" s="35"/>
      <c r="COW58" s="35"/>
      <c r="COX58" s="35"/>
      <c r="COY58" s="35"/>
      <c r="COZ58" s="35"/>
      <c r="CPA58" s="35"/>
      <c r="CPB58" s="35"/>
      <c r="CPC58" s="35"/>
      <c r="CPD58" s="35"/>
      <c r="CPE58" s="35"/>
      <c r="CPF58" s="35"/>
      <c r="CPG58" s="35"/>
      <c r="CPH58" s="35"/>
      <c r="CPI58" s="35"/>
      <c r="CPJ58" s="35"/>
      <c r="CPK58" s="35"/>
      <c r="CPL58" s="35"/>
      <c r="CPM58" s="35"/>
      <c r="CPN58" s="35"/>
      <c r="CPO58" s="35"/>
      <c r="CPP58" s="35"/>
      <c r="CPQ58" s="35"/>
      <c r="CPR58" s="35"/>
      <c r="CPS58" s="35"/>
      <c r="CPT58" s="35"/>
      <c r="CPU58" s="35"/>
      <c r="CPV58" s="35"/>
      <c r="CPW58" s="35"/>
      <c r="CPX58" s="35"/>
      <c r="CPY58" s="35"/>
      <c r="CPZ58" s="35"/>
      <c r="CQA58" s="35"/>
      <c r="CQB58" s="35"/>
      <c r="CQC58" s="35"/>
      <c r="CQD58" s="35"/>
      <c r="CQE58" s="35"/>
      <c r="CQF58" s="35"/>
      <c r="CQG58" s="35"/>
      <c r="CQH58" s="35"/>
      <c r="CQI58" s="35"/>
      <c r="CQJ58" s="35"/>
      <c r="CQK58" s="35"/>
      <c r="CQL58" s="35"/>
      <c r="CQM58" s="35"/>
      <c r="CQN58" s="35"/>
      <c r="CQO58" s="35"/>
      <c r="CQP58" s="35"/>
      <c r="CQQ58" s="35"/>
      <c r="CQR58" s="35"/>
      <c r="CQS58" s="35"/>
      <c r="CQT58" s="35"/>
      <c r="CQU58" s="35"/>
      <c r="CQV58" s="35"/>
      <c r="CQW58" s="35"/>
      <c r="CQX58" s="35"/>
      <c r="CQY58" s="35"/>
      <c r="CQZ58" s="35"/>
      <c r="CRA58" s="35"/>
      <c r="CRB58" s="35"/>
      <c r="CRC58" s="35"/>
      <c r="CRD58" s="35"/>
      <c r="CRE58" s="35"/>
      <c r="CRF58" s="35"/>
      <c r="CRG58" s="35"/>
      <c r="CRH58" s="35"/>
      <c r="CRI58" s="35"/>
      <c r="CRJ58" s="35"/>
      <c r="CRK58" s="35"/>
      <c r="CRL58" s="35"/>
      <c r="CRM58" s="35"/>
      <c r="CRN58" s="35"/>
      <c r="CRO58" s="35"/>
      <c r="CRP58" s="35"/>
      <c r="CRQ58" s="35"/>
      <c r="CRR58" s="35"/>
      <c r="CRS58" s="35"/>
      <c r="CRT58" s="35"/>
      <c r="CRU58" s="35"/>
      <c r="CRV58" s="35"/>
      <c r="CRW58" s="35"/>
      <c r="CRX58" s="35"/>
      <c r="CRY58" s="35"/>
      <c r="CRZ58" s="35"/>
      <c r="CSA58" s="35"/>
      <c r="CSB58" s="35"/>
      <c r="CSC58" s="35"/>
      <c r="CSD58" s="35"/>
      <c r="CSE58" s="35"/>
      <c r="CSF58" s="35"/>
      <c r="CSG58" s="35"/>
      <c r="CSH58" s="35"/>
      <c r="CSI58" s="35"/>
      <c r="CSJ58" s="35"/>
      <c r="CSK58" s="35"/>
      <c r="CSL58" s="35"/>
      <c r="CSM58" s="35"/>
      <c r="CSN58" s="35"/>
      <c r="CSO58" s="35"/>
      <c r="CSP58" s="35"/>
      <c r="CSQ58" s="35"/>
      <c r="CSR58" s="35"/>
      <c r="CSS58" s="35"/>
      <c r="CST58" s="35"/>
      <c r="CSU58" s="35"/>
      <c r="CSV58" s="35"/>
      <c r="CSW58" s="35"/>
      <c r="CSX58" s="35"/>
      <c r="CSY58" s="35"/>
      <c r="CSZ58" s="35"/>
      <c r="CTA58" s="35"/>
      <c r="CTB58" s="35"/>
      <c r="CTC58" s="35"/>
      <c r="CTD58" s="35"/>
      <c r="CTE58" s="35"/>
      <c r="CTF58" s="35"/>
      <c r="CTG58" s="35"/>
      <c r="CTH58" s="35"/>
      <c r="CTI58" s="35"/>
      <c r="CTJ58" s="35"/>
      <c r="CTK58" s="35"/>
      <c r="CTL58" s="35"/>
      <c r="CTM58" s="35"/>
      <c r="CTN58" s="35"/>
      <c r="CTO58" s="35"/>
      <c r="CTP58" s="35"/>
      <c r="CTQ58" s="35"/>
      <c r="CTR58" s="35"/>
      <c r="CTS58" s="35"/>
      <c r="CTT58" s="35"/>
      <c r="CTU58" s="35"/>
      <c r="CTV58" s="35"/>
      <c r="CTW58" s="35"/>
      <c r="CTX58" s="35"/>
      <c r="CTY58" s="35"/>
      <c r="CTZ58" s="35"/>
      <c r="CUA58" s="35"/>
      <c r="CUB58" s="35"/>
      <c r="CUC58" s="35"/>
      <c r="CUD58" s="35"/>
      <c r="CUE58" s="35"/>
      <c r="CUF58" s="35"/>
      <c r="CUG58" s="35"/>
      <c r="CUH58" s="35"/>
      <c r="CUI58" s="35"/>
      <c r="CUJ58" s="35"/>
      <c r="CUK58" s="35"/>
      <c r="CUL58" s="35"/>
      <c r="CUM58" s="35"/>
      <c r="CUN58" s="35"/>
      <c r="CUO58" s="35"/>
      <c r="CUP58" s="35"/>
      <c r="CUQ58" s="35"/>
      <c r="CUR58" s="35"/>
      <c r="CUS58" s="35"/>
      <c r="CUT58" s="35"/>
      <c r="CUU58" s="35"/>
      <c r="CUV58" s="35"/>
      <c r="CUW58" s="35"/>
      <c r="CUX58" s="35"/>
      <c r="CUY58" s="35"/>
      <c r="CUZ58" s="35"/>
      <c r="CVA58" s="35"/>
      <c r="CVB58" s="35"/>
      <c r="CVC58" s="35"/>
      <c r="CVD58" s="35"/>
      <c r="CVE58" s="35"/>
      <c r="CVF58" s="35"/>
      <c r="CVG58" s="35"/>
      <c r="CVH58" s="35"/>
      <c r="CVI58" s="35"/>
      <c r="CVJ58" s="35"/>
      <c r="CVK58" s="35"/>
      <c r="CVL58" s="35"/>
      <c r="CVM58" s="35"/>
      <c r="CVN58" s="35"/>
      <c r="CVO58" s="35"/>
      <c r="CVP58" s="35"/>
      <c r="CVQ58" s="35"/>
      <c r="CVR58" s="35"/>
      <c r="CVS58" s="35"/>
      <c r="CVT58" s="35"/>
      <c r="CVU58" s="35"/>
      <c r="CVV58" s="35"/>
      <c r="CVW58" s="35"/>
      <c r="CVX58" s="35"/>
      <c r="CVY58" s="35"/>
      <c r="CVZ58" s="35"/>
      <c r="CWA58" s="35"/>
      <c r="CWB58" s="35"/>
      <c r="CWC58" s="35"/>
      <c r="CWD58" s="35"/>
      <c r="CWE58" s="35"/>
      <c r="CWF58" s="35"/>
      <c r="CWG58" s="35"/>
      <c r="CWH58" s="35"/>
      <c r="CWI58" s="35"/>
      <c r="CWJ58" s="35"/>
      <c r="CWK58" s="35"/>
      <c r="CWL58" s="35"/>
      <c r="CWM58" s="35"/>
      <c r="CWN58" s="35"/>
      <c r="CWO58" s="35"/>
      <c r="CWP58" s="35"/>
      <c r="CWQ58" s="35"/>
      <c r="CWR58" s="35"/>
      <c r="CWS58" s="35"/>
      <c r="CWT58" s="35"/>
      <c r="CWU58" s="35"/>
      <c r="CWV58" s="35"/>
      <c r="CWW58" s="35"/>
      <c r="CWX58" s="35"/>
      <c r="CWY58" s="35"/>
      <c r="CWZ58" s="35"/>
      <c r="CXA58" s="35"/>
      <c r="CXB58" s="35"/>
      <c r="CXC58" s="35"/>
      <c r="CXD58" s="35"/>
      <c r="CXE58" s="35"/>
      <c r="CXF58" s="35"/>
      <c r="CXG58" s="35"/>
      <c r="CXH58" s="35"/>
      <c r="CXI58" s="35"/>
      <c r="CXJ58" s="35"/>
      <c r="CXK58" s="35"/>
      <c r="CXL58" s="35"/>
      <c r="CXM58" s="35"/>
      <c r="CXN58" s="35"/>
      <c r="CXO58" s="35"/>
      <c r="CXP58" s="35"/>
      <c r="CXQ58" s="35"/>
      <c r="CXR58" s="35"/>
      <c r="CXS58" s="35"/>
      <c r="CXT58" s="35"/>
      <c r="CXU58" s="35"/>
      <c r="CXV58" s="35"/>
      <c r="CXW58" s="35"/>
      <c r="CXX58" s="35"/>
      <c r="CXY58" s="35"/>
      <c r="CXZ58" s="35"/>
      <c r="CYA58" s="35"/>
      <c r="CYB58" s="35"/>
      <c r="CYC58" s="35"/>
      <c r="CYD58" s="35"/>
      <c r="CYE58" s="35"/>
      <c r="CYF58" s="35"/>
      <c r="CYG58" s="35"/>
      <c r="CYH58" s="35"/>
      <c r="CYI58" s="35"/>
      <c r="CYJ58" s="35"/>
      <c r="CYK58" s="35"/>
      <c r="CYL58" s="35"/>
      <c r="CYM58" s="35"/>
      <c r="CYN58" s="35"/>
      <c r="CYO58" s="35"/>
      <c r="CYP58" s="35"/>
      <c r="CYQ58" s="35"/>
      <c r="CYR58" s="35"/>
      <c r="CYS58" s="35"/>
      <c r="CYT58" s="35"/>
      <c r="CYU58" s="35"/>
      <c r="CYV58" s="35"/>
      <c r="CYW58" s="35"/>
      <c r="CYX58" s="35"/>
      <c r="CYY58" s="35"/>
      <c r="CYZ58" s="35"/>
      <c r="CZA58" s="35"/>
      <c r="CZB58" s="35"/>
      <c r="CZC58" s="35"/>
      <c r="CZD58" s="35"/>
      <c r="CZE58" s="35"/>
      <c r="CZF58" s="35"/>
      <c r="CZG58" s="35"/>
      <c r="CZH58" s="35"/>
      <c r="CZI58" s="35"/>
      <c r="CZJ58" s="35"/>
      <c r="CZK58" s="35"/>
      <c r="CZL58" s="35"/>
      <c r="CZM58" s="35"/>
      <c r="CZN58" s="35"/>
      <c r="CZO58" s="35"/>
      <c r="CZP58" s="35"/>
      <c r="CZQ58" s="35"/>
      <c r="CZR58" s="35"/>
      <c r="CZS58" s="35"/>
      <c r="CZT58" s="35"/>
      <c r="CZU58" s="35"/>
      <c r="CZV58" s="35"/>
      <c r="CZW58" s="35"/>
      <c r="CZX58" s="35"/>
      <c r="CZY58" s="35"/>
      <c r="CZZ58" s="35"/>
      <c r="DAA58" s="35"/>
      <c r="DAB58" s="35"/>
      <c r="DAC58" s="35"/>
      <c r="DAD58" s="35"/>
      <c r="DAE58" s="35"/>
      <c r="DAF58" s="35"/>
      <c r="DAG58" s="35"/>
      <c r="DAH58" s="35"/>
      <c r="DAI58" s="35"/>
      <c r="DAJ58" s="35"/>
      <c r="DAK58" s="35"/>
      <c r="DAL58" s="35"/>
      <c r="DAM58" s="35"/>
      <c r="DAN58" s="35"/>
      <c r="DAO58" s="35"/>
      <c r="DAP58" s="35"/>
      <c r="DAQ58" s="35"/>
      <c r="DAR58" s="35"/>
      <c r="DAS58" s="35"/>
      <c r="DAT58" s="35"/>
      <c r="DAU58" s="35"/>
      <c r="DAV58" s="35"/>
      <c r="DAW58" s="35"/>
      <c r="DAX58" s="35"/>
      <c r="DAY58" s="35"/>
      <c r="DAZ58" s="35"/>
      <c r="DBA58" s="35"/>
      <c r="DBB58" s="35"/>
      <c r="DBC58" s="35"/>
      <c r="DBD58" s="35"/>
      <c r="DBE58" s="35"/>
      <c r="DBF58" s="35"/>
      <c r="DBG58" s="35"/>
      <c r="DBH58" s="35"/>
      <c r="DBI58" s="35"/>
      <c r="DBJ58" s="35"/>
      <c r="DBK58" s="35"/>
      <c r="DBL58" s="35"/>
      <c r="DBM58" s="35"/>
      <c r="DBN58" s="35"/>
      <c r="DBO58" s="35"/>
      <c r="DBP58" s="35"/>
      <c r="DBQ58" s="35"/>
      <c r="DBR58" s="35"/>
      <c r="DBS58" s="35"/>
      <c r="DBT58" s="35"/>
      <c r="DBU58" s="35"/>
      <c r="DBV58" s="35"/>
      <c r="DBW58" s="35"/>
      <c r="DBX58" s="35"/>
      <c r="DBY58" s="35"/>
      <c r="DBZ58" s="35"/>
      <c r="DCA58" s="35"/>
      <c r="DCB58" s="35"/>
      <c r="DCC58" s="35"/>
      <c r="DCD58" s="35"/>
      <c r="DCE58" s="35"/>
      <c r="DCF58" s="35"/>
      <c r="DCG58" s="35"/>
      <c r="DCH58" s="35"/>
      <c r="DCI58" s="35"/>
      <c r="DCJ58" s="35"/>
      <c r="DCK58" s="35"/>
      <c r="DCL58" s="35"/>
      <c r="DCM58" s="35"/>
      <c r="DCN58" s="35"/>
      <c r="DCO58" s="35"/>
      <c r="DCP58" s="35"/>
      <c r="DCQ58" s="35"/>
      <c r="DCR58" s="35"/>
      <c r="DCS58" s="35"/>
      <c r="DCT58" s="35"/>
      <c r="DCU58" s="35"/>
      <c r="DCV58" s="35"/>
      <c r="DCW58" s="35"/>
      <c r="DCX58" s="35"/>
      <c r="DCY58" s="35"/>
      <c r="DCZ58" s="35"/>
      <c r="DDA58" s="35"/>
      <c r="DDB58" s="35"/>
      <c r="DDC58" s="35"/>
      <c r="DDD58" s="35"/>
      <c r="DDE58" s="35"/>
      <c r="DDF58" s="35"/>
      <c r="DDG58" s="35"/>
      <c r="DDH58" s="35"/>
      <c r="DDI58" s="35"/>
      <c r="DDJ58" s="35"/>
      <c r="DDK58" s="35"/>
      <c r="DDL58" s="35"/>
      <c r="DDM58" s="35"/>
      <c r="DDN58" s="35"/>
      <c r="DDO58" s="35"/>
      <c r="DDP58" s="35"/>
      <c r="DDQ58" s="35"/>
      <c r="DDR58" s="35"/>
      <c r="DDS58" s="35"/>
      <c r="DDT58" s="35"/>
      <c r="DDU58" s="35"/>
      <c r="DDV58" s="35"/>
      <c r="DDW58" s="35"/>
      <c r="DDX58" s="35"/>
      <c r="DDY58" s="35"/>
      <c r="DDZ58" s="35"/>
      <c r="DEA58" s="35"/>
      <c r="DEB58" s="35"/>
      <c r="DEC58" s="35"/>
      <c r="DED58" s="35"/>
      <c r="DEE58" s="35"/>
      <c r="DEF58" s="35"/>
      <c r="DEG58" s="35"/>
      <c r="DEH58" s="35"/>
      <c r="DEI58" s="35"/>
      <c r="DEJ58" s="35"/>
      <c r="DEK58" s="35"/>
      <c r="DEL58" s="35"/>
      <c r="DEM58" s="35"/>
      <c r="DEN58" s="35"/>
      <c r="DEO58" s="35"/>
      <c r="DEP58" s="35"/>
      <c r="DEQ58" s="35"/>
      <c r="DER58" s="35"/>
      <c r="DES58" s="35"/>
      <c r="DET58" s="35"/>
      <c r="DEU58" s="35"/>
      <c r="DEV58" s="35"/>
      <c r="DEW58" s="35"/>
      <c r="DEX58" s="35"/>
      <c r="DEY58" s="35"/>
      <c r="DEZ58" s="35"/>
      <c r="DFA58" s="35"/>
      <c r="DFB58" s="35"/>
      <c r="DFC58" s="35"/>
      <c r="DFD58" s="35"/>
      <c r="DFE58" s="35"/>
      <c r="DFF58" s="35"/>
      <c r="DFG58" s="35"/>
      <c r="DFH58" s="35"/>
      <c r="DFI58" s="35"/>
      <c r="DFJ58" s="35"/>
      <c r="DFK58" s="35"/>
      <c r="DFL58" s="35"/>
      <c r="DFM58" s="35"/>
      <c r="DFN58" s="35"/>
      <c r="DFO58" s="35"/>
      <c r="DFP58" s="35"/>
      <c r="DFQ58" s="35"/>
      <c r="DFR58" s="35"/>
      <c r="DFS58" s="35"/>
      <c r="DFT58" s="35"/>
      <c r="DFU58" s="35"/>
      <c r="DFV58" s="35"/>
      <c r="DFW58" s="35"/>
      <c r="DFX58" s="35"/>
      <c r="DFY58" s="35"/>
      <c r="DFZ58" s="35"/>
      <c r="DGA58" s="35"/>
      <c r="DGB58" s="35"/>
      <c r="DGC58" s="35"/>
      <c r="DGD58" s="35"/>
      <c r="DGE58" s="35"/>
      <c r="DGF58" s="35"/>
      <c r="DGG58" s="35"/>
      <c r="DGH58" s="35"/>
      <c r="DGI58" s="35"/>
      <c r="DGJ58" s="35"/>
      <c r="DGK58" s="35"/>
      <c r="DGL58" s="35"/>
      <c r="DGM58" s="35"/>
      <c r="DGN58" s="35"/>
      <c r="DGO58" s="35"/>
      <c r="DGP58" s="35"/>
      <c r="DGQ58" s="35"/>
      <c r="DGR58" s="35"/>
      <c r="DGS58" s="35"/>
      <c r="DGT58" s="35"/>
      <c r="DGU58" s="35"/>
      <c r="DGV58" s="35"/>
      <c r="DGW58" s="35"/>
      <c r="DGX58" s="35"/>
      <c r="DGY58" s="35"/>
      <c r="DGZ58" s="35"/>
      <c r="DHA58" s="35"/>
      <c r="DHB58" s="35"/>
      <c r="DHC58" s="35"/>
      <c r="DHD58" s="35"/>
      <c r="DHE58" s="35"/>
      <c r="DHF58" s="35"/>
      <c r="DHG58" s="35"/>
      <c r="DHH58" s="35"/>
      <c r="DHI58" s="35"/>
      <c r="DHJ58" s="35"/>
      <c r="DHK58" s="35"/>
      <c r="DHL58" s="35"/>
      <c r="DHM58" s="35"/>
      <c r="DHN58" s="35"/>
      <c r="DHO58" s="35"/>
      <c r="DHP58" s="35"/>
      <c r="DHQ58" s="35"/>
      <c r="DHR58" s="35"/>
      <c r="DHS58" s="35"/>
      <c r="DHT58" s="35"/>
      <c r="DHU58" s="35"/>
      <c r="DHV58" s="35"/>
      <c r="DHW58" s="35"/>
      <c r="DHX58" s="35"/>
      <c r="DHY58" s="35"/>
      <c r="DHZ58" s="35"/>
      <c r="DIA58" s="35"/>
      <c r="DIB58" s="35"/>
      <c r="DIC58" s="35"/>
      <c r="DID58" s="35"/>
      <c r="DIE58" s="35"/>
      <c r="DIF58" s="35"/>
      <c r="DIG58" s="35"/>
      <c r="DIH58" s="35"/>
      <c r="DII58" s="35"/>
      <c r="DIJ58" s="35"/>
      <c r="DIK58" s="35"/>
      <c r="DIL58" s="35"/>
      <c r="DIM58" s="35"/>
      <c r="DIN58" s="35"/>
      <c r="DIO58" s="35"/>
      <c r="DIP58" s="35"/>
      <c r="DIQ58" s="35"/>
      <c r="DIR58" s="35"/>
      <c r="DIS58" s="35"/>
      <c r="DIT58" s="35"/>
      <c r="DIU58" s="35"/>
      <c r="DIV58" s="35"/>
      <c r="DIW58" s="35"/>
      <c r="DIX58" s="35"/>
      <c r="DIY58" s="35"/>
      <c r="DIZ58" s="35"/>
      <c r="DJA58" s="35"/>
      <c r="DJB58" s="35"/>
      <c r="DJC58" s="35"/>
      <c r="DJD58" s="35"/>
      <c r="DJE58" s="35"/>
      <c r="DJF58" s="35"/>
      <c r="DJG58" s="35"/>
      <c r="DJH58" s="35"/>
      <c r="DJI58" s="35"/>
      <c r="DJJ58" s="35"/>
      <c r="DJK58" s="35"/>
      <c r="DJL58" s="35"/>
      <c r="DJM58" s="35"/>
      <c r="DJN58" s="35"/>
      <c r="DJO58" s="35"/>
      <c r="DJP58" s="35"/>
      <c r="DJQ58" s="35"/>
      <c r="DJR58" s="35"/>
      <c r="DJS58" s="35"/>
      <c r="DJT58" s="35"/>
      <c r="DJU58" s="35"/>
      <c r="DJV58" s="35"/>
      <c r="DJW58" s="35"/>
      <c r="DJX58" s="35"/>
      <c r="DJY58" s="35"/>
      <c r="DJZ58" s="35"/>
      <c r="DKA58" s="35"/>
      <c r="DKB58" s="35"/>
      <c r="DKC58" s="35"/>
      <c r="DKD58" s="35"/>
      <c r="DKE58" s="35"/>
      <c r="DKF58" s="35"/>
      <c r="DKG58" s="35"/>
      <c r="DKH58" s="35"/>
      <c r="DKI58" s="35"/>
      <c r="DKJ58" s="35"/>
      <c r="DKK58" s="35"/>
      <c r="DKL58" s="35"/>
      <c r="DKM58" s="35"/>
      <c r="DKN58" s="35"/>
      <c r="DKO58" s="35"/>
      <c r="DKP58" s="35"/>
      <c r="DKQ58" s="35"/>
      <c r="DKR58" s="35"/>
      <c r="DKS58" s="35"/>
      <c r="DKT58" s="35"/>
      <c r="DKU58" s="35"/>
      <c r="DKV58" s="35"/>
      <c r="DKW58" s="35"/>
      <c r="DKX58" s="35"/>
      <c r="DKY58" s="35"/>
      <c r="DKZ58" s="35"/>
      <c r="DLA58" s="35"/>
      <c r="DLB58" s="35"/>
      <c r="DLC58" s="35"/>
      <c r="DLD58" s="35"/>
      <c r="DLE58" s="35"/>
      <c r="DLF58" s="35"/>
      <c r="DLG58" s="35"/>
      <c r="DLH58" s="35"/>
      <c r="DLI58" s="35"/>
      <c r="DLJ58" s="35"/>
      <c r="DLK58" s="35"/>
      <c r="DLL58" s="35"/>
      <c r="DLM58" s="35"/>
      <c r="DLN58" s="35"/>
      <c r="DLO58" s="35"/>
      <c r="DLP58" s="35"/>
      <c r="DLQ58" s="35"/>
      <c r="DLR58" s="35"/>
      <c r="DLS58" s="35"/>
      <c r="DLT58" s="35"/>
      <c r="DLU58" s="35"/>
      <c r="DLV58" s="35"/>
      <c r="DLW58" s="35"/>
      <c r="DLX58" s="35"/>
      <c r="DLY58" s="35"/>
      <c r="DLZ58" s="35"/>
      <c r="DMA58" s="35"/>
      <c r="DMB58" s="35"/>
      <c r="DMC58" s="35"/>
      <c r="DMD58" s="35"/>
      <c r="DME58" s="35"/>
      <c r="DMF58" s="35"/>
      <c r="DMG58" s="35"/>
      <c r="DMH58" s="35"/>
      <c r="DMI58" s="35"/>
      <c r="DMJ58" s="35"/>
      <c r="DMK58" s="35"/>
      <c r="DML58" s="35"/>
      <c r="DMM58" s="35"/>
      <c r="DMN58" s="35"/>
      <c r="DMO58" s="35"/>
      <c r="DMP58" s="35"/>
      <c r="DMQ58" s="35"/>
      <c r="DMR58" s="35"/>
      <c r="DMS58" s="35"/>
      <c r="DMT58" s="35"/>
      <c r="DMU58" s="35"/>
      <c r="DMV58" s="35"/>
      <c r="DMW58" s="35"/>
      <c r="DMX58" s="35"/>
      <c r="DMY58" s="35"/>
      <c r="DMZ58" s="35"/>
      <c r="DNA58" s="35"/>
      <c r="DNB58" s="35"/>
      <c r="DNC58" s="35"/>
      <c r="DND58" s="35"/>
      <c r="DNE58" s="35"/>
      <c r="DNF58" s="35"/>
      <c r="DNG58" s="35"/>
      <c r="DNH58" s="35"/>
      <c r="DNI58" s="35"/>
      <c r="DNJ58" s="35"/>
      <c r="DNK58" s="35"/>
      <c r="DNL58" s="35"/>
      <c r="DNM58" s="35"/>
      <c r="DNN58" s="35"/>
      <c r="DNO58" s="35"/>
      <c r="DNP58" s="35"/>
      <c r="DNQ58" s="35"/>
      <c r="DNR58" s="35"/>
      <c r="DNS58" s="35"/>
      <c r="DNT58" s="35"/>
      <c r="DNU58" s="35"/>
      <c r="DNV58" s="35"/>
      <c r="DNW58" s="35"/>
      <c r="DNX58" s="35"/>
      <c r="DNY58" s="35"/>
      <c r="DNZ58" s="35"/>
      <c r="DOA58" s="35"/>
      <c r="DOB58" s="35"/>
      <c r="DOC58" s="35"/>
      <c r="DOD58" s="35"/>
      <c r="DOE58" s="35"/>
      <c r="DOF58" s="35"/>
      <c r="DOG58" s="35"/>
      <c r="DOH58" s="35"/>
      <c r="DOI58" s="35"/>
      <c r="DOJ58" s="35"/>
      <c r="DOK58" s="35"/>
      <c r="DOL58" s="35"/>
      <c r="DOM58" s="35"/>
      <c r="DON58" s="35"/>
      <c r="DOO58" s="35"/>
      <c r="DOP58" s="35"/>
      <c r="DOQ58" s="35"/>
      <c r="DOR58" s="35"/>
      <c r="DOS58" s="35"/>
      <c r="DOT58" s="35"/>
      <c r="DOU58" s="35"/>
      <c r="DOV58" s="35"/>
      <c r="DOW58" s="35"/>
      <c r="DOX58" s="35"/>
      <c r="DOY58" s="35"/>
      <c r="DOZ58" s="35"/>
      <c r="DPA58" s="35"/>
      <c r="DPB58" s="35"/>
      <c r="DPC58" s="35"/>
      <c r="DPD58" s="35"/>
      <c r="DPE58" s="35"/>
      <c r="DPF58" s="35"/>
      <c r="DPG58" s="35"/>
      <c r="DPH58" s="35"/>
      <c r="DPI58" s="35"/>
      <c r="DPJ58" s="35"/>
      <c r="DPK58" s="35"/>
      <c r="DPL58" s="35"/>
      <c r="DPM58" s="35"/>
      <c r="DPN58" s="35"/>
      <c r="DPO58" s="35"/>
      <c r="DPP58" s="35"/>
      <c r="DPQ58" s="35"/>
      <c r="DPR58" s="35"/>
      <c r="DPS58" s="35"/>
      <c r="DPT58" s="35"/>
      <c r="DPU58" s="35"/>
      <c r="DPV58" s="35"/>
      <c r="DPW58" s="35"/>
      <c r="DPX58" s="35"/>
      <c r="DPY58" s="35"/>
      <c r="DPZ58" s="35"/>
      <c r="DQA58" s="35"/>
      <c r="DQB58" s="35"/>
      <c r="DQC58" s="35"/>
      <c r="DQD58" s="35"/>
      <c r="DQE58" s="35"/>
      <c r="DQF58" s="35"/>
      <c r="DQG58" s="35"/>
      <c r="DQH58" s="35"/>
      <c r="DQI58" s="35"/>
      <c r="DQJ58" s="35"/>
      <c r="DQK58" s="35"/>
      <c r="DQL58" s="35"/>
      <c r="DQM58" s="35"/>
      <c r="DQN58" s="35"/>
      <c r="DQO58" s="35"/>
      <c r="DQP58" s="35"/>
      <c r="DQQ58" s="35"/>
      <c r="DQR58" s="35"/>
      <c r="DQS58" s="35"/>
      <c r="DQT58" s="35"/>
      <c r="DQU58" s="35"/>
      <c r="DQV58" s="35"/>
      <c r="DQW58" s="35"/>
      <c r="DQX58" s="35"/>
      <c r="DQY58" s="35"/>
      <c r="DQZ58" s="35"/>
      <c r="DRA58" s="35"/>
      <c r="DRB58" s="35"/>
      <c r="DRC58" s="35"/>
      <c r="DRD58" s="35"/>
      <c r="DRE58" s="35"/>
      <c r="DRF58" s="35"/>
      <c r="DRG58" s="35"/>
      <c r="DRH58" s="35"/>
      <c r="DRI58" s="35"/>
      <c r="DRJ58" s="35"/>
      <c r="DRK58" s="35"/>
      <c r="DRL58" s="35"/>
      <c r="DRM58" s="35"/>
      <c r="DRN58" s="35"/>
      <c r="DRO58" s="35"/>
      <c r="DRP58" s="35"/>
      <c r="DRQ58" s="35"/>
      <c r="DRR58" s="35"/>
      <c r="DRS58" s="35"/>
      <c r="DRT58" s="35"/>
      <c r="DRU58" s="35"/>
      <c r="DRV58" s="35"/>
      <c r="DRW58" s="35"/>
      <c r="DRX58" s="35"/>
      <c r="DRY58" s="35"/>
      <c r="DRZ58" s="35"/>
      <c r="DSA58" s="35"/>
      <c r="DSB58" s="35"/>
      <c r="DSC58" s="35"/>
      <c r="DSD58" s="35"/>
      <c r="DSE58" s="35"/>
      <c r="DSF58" s="35"/>
      <c r="DSG58" s="35"/>
      <c r="DSH58" s="35"/>
      <c r="DSI58" s="35"/>
      <c r="DSJ58" s="35"/>
      <c r="DSK58" s="35"/>
      <c r="DSL58" s="35"/>
      <c r="DSM58" s="35"/>
      <c r="DSN58" s="35"/>
      <c r="DSO58" s="35"/>
      <c r="DSP58" s="35"/>
      <c r="DSQ58" s="35"/>
      <c r="DSR58" s="35"/>
      <c r="DSS58" s="35"/>
      <c r="DST58" s="35"/>
      <c r="DSU58" s="35"/>
      <c r="DSV58" s="35"/>
      <c r="DSW58" s="35"/>
      <c r="DSX58" s="35"/>
      <c r="DSY58" s="35"/>
      <c r="DSZ58" s="35"/>
      <c r="DTA58" s="35"/>
      <c r="DTB58" s="35"/>
      <c r="DTC58" s="35"/>
      <c r="DTD58" s="35"/>
      <c r="DTE58" s="35"/>
      <c r="DTF58" s="35"/>
      <c r="DTG58" s="35"/>
      <c r="DTH58" s="35"/>
      <c r="DTI58" s="35"/>
      <c r="DTJ58" s="35"/>
      <c r="DTK58" s="35"/>
      <c r="DTL58" s="35"/>
      <c r="DTM58" s="35"/>
      <c r="DTN58" s="35"/>
      <c r="DTO58" s="35"/>
      <c r="DTP58" s="35"/>
      <c r="DTQ58" s="35"/>
      <c r="DTR58" s="35"/>
      <c r="DTS58" s="35"/>
      <c r="DTT58" s="35"/>
      <c r="DTU58" s="35"/>
      <c r="DTV58" s="35"/>
      <c r="DTW58" s="35"/>
      <c r="DTX58" s="35"/>
      <c r="DTY58" s="35"/>
      <c r="DTZ58" s="35"/>
      <c r="DUA58" s="35"/>
      <c r="DUB58" s="35"/>
      <c r="DUC58" s="35"/>
      <c r="DUD58" s="35"/>
      <c r="DUE58" s="35"/>
      <c r="DUF58" s="35"/>
      <c r="DUG58" s="35"/>
      <c r="DUH58" s="35"/>
      <c r="DUI58" s="35"/>
      <c r="DUJ58" s="35"/>
      <c r="DUK58" s="35"/>
      <c r="DUL58" s="35"/>
      <c r="DUM58" s="35"/>
      <c r="DUN58" s="35"/>
      <c r="DUO58" s="35"/>
      <c r="DUP58" s="35"/>
      <c r="DUQ58" s="35"/>
      <c r="DUR58" s="35"/>
      <c r="DUS58" s="35"/>
      <c r="DUT58" s="35"/>
      <c r="DUU58" s="35"/>
      <c r="DUV58" s="35"/>
      <c r="DUW58" s="35"/>
      <c r="DUX58" s="35"/>
      <c r="DUY58" s="35"/>
      <c r="DUZ58" s="35"/>
      <c r="DVA58" s="35"/>
      <c r="DVB58" s="35"/>
      <c r="DVC58" s="35"/>
      <c r="DVD58" s="35"/>
      <c r="DVE58" s="35"/>
      <c r="DVF58" s="35"/>
      <c r="DVG58" s="35"/>
      <c r="DVH58" s="35"/>
      <c r="DVI58" s="35"/>
      <c r="DVJ58" s="35"/>
      <c r="DVK58" s="35"/>
      <c r="DVL58" s="35"/>
      <c r="DVM58" s="35"/>
      <c r="DVN58" s="35"/>
      <c r="DVO58" s="35"/>
      <c r="DVP58" s="35"/>
      <c r="DVQ58" s="35"/>
      <c r="DVR58" s="35"/>
      <c r="DVS58" s="35"/>
      <c r="DVT58" s="35"/>
      <c r="DVU58" s="35"/>
      <c r="DVV58" s="35"/>
      <c r="DVW58" s="35"/>
      <c r="DVX58" s="35"/>
      <c r="DVY58" s="35"/>
      <c r="DVZ58" s="35"/>
      <c r="DWA58" s="35"/>
      <c r="DWB58" s="35"/>
      <c r="DWC58" s="35"/>
      <c r="DWD58" s="35"/>
      <c r="DWE58" s="35"/>
      <c r="DWF58" s="35"/>
      <c r="DWG58" s="35"/>
      <c r="DWH58" s="35"/>
      <c r="DWI58" s="35"/>
      <c r="DWJ58" s="35"/>
      <c r="DWK58" s="35"/>
      <c r="DWL58" s="35"/>
      <c r="DWM58" s="35"/>
      <c r="DWN58" s="35"/>
      <c r="DWO58" s="35"/>
      <c r="DWP58" s="35"/>
      <c r="DWQ58" s="35"/>
      <c r="DWR58" s="35"/>
      <c r="DWS58" s="35"/>
      <c r="DWT58" s="35"/>
      <c r="DWU58" s="35"/>
      <c r="DWV58" s="35"/>
      <c r="DWW58" s="35"/>
      <c r="DWX58" s="35"/>
      <c r="DWY58" s="35"/>
      <c r="DWZ58" s="35"/>
      <c r="DXA58" s="35"/>
      <c r="DXB58" s="35"/>
      <c r="DXC58" s="35"/>
      <c r="DXD58" s="35"/>
      <c r="DXE58" s="35"/>
      <c r="DXF58" s="35"/>
      <c r="DXG58" s="35"/>
      <c r="DXH58" s="35"/>
      <c r="DXI58" s="35"/>
      <c r="DXJ58" s="35"/>
      <c r="DXK58" s="35"/>
      <c r="DXL58" s="35"/>
      <c r="DXM58" s="35"/>
      <c r="DXN58" s="35"/>
      <c r="DXO58" s="35"/>
      <c r="DXP58" s="35"/>
      <c r="DXQ58" s="35"/>
      <c r="DXR58" s="35"/>
      <c r="DXS58" s="35"/>
      <c r="DXT58" s="35"/>
      <c r="DXU58" s="35"/>
      <c r="DXV58" s="35"/>
      <c r="DXW58" s="35"/>
      <c r="DXX58" s="35"/>
      <c r="DXY58" s="35"/>
      <c r="DXZ58" s="35"/>
      <c r="DYA58" s="35"/>
      <c r="DYB58" s="35"/>
      <c r="DYC58" s="35"/>
      <c r="DYD58" s="35"/>
      <c r="DYE58" s="35"/>
      <c r="DYF58" s="35"/>
      <c r="DYG58" s="35"/>
      <c r="DYH58" s="35"/>
      <c r="DYI58" s="35"/>
      <c r="DYJ58" s="35"/>
      <c r="DYK58" s="35"/>
      <c r="DYL58" s="35"/>
      <c r="DYM58" s="35"/>
      <c r="DYN58" s="35"/>
      <c r="DYO58" s="35"/>
      <c r="DYP58" s="35"/>
      <c r="DYQ58" s="35"/>
      <c r="DYR58" s="35"/>
      <c r="DYS58" s="35"/>
      <c r="DYT58" s="35"/>
      <c r="DYU58" s="35"/>
      <c r="DYV58" s="35"/>
      <c r="DYW58" s="35"/>
      <c r="DYX58" s="35"/>
      <c r="DYY58" s="35"/>
      <c r="DYZ58" s="35"/>
      <c r="DZA58" s="35"/>
      <c r="DZB58" s="35"/>
      <c r="DZC58" s="35"/>
      <c r="DZD58" s="35"/>
      <c r="DZE58" s="35"/>
      <c r="DZF58" s="35"/>
      <c r="DZG58" s="35"/>
      <c r="DZH58" s="35"/>
      <c r="DZI58" s="35"/>
      <c r="DZJ58" s="35"/>
      <c r="DZK58" s="35"/>
      <c r="DZL58" s="35"/>
      <c r="DZM58" s="35"/>
      <c r="DZN58" s="35"/>
      <c r="DZO58" s="35"/>
      <c r="DZP58" s="35"/>
      <c r="DZQ58" s="35"/>
      <c r="DZR58" s="35"/>
      <c r="DZS58" s="35"/>
      <c r="DZT58" s="35"/>
      <c r="DZU58" s="35"/>
      <c r="DZV58" s="35"/>
      <c r="DZW58" s="35"/>
      <c r="DZX58" s="35"/>
      <c r="DZY58" s="35"/>
      <c r="DZZ58" s="35"/>
      <c r="EAA58" s="35"/>
      <c r="EAB58" s="35"/>
      <c r="EAC58" s="35"/>
      <c r="EAD58" s="35"/>
      <c r="EAE58" s="35"/>
      <c r="EAF58" s="35"/>
      <c r="EAG58" s="35"/>
      <c r="EAH58" s="35"/>
      <c r="EAI58" s="35"/>
      <c r="EAJ58" s="35"/>
      <c r="EAK58" s="35"/>
      <c r="EAL58" s="35"/>
      <c r="EAM58" s="35"/>
      <c r="EAN58" s="35"/>
      <c r="EAO58" s="35"/>
      <c r="EAP58" s="35"/>
      <c r="EAQ58" s="35"/>
      <c r="EAR58" s="35"/>
      <c r="EAS58" s="35"/>
      <c r="EAT58" s="35"/>
      <c r="EAU58" s="35"/>
      <c r="EAV58" s="35"/>
      <c r="EAW58" s="35"/>
      <c r="EAX58" s="35"/>
      <c r="EAY58" s="35"/>
      <c r="EAZ58" s="35"/>
      <c r="EBA58" s="35"/>
      <c r="EBB58" s="35"/>
      <c r="EBC58" s="35"/>
      <c r="EBD58" s="35"/>
      <c r="EBE58" s="35"/>
      <c r="EBF58" s="35"/>
      <c r="EBG58" s="35"/>
      <c r="EBH58" s="35"/>
      <c r="EBI58" s="35"/>
      <c r="EBJ58" s="35"/>
      <c r="EBK58" s="35"/>
      <c r="EBL58" s="35"/>
      <c r="EBM58" s="35"/>
      <c r="EBN58" s="35"/>
      <c r="EBO58" s="35"/>
      <c r="EBP58" s="35"/>
      <c r="EBQ58" s="35"/>
      <c r="EBR58" s="35"/>
      <c r="EBS58" s="35"/>
      <c r="EBT58" s="35"/>
      <c r="EBU58" s="35"/>
      <c r="EBV58" s="35"/>
      <c r="EBW58" s="35"/>
      <c r="EBX58" s="35"/>
      <c r="EBY58" s="35"/>
      <c r="EBZ58" s="35"/>
      <c r="ECA58" s="35"/>
      <c r="ECB58" s="35"/>
      <c r="ECC58" s="35"/>
      <c r="ECD58" s="35"/>
      <c r="ECE58" s="35"/>
      <c r="ECF58" s="35"/>
      <c r="ECG58" s="35"/>
      <c r="ECH58" s="35"/>
      <c r="ECI58" s="35"/>
      <c r="ECJ58" s="35"/>
      <c r="ECK58" s="35"/>
      <c r="ECL58" s="35"/>
      <c r="ECM58" s="35"/>
      <c r="ECN58" s="35"/>
      <c r="ECO58" s="35"/>
      <c r="ECP58" s="35"/>
      <c r="ECQ58" s="35"/>
      <c r="ECR58" s="35"/>
      <c r="ECS58" s="35"/>
      <c r="ECT58" s="35"/>
      <c r="ECU58" s="35"/>
      <c r="ECV58" s="35"/>
      <c r="ECW58" s="35"/>
      <c r="ECX58" s="35"/>
      <c r="ECY58" s="35"/>
      <c r="ECZ58" s="35"/>
      <c r="EDA58" s="35"/>
      <c r="EDB58" s="35"/>
      <c r="EDC58" s="35"/>
      <c r="EDD58" s="35"/>
      <c r="EDE58" s="35"/>
      <c r="EDF58" s="35"/>
      <c r="EDG58" s="35"/>
      <c r="EDH58" s="35"/>
      <c r="EDI58" s="35"/>
      <c r="EDJ58" s="35"/>
      <c r="EDK58" s="35"/>
      <c r="EDL58" s="35"/>
      <c r="EDM58" s="35"/>
      <c r="EDN58" s="35"/>
      <c r="EDO58" s="35"/>
      <c r="EDP58" s="35"/>
      <c r="EDQ58" s="35"/>
      <c r="EDR58" s="35"/>
      <c r="EDS58" s="35"/>
      <c r="EDT58" s="35"/>
      <c r="EDU58" s="35"/>
      <c r="EDV58" s="35"/>
      <c r="EDW58" s="35"/>
      <c r="EDX58" s="35"/>
      <c r="EDY58" s="35"/>
      <c r="EDZ58" s="35"/>
      <c r="EEA58" s="35"/>
      <c r="EEB58" s="35"/>
      <c r="EEC58" s="35"/>
      <c r="EED58" s="35"/>
      <c r="EEE58" s="35"/>
      <c r="EEF58" s="35"/>
      <c r="EEG58" s="35"/>
      <c r="EEH58" s="35"/>
      <c r="EEI58" s="35"/>
      <c r="EEJ58" s="35"/>
      <c r="EEK58" s="35"/>
      <c r="EEL58" s="35"/>
      <c r="EEM58" s="35"/>
      <c r="EEN58" s="35"/>
      <c r="EEO58" s="35"/>
      <c r="EEP58" s="35"/>
      <c r="EEQ58" s="35"/>
      <c r="EER58" s="35"/>
      <c r="EES58" s="35"/>
      <c r="EET58" s="35"/>
      <c r="EEU58" s="35"/>
      <c r="EEV58" s="35"/>
      <c r="EEW58" s="35"/>
      <c r="EEX58" s="35"/>
      <c r="EEY58" s="35"/>
      <c r="EEZ58" s="35"/>
      <c r="EFA58" s="35"/>
      <c r="EFB58" s="35"/>
      <c r="EFC58" s="35"/>
      <c r="EFD58" s="35"/>
      <c r="EFE58" s="35"/>
      <c r="EFF58" s="35"/>
      <c r="EFG58" s="35"/>
      <c r="EFH58" s="35"/>
      <c r="EFI58" s="35"/>
      <c r="EFJ58" s="35"/>
      <c r="EFK58" s="35"/>
      <c r="EFL58" s="35"/>
      <c r="EFM58" s="35"/>
      <c r="EFN58" s="35"/>
      <c r="EFO58" s="35"/>
      <c r="EFP58" s="35"/>
      <c r="EFQ58" s="35"/>
      <c r="EFR58" s="35"/>
      <c r="EFS58" s="35"/>
      <c r="EFT58" s="35"/>
      <c r="EFU58" s="35"/>
      <c r="EFV58" s="35"/>
      <c r="EFW58" s="35"/>
      <c r="EFX58" s="35"/>
      <c r="EFY58" s="35"/>
      <c r="EFZ58" s="35"/>
      <c r="EGA58" s="35"/>
      <c r="EGB58" s="35"/>
      <c r="EGC58" s="35"/>
      <c r="EGD58" s="35"/>
      <c r="EGE58" s="35"/>
      <c r="EGF58" s="35"/>
      <c r="EGG58" s="35"/>
      <c r="EGH58" s="35"/>
      <c r="EGI58" s="35"/>
      <c r="EGJ58" s="35"/>
      <c r="EGK58" s="35"/>
      <c r="EGL58" s="35"/>
      <c r="EGM58" s="35"/>
      <c r="EGN58" s="35"/>
      <c r="EGO58" s="35"/>
      <c r="EGP58" s="35"/>
      <c r="EGQ58" s="35"/>
      <c r="EGR58" s="35"/>
      <c r="EGS58" s="35"/>
      <c r="EGT58" s="35"/>
      <c r="EGU58" s="35"/>
      <c r="EGV58" s="35"/>
      <c r="EGW58" s="35"/>
      <c r="EGX58" s="35"/>
      <c r="EGY58" s="35"/>
      <c r="EGZ58" s="35"/>
      <c r="EHA58" s="35"/>
      <c r="EHB58" s="35"/>
      <c r="EHC58" s="35"/>
      <c r="EHD58" s="35"/>
      <c r="EHE58" s="35"/>
      <c r="EHF58" s="35"/>
      <c r="EHG58" s="35"/>
      <c r="EHH58" s="35"/>
      <c r="EHI58" s="35"/>
      <c r="EHJ58" s="35"/>
      <c r="EHK58" s="35"/>
      <c r="EHL58" s="35"/>
      <c r="EHM58" s="35"/>
      <c r="EHN58" s="35"/>
      <c r="EHO58" s="35"/>
      <c r="EHP58" s="35"/>
      <c r="EHQ58" s="35"/>
      <c r="EHR58" s="35"/>
      <c r="EHS58" s="35"/>
      <c r="EHT58" s="35"/>
      <c r="EHU58" s="35"/>
      <c r="EHV58" s="35"/>
      <c r="EHW58" s="35"/>
      <c r="EHX58" s="35"/>
      <c r="EHY58" s="35"/>
      <c r="EHZ58" s="35"/>
      <c r="EIA58" s="35"/>
      <c r="EIB58" s="35"/>
      <c r="EIC58" s="35"/>
      <c r="EID58" s="35"/>
      <c r="EIE58" s="35"/>
      <c r="EIF58" s="35"/>
      <c r="EIG58" s="35"/>
      <c r="EIH58" s="35"/>
      <c r="EII58" s="35"/>
      <c r="EIJ58" s="35"/>
      <c r="EIK58" s="35"/>
      <c r="EIL58" s="35"/>
      <c r="EIM58" s="35"/>
      <c r="EIN58" s="35"/>
      <c r="EIO58" s="35"/>
      <c r="EIP58" s="35"/>
      <c r="EIQ58" s="35"/>
      <c r="EIR58" s="35"/>
      <c r="EIS58" s="35"/>
      <c r="EIT58" s="35"/>
      <c r="EIU58" s="35"/>
      <c r="EIV58" s="35"/>
      <c r="EIW58" s="35"/>
      <c r="EIX58" s="35"/>
      <c r="EIY58" s="35"/>
      <c r="EIZ58" s="35"/>
      <c r="EJA58" s="35"/>
      <c r="EJB58" s="35"/>
      <c r="EJC58" s="35"/>
      <c r="EJD58" s="35"/>
      <c r="EJE58" s="35"/>
      <c r="EJF58" s="35"/>
      <c r="EJG58" s="35"/>
      <c r="EJH58" s="35"/>
      <c r="EJI58" s="35"/>
      <c r="EJJ58" s="35"/>
      <c r="EJK58" s="35"/>
      <c r="EJL58" s="35"/>
      <c r="EJM58" s="35"/>
      <c r="EJN58" s="35"/>
      <c r="EJO58" s="35"/>
      <c r="EJP58" s="35"/>
      <c r="EJQ58" s="35"/>
      <c r="EJR58" s="35"/>
      <c r="EJS58" s="35"/>
      <c r="EJT58" s="35"/>
      <c r="EJU58" s="35"/>
      <c r="EJV58" s="35"/>
      <c r="EJW58" s="35"/>
      <c r="EJX58" s="35"/>
      <c r="EJY58" s="35"/>
      <c r="EJZ58" s="35"/>
      <c r="EKA58" s="35"/>
      <c r="EKB58" s="35"/>
      <c r="EKC58" s="35"/>
      <c r="EKD58" s="35"/>
      <c r="EKE58" s="35"/>
      <c r="EKF58" s="35"/>
      <c r="EKG58" s="35"/>
      <c r="EKH58" s="35"/>
      <c r="EKI58" s="35"/>
      <c r="EKJ58" s="35"/>
      <c r="EKK58" s="35"/>
      <c r="EKL58" s="35"/>
      <c r="EKM58" s="35"/>
      <c r="EKN58" s="35"/>
      <c r="EKO58" s="35"/>
      <c r="EKP58" s="35"/>
      <c r="EKQ58" s="35"/>
      <c r="EKR58" s="35"/>
      <c r="EKS58" s="35"/>
      <c r="EKT58" s="35"/>
      <c r="EKU58" s="35"/>
      <c r="EKV58" s="35"/>
      <c r="EKW58" s="35"/>
      <c r="EKX58" s="35"/>
      <c r="EKY58" s="35"/>
      <c r="EKZ58" s="35"/>
      <c r="ELA58" s="35"/>
      <c r="ELB58" s="35"/>
      <c r="ELC58" s="35"/>
      <c r="ELD58" s="35"/>
      <c r="ELE58" s="35"/>
      <c r="ELF58" s="35"/>
      <c r="ELG58" s="35"/>
      <c r="ELH58" s="35"/>
      <c r="ELI58" s="35"/>
      <c r="ELJ58" s="35"/>
      <c r="ELK58" s="35"/>
      <c r="ELL58" s="35"/>
      <c r="ELM58" s="35"/>
      <c r="ELN58" s="35"/>
      <c r="ELO58" s="35"/>
      <c r="ELP58" s="35"/>
      <c r="ELQ58" s="35"/>
      <c r="ELR58" s="35"/>
      <c r="ELS58" s="35"/>
      <c r="ELT58" s="35"/>
      <c r="ELU58" s="35"/>
      <c r="ELV58" s="35"/>
      <c r="ELW58" s="35"/>
      <c r="ELX58" s="35"/>
      <c r="ELY58" s="35"/>
      <c r="ELZ58" s="35"/>
      <c r="EMA58" s="35"/>
      <c r="EMB58" s="35"/>
      <c r="EMC58" s="35"/>
      <c r="EMD58" s="35"/>
      <c r="EME58" s="35"/>
      <c r="EMF58" s="35"/>
      <c r="EMG58" s="35"/>
      <c r="EMH58" s="35"/>
      <c r="EMI58" s="35"/>
      <c r="EMJ58" s="35"/>
      <c r="EMK58" s="35"/>
      <c r="EML58" s="35"/>
      <c r="EMM58" s="35"/>
      <c r="EMN58" s="35"/>
      <c r="EMO58" s="35"/>
      <c r="EMP58" s="35"/>
      <c r="EMQ58" s="35"/>
      <c r="EMR58" s="35"/>
      <c r="EMS58" s="35"/>
      <c r="EMT58" s="35"/>
      <c r="EMU58" s="35"/>
      <c r="EMV58" s="35"/>
      <c r="EMW58" s="35"/>
      <c r="EMX58" s="35"/>
      <c r="EMY58" s="35"/>
      <c r="EMZ58" s="35"/>
      <c r="ENA58" s="35"/>
      <c r="ENB58" s="35"/>
      <c r="ENC58" s="35"/>
      <c r="END58" s="35"/>
      <c r="ENE58" s="35"/>
      <c r="ENF58" s="35"/>
      <c r="ENG58" s="35"/>
      <c r="ENH58" s="35"/>
      <c r="ENI58" s="35"/>
      <c r="ENJ58" s="35"/>
      <c r="ENK58" s="35"/>
      <c r="ENL58" s="35"/>
      <c r="ENM58" s="35"/>
      <c r="ENN58" s="35"/>
      <c r="ENO58" s="35"/>
      <c r="ENP58" s="35"/>
      <c r="ENQ58" s="35"/>
      <c r="ENR58" s="35"/>
      <c r="ENS58" s="35"/>
      <c r="ENT58" s="35"/>
      <c r="ENU58" s="35"/>
      <c r="ENV58" s="35"/>
      <c r="ENW58" s="35"/>
      <c r="ENX58" s="35"/>
      <c r="ENY58" s="35"/>
      <c r="ENZ58" s="35"/>
      <c r="EOA58" s="35"/>
      <c r="EOB58" s="35"/>
      <c r="EOC58" s="35"/>
      <c r="EOD58" s="35"/>
      <c r="EOE58" s="35"/>
      <c r="EOF58" s="35"/>
      <c r="EOG58" s="35"/>
      <c r="EOH58" s="35"/>
      <c r="EOI58" s="35"/>
      <c r="EOJ58" s="35"/>
      <c r="EOK58" s="35"/>
      <c r="EOL58" s="35"/>
      <c r="EOM58" s="35"/>
      <c r="EON58" s="35"/>
      <c r="EOO58" s="35"/>
      <c r="EOP58" s="35"/>
      <c r="EOQ58" s="35"/>
      <c r="EOR58" s="35"/>
      <c r="EOS58" s="35"/>
      <c r="EOT58" s="35"/>
      <c r="EOU58" s="35"/>
      <c r="EOV58" s="35"/>
      <c r="EOW58" s="35"/>
      <c r="EOX58" s="35"/>
      <c r="EOY58" s="35"/>
      <c r="EOZ58" s="35"/>
      <c r="EPA58" s="35"/>
      <c r="EPB58" s="35"/>
      <c r="EPC58" s="35"/>
      <c r="EPD58" s="35"/>
      <c r="EPE58" s="35"/>
      <c r="EPF58" s="35"/>
      <c r="EPG58" s="35"/>
      <c r="EPH58" s="35"/>
      <c r="EPI58" s="35"/>
      <c r="EPJ58" s="35"/>
      <c r="EPK58" s="35"/>
      <c r="EPL58" s="35"/>
      <c r="EPM58" s="35"/>
      <c r="EPN58" s="35"/>
      <c r="EPO58" s="35"/>
      <c r="EPP58" s="35"/>
      <c r="EPQ58" s="35"/>
      <c r="EPR58" s="35"/>
      <c r="EPS58" s="35"/>
      <c r="EPT58" s="35"/>
      <c r="EPU58" s="35"/>
      <c r="EPV58" s="35"/>
      <c r="EPW58" s="35"/>
      <c r="EPX58" s="35"/>
      <c r="EPY58" s="35"/>
      <c r="EPZ58" s="35"/>
      <c r="EQA58" s="35"/>
      <c r="EQB58" s="35"/>
      <c r="EQC58" s="35"/>
      <c r="EQD58" s="35"/>
      <c r="EQE58" s="35"/>
      <c r="EQF58" s="35"/>
      <c r="EQG58" s="35"/>
      <c r="EQH58" s="35"/>
      <c r="EQI58" s="35"/>
      <c r="EQJ58" s="35"/>
      <c r="EQK58" s="35"/>
      <c r="EQL58" s="35"/>
      <c r="EQM58" s="35"/>
      <c r="EQN58" s="35"/>
      <c r="EQO58" s="35"/>
      <c r="EQP58" s="35"/>
      <c r="EQQ58" s="35"/>
      <c r="EQR58" s="35"/>
      <c r="EQS58" s="35"/>
      <c r="EQT58" s="35"/>
      <c r="EQU58" s="35"/>
      <c r="EQV58" s="35"/>
      <c r="EQW58" s="35"/>
      <c r="EQX58" s="35"/>
      <c r="EQY58" s="35"/>
      <c r="EQZ58" s="35"/>
      <c r="ERA58" s="35"/>
      <c r="ERB58" s="35"/>
      <c r="ERC58" s="35"/>
      <c r="ERD58" s="35"/>
      <c r="ERE58" s="35"/>
      <c r="ERF58" s="35"/>
      <c r="ERG58" s="35"/>
      <c r="ERH58" s="35"/>
      <c r="ERI58" s="35"/>
      <c r="ERJ58" s="35"/>
      <c r="ERK58" s="35"/>
      <c r="ERL58" s="35"/>
      <c r="ERM58" s="35"/>
      <c r="ERN58" s="35"/>
      <c r="ERO58" s="35"/>
      <c r="ERP58" s="35"/>
      <c r="ERQ58" s="35"/>
      <c r="ERR58" s="35"/>
      <c r="ERS58" s="35"/>
      <c r="ERT58" s="35"/>
      <c r="ERU58" s="35"/>
      <c r="ERV58" s="35"/>
      <c r="ERW58" s="35"/>
      <c r="ERX58" s="35"/>
      <c r="ERY58" s="35"/>
      <c r="ERZ58" s="35"/>
      <c r="ESA58" s="35"/>
      <c r="ESB58" s="35"/>
      <c r="ESC58" s="35"/>
      <c r="ESD58" s="35"/>
      <c r="ESE58" s="35"/>
      <c r="ESF58" s="35"/>
      <c r="ESG58" s="35"/>
      <c r="ESH58" s="35"/>
      <c r="ESI58" s="35"/>
      <c r="ESJ58" s="35"/>
      <c r="ESK58" s="35"/>
      <c r="ESL58" s="35"/>
      <c r="ESM58" s="35"/>
      <c r="ESN58" s="35"/>
      <c r="ESO58" s="35"/>
      <c r="ESP58" s="35"/>
      <c r="ESQ58" s="35"/>
      <c r="ESR58" s="35"/>
      <c r="ESS58" s="35"/>
      <c r="EST58" s="35"/>
      <c r="ESU58" s="35"/>
      <c r="ESV58" s="35"/>
      <c r="ESW58" s="35"/>
      <c r="ESX58" s="35"/>
      <c r="ESY58" s="35"/>
      <c r="ESZ58" s="35"/>
      <c r="ETA58" s="35"/>
      <c r="ETB58" s="35"/>
      <c r="ETC58" s="35"/>
      <c r="ETD58" s="35"/>
      <c r="ETE58" s="35"/>
      <c r="ETF58" s="35"/>
      <c r="ETG58" s="35"/>
      <c r="ETH58" s="35"/>
      <c r="ETI58" s="35"/>
      <c r="ETJ58" s="35"/>
      <c r="ETK58" s="35"/>
      <c r="ETL58" s="35"/>
      <c r="ETM58" s="35"/>
      <c r="ETN58" s="35"/>
      <c r="ETO58" s="35"/>
      <c r="ETP58" s="35"/>
      <c r="ETQ58" s="35"/>
      <c r="ETR58" s="35"/>
      <c r="ETS58" s="35"/>
      <c r="ETT58" s="35"/>
      <c r="ETU58" s="35"/>
      <c r="ETV58" s="35"/>
      <c r="ETW58" s="35"/>
      <c r="ETX58" s="35"/>
      <c r="ETY58" s="35"/>
      <c r="ETZ58" s="35"/>
      <c r="EUA58" s="35"/>
      <c r="EUB58" s="35"/>
      <c r="EUC58" s="35"/>
      <c r="EUD58" s="35"/>
      <c r="EUE58" s="35"/>
      <c r="EUF58" s="35"/>
      <c r="EUG58" s="35"/>
      <c r="EUH58" s="35"/>
      <c r="EUI58" s="35"/>
      <c r="EUJ58" s="35"/>
      <c r="EUK58" s="35"/>
      <c r="EUL58" s="35"/>
      <c r="EUM58" s="35"/>
      <c r="EUN58" s="35"/>
      <c r="EUO58" s="35"/>
      <c r="EUP58" s="35"/>
      <c r="EUQ58" s="35"/>
      <c r="EUR58" s="35"/>
      <c r="EUS58" s="35"/>
      <c r="EUT58" s="35"/>
      <c r="EUU58" s="35"/>
      <c r="EUV58" s="35"/>
      <c r="EUW58" s="35"/>
      <c r="EUX58" s="35"/>
      <c r="EUY58" s="35"/>
      <c r="EUZ58" s="35"/>
      <c r="EVA58" s="35"/>
      <c r="EVB58" s="35"/>
      <c r="EVC58" s="35"/>
      <c r="EVD58" s="35"/>
      <c r="EVE58" s="35"/>
      <c r="EVF58" s="35"/>
      <c r="EVG58" s="35"/>
      <c r="EVH58" s="35"/>
      <c r="EVI58" s="35"/>
      <c r="EVJ58" s="35"/>
      <c r="EVK58" s="35"/>
      <c r="EVL58" s="35"/>
      <c r="EVM58" s="35"/>
      <c r="EVN58" s="35"/>
      <c r="EVO58" s="35"/>
      <c r="EVP58" s="35"/>
      <c r="EVQ58" s="35"/>
      <c r="EVR58" s="35"/>
      <c r="EVS58" s="35"/>
      <c r="EVT58" s="35"/>
      <c r="EVU58" s="35"/>
      <c r="EVV58" s="35"/>
      <c r="EVW58" s="35"/>
      <c r="EVX58" s="35"/>
      <c r="EVY58" s="35"/>
      <c r="EVZ58" s="35"/>
      <c r="EWA58" s="35"/>
      <c r="EWB58" s="35"/>
      <c r="EWC58" s="35"/>
      <c r="EWD58" s="35"/>
      <c r="EWE58" s="35"/>
      <c r="EWF58" s="35"/>
      <c r="EWG58" s="35"/>
      <c r="EWH58" s="35"/>
      <c r="EWI58" s="35"/>
      <c r="EWJ58" s="35"/>
      <c r="EWK58" s="35"/>
      <c r="EWL58" s="35"/>
      <c r="EWM58" s="35"/>
      <c r="EWN58" s="35"/>
      <c r="EWO58" s="35"/>
      <c r="EWP58" s="35"/>
      <c r="EWQ58" s="35"/>
      <c r="EWR58" s="35"/>
      <c r="EWS58" s="35"/>
      <c r="EWT58" s="35"/>
      <c r="EWU58" s="35"/>
      <c r="EWV58" s="35"/>
      <c r="EWW58" s="35"/>
      <c r="EWX58" s="35"/>
      <c r="EWY58" s="35"/>
      <c r="EWZ58" s="35"/>
      <c r="EXA58" s="35"/>
      <c r="EXB58" s="35"/>
      <c r="EXC58" s="35"/>
      <c r="EXD58" s="35"/>
      <c r="EXE58" s="35"/>
      <c r="EXF58" s="35"/>
      <c r="EXG58" s="35"/>
      <c r="EXH58" s="35"/>
      <c r="EXI58" s="35"/>
      <c r="EXJ58" s="35"/>
      <c r="EXK58" s="35"/>
      <c r="EXL58" s="35"/>
      <c r="EXM58" s="35"/>
      <c r="EXN58" s="35"/>
      <c r="EXO58" s="35"/>
      <c r="EXP58" s="35"/>
      <c r="EXQ58" s="35"/>
      <c r="EXR58" s="35"/>
      <c r="EXS58" s="35"/>
      <c r="EXT58" s="35"/>
      <c r="EXU58" s="35"/>
      <c r="EXV58" s="35"/>
      <c r="EXW58" s="35"/>
      <c r="EXX58" s="35"/>
      <c r="EXY58" s="35"/>
      <c r="EXZ58" s="35"/>
      <c r="EYA58" s="35"/>
      <c r="EYB58" s="35"/>
      <c r="EYC58" s="35"/>
      <c r="EYD58" s="35"/>
      <c r="EYE58" s="35"/>
      <c r="EYF58" s="35"/>
      <c r="EYG58" s="35"/>
      <c r="EYH58" s="35"/>
      <c r="EYI58" s="35"/>
      <c r="EYJ58" s="35"/>
      <c r="EYK58" s="35"/>
      <c r="EYL58" s="35"/>
      <c r="EYM58" s="35"/>
      <c r="EYN58" s="35"/>
      <c r="EYO58" s="35"/>
      <c r="EYP58" s="35"/>
      <c r="EYQ58" s="35"/>
      <c r="EYR58" s="35"/>
      <c r="EYS58" s="35"/>
      <c r="EYT58" s="35"/>
      <c r="EYU58" s="35"/>
      <c r="EYV58" s="35"/>
      <c r="EYW58" s="35"/>
      <c r="EYX58" s="35"/>
      <c r="EYY58" s="35"/>
      <c r="EYZ58" s="35"/>
      <c r="EZA58" s="35"/>
      <c r="EZB58" s="35"/>
      <c r="EZC58" s="35"/>
      <c r="EZD58" s="35"/>
      <c r="EZE58" s="35"/>
      <c r="EZF58" s="35"/>
      <c r="EZG58" s="35"/>
      <c r="EZH58" s="35"/>
      <c r="EZI58" s="35"/>
      <c r="EZJ58" s="35"/>
      <c r="EZK58" s="35"/>
      <c r="EZL58" s="35"/>
      <c r="EZM58" s="35"/>
      <c r="EZN58" s="35"/>
      <c r="EZO58" s="35"/>
      <c r="EZP58" s="35"/>
      <c r="EZQ58" s="35"/>
      <c r="EZR58" s="35"/>
      <c r="EZS58" s="35"/>
      <c r="EZT58" s="35"/>
      <c r="EZU58" s="35"/>
      <c r="EZV58" s="35"/>
      <c r="EZW58" s="35"/>
      <c r="EZX58" s="35"/>
      <c r="EZY58" s="35"/>
      <c r="EZZ58" s="35"/>
      <c r="FAA58" s="35"/>
      <c r="FAB58" s="35"/>
      <c r="FAC58" s="35"/>
      <c r="FAD58" s="35"/>
      <c r="FAE58" s="35"/>
      <c r="FAF58" s="35"/>
      <c r="FAG58" s="35"/>
      <c r="FAH58" s="35"/>
      <c r="FAI58" s="35"/>
      <c r="FAJ58" s="35"/>
      <c r="FAK58" s="35"/>
      <c r="FAL58" s="35"/>
      <c r="FAM58" s="35"/>
      <c r="FAN58" s="35"/>
      <c r="FAO58" s="35"/>
      <c r="FAP58" s="35"/>
      <c r="FAQ58" s="35"/>
      <c r="FAR58" s="35"/>
      <c r="FAS58" s="35"/>
      <c r="FAT58" s="35"/>
      <c r="FAU58" s="35"/>
      <c r="FAV58" s="35"/>
      <c r="FAW58" s="35"/>
      <c r="FAX58" s="35"/>
      <c r="FAY58" s="35"/>
      <c r="FAZ58" s="35"/>
      <c r="FBA58" s="35"/>
      <c r="FBB58" s="35"/>
      <c r="FBC58" s="35"/>
      <c r="FBD58" s="35"/>
      <c r="FBE58" s="35"/>
      <c r="FBF58" s="35"/>
      <c r="FBG58" s="35"/>
      <c r="FBH58" s="35"/>
      <c r="FBI58" s="35"/>
      <c r="FBJ58" s="35"/>
      <c r="FBK58" s="35"/>
      <c r="FBL58" s="35"/>
      <c r="FBM58" s="35"/>
      <c r="FBN58" s="35"/>
      <c r="FBO58" s="35"/>
      <c r="FBP58" s="35"/>
      <c r="FBQ58" s="35"/>
      <c r="FBR58" s="35"/>
      <c r="FBS58" s="35"/>
      <c r="FBT58" s="35"/>
      <c r="FBU58" s="35"/>
      <c r="FBV58" s="35"/>
      <c r="FBW58" s="35"/>
      <c r="FBX58" s="35"/>
      <c r="FBY58" s="35"/>
      <c r="FBZ58" s="35"/>
      <c r="FCA58" s="35"/>
      <c r="FCB58" s="35"/>
      <c r="FCC58" s="35"/>
      <c r="FCD58" s="35"/>
      <c r="FCE58" s="35"/>
      <c r="FCF58" s="35"/>
      <c r="FCG58" s="35"/>
      <c r="FCH58" s="35"/>
      <c r="FCI58" s="35"/>
      <c r="FCJ58" s="35"/>
      <c r="FCK58" s="35"/>
      <c r="FCL58" s="35"/>
      <c r="FCM58" s="35"/>
      <c r="FCN58" s="35"/>
      <c r="FCO58" s="35"/>
      <c r="FCP58" s="35"/>
      <c r="FCQ58" s="35"/>
      <c r="FCR58" s="35"/>
      <c r="FCS58" s="35"/>
      <c r="FCT58" s="35"/>
      <c r="FCU58" s="35"/>
      <c r="FCV58" s="35"/>
      <c r="FCW58" s="35"/>
      <c r="FCX58" s="35"/>
      <c r="FCY58" s="35"/>
      <c r="FCZ58" s="35"/>
      <c r="FDA58" s="35"/>
      <c r="FDB58" s="35"/>
      <c r="FDC58" s="35"/>
      <c r="FDD58" s="35"/>
      <c r="FDE58" s="35"/>
      <c r="FDF58" s="35"/>
      <c r="FDG58" s="35"/>
      <c r="FDH58" s="35"/>
      <c r="FDI58" s="35"/>
      <c r="FDJ58" s="35"/>
      <c r="FDK58" s="35"/>
      <c r="FDL58" s="35"/>
      <c r="FDM58" s="35"/>
      <c r="FDN58" s="35"/>
      <c r="FDO58" s="35"/>
      <c r="FDP58" s="35"/>
      <c r="FDQ58" s="35"/>
      <c r="FDR58" s="35"/>
      <c r="FDS58" s="35"/>
      <c r="FDT58" s="35"/>
      <c r="FDU58" s="35"/>
      <c r="FDV58" s="35"/>
      <c r="FDW58" s="35"/>
      <c r="FDX58" s="35"/>
      <c r="FDY58" s="35"/>
      <c r="FDZ58" s="35"/>
      <c r="FEA58" s="35"/>
      <c r="FEB58" s="35"/>
      <c r="FEC58" s="35"/>
      <c r="FED58" s="35"/>
      <c r="FEE58" s="35"/>
      <c r="FEF58" s="35"/>
      <c r="FEG58" s="35"/>
      <c r="FEH58" s="35"/>
      <c r="FEI58" s="35"/>
      <c r="FEJ58" s="35"/>
      <c r="FEK58" s="35"/>
      <c r="FEL58" s="35"/>
      <c r="FEM58" s="35"/>
      <c r="FEN58" s="35"/>
      <c r="FEO58" s="35"/>
      <c r="FEP58" s="35"/>
      <c r="FEQ58" s="35"/>
      <c r="FER58" s="35"/>
      <c r="FES58" s="35"/>
      <c r="FET58" s="35"/>
      <c r="FEU58" s="35"/>
      <c r="FEV58" s="35"/>
      <c r="FEW58" s="35"/>
      <c r="FEX58" s="35"/>
      <c r="FEY58" s="35"/>
      <c r="FEZ58" s="35"/>
      <c r="FFA58" s="35"/>
      <c r="FFB58" s="35"/>
      <c r="FFC58" s="35"/>
      <c r="FFD58" s="35"/>
      <c r="FFE58" s="35"/>
      <c r="FFF58" s="35"/>
      <c r="FFG58" s="35"/>
      <c r="FFH58" s="35"/>
      <c r="FFI58" s="35"/>
      <c r="FFJ58" s="35"/>
      <c r="FFK58" s="35"/>
      <c r="FFL58" s="35"/>
      <c r="FFM58" s="35"/>
      <c r="FFN58" s="35"/>
      <c r="FFO58" s="35"/>
      <c r="FFP58" s="35"/>
      <c r="FFQ58" s="35"/>
      <c r="FFR58" s="35"/>
      <c r="FFS58" s="35"/>
      <c r="FFT58" s="35"/>
      <c r="FFU58" s="35"/>
      <c r="FFV58" s="35"/>
      <c r="FFW58" s="35"/>
      <c r="FFX58" s="35"/>
      <c r="FFY58" s="35"/>
      <c r="FFZ58" s="35"/>
      <c r="FGA58" s="35"/>
      <c r="FGB58" s="35"/>
      <c r="FGC58" s="35"/>
      <c r="FGD58" s="35"/>
      <c r="FGE58" s="35"/>
      <c r="FGF58" s="35"/>
      <c r="FGG58" s="35"/>
      <c r="FGH58" s="35"/>
      <c r="FGI58" s="35"/>
      <c r="FGJ58" s="35"/>
      <c r="FGK58" s="35"/>
      <c r="FGL58" s="35"/>
      <c r="FGM58" s="35"/>
      <c r="FGN58" s="35"/>
      <c r="FGO58" s="35"/>
      <c r="FGP58" s="35"/>
      <c r="FGQ58" s="35"/>
      <c r="FGR58" s="35"/>
      <c r="FGS58" s="35"/>
      <c r="FGT58" s="35"/>
      <c r="FGU58" s="35"/>
      <c r="FGV58" s="35"/>
      <c r="FGW58" s="35"/>
      <c r="FGX58" s="35"/>
      <c r="FGY58" s="35"/>
      <c r="FGZ58" s="35"/>
      <c r="FHA58" s="35"/>
      <c r="FHB58" s="35"/>
      <c r="FHC58" s="35"/>
      <c r="FHD58" s="35"/>
      <c r="FHE58" s="35"/>
      <c r="FHF58" s="35"/>
      <c r="FHG58" s="35"/>
      <c r="FHH58" s="35"/>
      <c r="FHI58" s="35"/>
      <c r="FHJ58" s="35"/>
      <c r="FHK58" s="35"/>
      <c r="FHL58" s="35"/>
      <c r="FHM58" s="35"/>
      <c r="FHN58" s="35"/>
      <c r="FHO58" s="35"/>
      <c r="FHP58" s="35"/>
      <c r="FHQ58" s="35"/>
      <c r="FHR58" s="35"/>
      <c r="FHS58" s="35"/>
      <c r="FHT58" s="35"/>
      <c r="FHU58" s="35"/>
      <c r="FHV58" s="35"/>
      <c r="FHW58" s="35"/>
      <c r="FHX58" s="35"/>
      <c r="FHY58" s="35"/>
      <c r="FHZ58" s="35"/>
      <c r="FIA58" s="35"/>
      <c r="FIB58" s="35"/>
      <c r="FIC58" s="35"/>
      <c r="FID58" s="35"/>
      <c r="FIE58" s="35"/>
      <c r="FIF58" s="35"/>
      <c r="FIG58" s="35"/>
      <c r="FIH58" s="35"/>
      <c r="FII58" s="35"/>
      <c r="FIJ58" s="35"/>
      <c r="FIK58" s="35"/>
      <c r="FIL58" s="35"/>
      <c r="FIM58" s="35"/>
      <c r="FIN58" s="35"/>
      <c r="FIO58" s="35"/>
      <c r="FIP58" s="35"/>
      <c r="FIQ58" s="35"/>
      <c r="FIR58" s="35"/>
      <c r="FIS58" s="35"/>
      <c r="FIT58" s="35"/>
      <c r="FIU58" s="35"/>
      <c r="FIV58" s="35"/>
      <c r="FIW58" s="35"/>
      <c r="FIX58" s="35"/>
      <c r="FIY58" s="35"/>
      <c r="FIZ58" s="35"/>
      <c r="FJA58" s="35"/>
      <c r="FJB58" s="35"/>
      <c r="FJC58" s="35"/>
      <c r="FJD58" s="35"/>
      <c r="FJE58" s="35"/>
      <c r="FJF58" s="35"/>
      <c r="FJG58" s="35"/>
      <c r="FJH58" s="35"/>
      <c r="FJI58" s="35"/>
      <c r="FJJ58" s="35"/>
      <c r="FJK58" s="35"/>
      <c r="FJL58" s="35"/>
      <c r="FJM58" s="35"/>
      <c r="FJN58" s="35"/>
      <c r="FJO58" s="35"/>
      <c r="FJP58" s="35"/>
      <c r="FJQ58" s="35"/>
      <c r="FJR58" s="35"/>
      <c r="FJS58" s="35"/>
      <c r="FJT58" s="35"/>
      <c r="FJU58" s="35"/>
      <c r="FJV58" s="35"/>
      <c r="FJW58" s="35"/>
      <c r="FJX58" s="35"/>
      <c r="FJY58" s="35"/>
      <c r="FJZ58" s="35"/>
      <c r="FKA58" s="35"/>
      <c r="FKB58" s="35"/>
      <c r="FKC58" s="35"/>
      <c r="FKD58" s="35"/>
      <c r="FKE58" s="35"/>
      <c r="FKF58" s="35"/>
      <c r="FKG58" s="35"/>
      <c r="FKH58" s="35"/>
      <c r="FKI58" s="35"/>
      <c r="FKJ58" s="35"/>
      <c r="FKK58" s="35"/>
      <c r="FKL58" s="35"/>
      <c r="FKM58" s="35"/>
      <c r="FKN58" s="35"/>
      <c r="FKO58" s="35"/>
      <c r="FKP58" s="35"/>
      <c r="FKQ58" s="35"/>
      <c r="FKR58" s="35"/>
      <c r="FKS58" s="35"/>
      <c r="FKT58" s="35"/>
      <c r="FKU58" s="35"/>
      <c r="FKV58" s="35"/>
      <c r="FKW58" s="35"/>
      <c r="FKX58" s="35"/>
      <c r="FKY58" s="35"/>
      <c r="FKZ58" s="35"/>
      <c r="FLA58" s="35"/>
      <c r="FLB58" s="35"/>
      <c r="FLC58" s="35"/>
      <c r="FLD58" s="35"/>
      <c r="FLE58" s="35"/>
      <c r="FLF58" s="35"/>
      <c r="FLG58" s="35"/>
      <c r="FLH58" s="35"/>
      <c r="FLI58" s="35"/>
      <c r="FLJ58" s="35"/>
      <c r="FLK58" s="35"/>
      <c r="FLL58" s="35"/>
      <c r="FLM58" s="35"/>
      <c r="FLN58" s="35"/>
      <c r="FLO58" s="35"/>
      <c r="FLP58" s="35"/>
      <c r="FLQ58" s="35"/>
      <c r="FLR58" s="35"/>
      <c r="FLS58" s="35"/>
      <c r="FLT58" s="35"/>
      <c r="FLU58" s="35"/>
      <c r="FLV58" s="35"/>
      <c r="FLW58" s="35"/>
      <c r="FLX58" s="35"/>
      <c r="FLY58" s="35"/>
      <c r="FLZ58" s="35"/>
      <c r="FMA58" s="35"/>
      <c r="FMB58" s="35"/>
      <c r="FMC58" s="35"/>
      <c r="FMD58" s="35"/>
      <c r="FME58" s="35"/>
      <c r="FMF58" s="35"/>
      <c r="FMG58" s="35"/>
      <c r="FMH58" s="35"/>
      <c r="FMI58" s="35"/>
      <c r="FMJ58" s="35"/>
      <c r="FMK58" s="35"/>
      <c r="FML58" s="35"/>
      <c r="FMM58" s="35"/>
      <c r="FMN58" s="35"/>
      <c r="FMO58" s="35"/>
      <c r="FMP58" s="35"/>
      <c r="FMQ58" s="35"/>
      <c r="FMR58" s="35"/>
      <c r="FMS58" s="35"/>
      <c r="FMT58" s="35"/>
      <c r="FMU58" s="35"/>
      <c r="FMV58" s="35"/>
      <c r="FMW58" s="35"/>
      <c r="FMX58" s="35"/>
      <c r="FMY58" s="35"/>
      <c r="FMZ58" s="35"/>
      <c r="FNA58" s="35"/>
      <c r="FNB58" s="35"/>
      <c r="FNC58" s="35"/>
      <c r="FND58" s="35"/>
      <c r="FNE58" s="35"/>
      <c r="FNF58" s="35"/>
      <c r="FNG58" s="35"/>
      <c r="FNH58" s="35"/>
      <c r="FNI58" s="35"/>
      <c r="FNJ58" s="35"/>
      <c r="FNK58" s="35"/>
      <c r="FNL58" s="35"/>
      <c r="FNM58" s="35"/>
      <c r="FNN58" s="35"/>
      <c r="FNO58" s="35"/>
      <c r="FNP58" s="35"/>
      <c r="FNQ58" s="35"/>
      <c r="FNR58" s="35"/>
      <c r="FNS58" s="35"/>
      <c r="FNT58" s="35"/>
      <c r="FNU58" s="35"/>
      <c r="FNV58" s="35"/>
      <c r="FNW58" s="35"/>
      <c r="FNX58" s="35"/>
      <c r="FNY58" s="35"/>
      <c r="FNZ58" s="35"/>
      <c r="FOA58" s="35"/>
      <c r="FOB58" s="35"/>
      <c r="FOC58" s="35"/>
      <c r="FOD58" s="35"/>
      <c r="FOE58" s="35"/>
      <c r="FOF58" s="35"/>
      <c r="FOG58" s="35"/>
      <c r="FOH58" s="35"/>
      <c r="FOI58" s="35"/>
      <c r="FOJ58" s="35"/>
      <c r="FOK58" s="35"/>
      <c r="FOL58" s="35"/>
      <c r="FOM58" s="35"/>
      <c r="FON58" s="35"/>
      <c r="FOO58" s="35"/>
      <c r="FOP58" s="35"/>
      <c r="FOQ58" s="35"/>
      <c r="FOR58" s="35"/>
      <c r="FOS58" s="35"/>
      <c r="FOT58" s="35"/>
      <c r="FOU58" s="35"/>
      <c r="FOV58" s="35"/>
      <c r="FOW58" s="35"/>
      <c r="FOX58" s="35"/>
      <c r="FOY58" s="35"/>
      <c r="FOZ58" s="35"/>
      <c r="FPA58" s="35"/>
      <c r="FPB58" s="35"/>
      <c r="FPC58" s="35"/>
      <c r="FPD58" s="35"/>
      <c r="FPE58" s="35"/>
      <c r="FPF58" s="35"/>
      <c r="FPG58" s="35"/>
      <c r="FPH58" s="35"/>
      <c r="FPI58" s="35"/>
      <c r="FPJ58" s="35"/>
      <c r="FPK58" s="35"/>
      <c r="FPL58" s="35"/>
      <c r="FPM58" s="35"/>
      <c r="FPN58" s="35"/>
      <c r="FPO58" s="35"/>
      <c r="FPP58" s="35"/>
      <c r="FPQ58" s="35"/>
      <c r="FPR58" s="35"/>
      <c r="FPS58" s="35"/>
      <c r="FPT58" s="35"/>
      <c r="FPU58" s="35"/>
      <c r="FPV58" s="35"/>
      <c r="FPW58" s="35"/>
      <c r="FPX58" s="35"/>
      <c r="FPY58" s="35"/>
      <c r="FPZ58" s="35"/>
      <c r="FQA58" s="35"/>
      <c r="FQB58" s="35"/>
      <c r="FQC58" s="35"/>
      <c r="FQD58" s="35"/>
      <c r="FQE58" s="35"/>
      <c r="FQF58" s="35"/>
      <c r="FQG58" s="35"/>
      <c r="FQH58" s="35"/>
      <c r="FQI58" s="35"/>
      <c r="FQJ58" s="35"/>
      <c r="FQK58" s="35"/>
      <c r="FQL58" s="35"/>
      <c r="FQM58" s="35"/>
      <c r="FQN58" s="35"/>
      <c r="FQO58" s="35"/>
      <c r="FQP58" s="35"/>
      <c r="FQQ58" s="35"/>
      <c r="FQR58" s="35"/>
      <c r="FQS58" s="35"/>
      <c r="FQT58" s="35"/>
      <c r="FQU58" s="35"/>
      <c r="FQV58" s="35"/>
      <c r="FQW58" s="35"/>
      <c r="FQX58" s="35"/>
      <c r="FQY58" s="35"/>
      <c r="FQZ58" s="35"/>
      <c r="FRA58" s="35"/>
      <c r="FRB58" s="35"/>
      <c r="FRC58" s="35"/>
      <c r="FRD58" s="35"/>
      <c r="FRE58" s="35"/>
      <c r="FRF58" s="35"/>
      <c r="FRG58" s="35"/>
      <c r="FRH58" s="35"/>
      <c r="FRI58" s="35"/>
      <c r="FRJ58" s="35"/>
      <c r="FRK58" s="35"/>
      <c r="FRL58" s="35"/>
      <c r="FRM58" s="35"/>
      <c r="FRN58" s="35"/>
      <c r="FRO58" s="35"/>
      <c r="FRP58" s="35"/>
      <c r="FRQ58" s="35"/>
      <c r="FRR58" s="35"/>
      <c r="FRS58" s="35"/>
      <c r="FRT58" s="35"/>
      <c r="FRU58" s="35"/>
      <c r="FRV58" s="35"/>
      <c r="FRW58" s="35"/>
      <c r="FRX58" s="35"/>
      <c r="FRY58" s="35"/>
      <c r="FRZ58" s="35"/>
      <c r="FSA58" s="35"/>
      <c r="FSB58" s="35"/>
      <c r="FSC58" s="35"/>
      <c r="FSD58" s="35"/>
      <c r="FSE58" s="35"/>
      <c r="FSF58" s="35"/>
      <c r="FSG58" s="35"/>
      <c r="FSH58" s="35"/>
      <c r="FSI58" s="35"/>
      <c r="FSJ58" s="35"/>
      <c r="FSK58" s="35"/>
      <c r="FSL58" s="35"/>
      <c r="FSM58" s="35"/>
      <c r="FSN58" s="35"/>
      <c r="FSO58" s="35"/>
      <c r="FSP58" s="35"/>
      <c r="FSQ58" s="35"/>
      <c r="FSR58" s="35"/>
      <c r="FSS58" s="35"/>
      <c r="FST58" s="35"/>
      <c r="FSU58" s="35"/>
      <c r="FSV58" s="35"/>
      <c r="FSW58" s="35"/>
      <c r="FSX58" s="35"/>
      <c r="FSY58" s="35"/>
      <c r="FSZ58" s="35"/>
      <c r="FTA58" s="35"/>
      <c r="FTB58" s="35"/>
      <c r="FTC58" s="35"/>
      <c r="FTD58" s="35"/>
      <c r="FTE58" s="35"/>
      <c r="FTF58" s="35"/>
      <c r="FTG58" s="35"/>
      <c r="FTH58" s="35"/>
      <c r="FTI58" s="35"/>
      <c r="FTJ58" s="35"/>
      <c r="FTK58" s="35"/>
      <c r="FTL58" s="35"/>
      <c r="FTM58" s="35"/>
      <c r="FTN58" s="35"/>
      <c r="FTO58" s="35"/>
      <c r="FTP58" s="35"/>
      <c r="FTQ58" s="35"/>
      <c r="FTR58" s="35"/>
      <c r="FTS58" s="35"/>
      <c r="FTT58" s="35"/>
      <c r="FTU58" s="35"/>
      <c r="FTV58" s="35"/>
      <c r="FTW58" s="35"/>
      <c r="FTX58" s="35"/>
      <c r="FTY58" s="35"/>
      <c r="FTZ58" s="35"/>
      <c r="FUA58" s="35"/>
      <c r="FUB58" s="35"/>
      <c r="FUC58" s="35"/>
      <c r="FUD58" s="35"/>
      <c r="FUE58" s="35"/>
      <c r="FUF58" s="35"/>
      <c r="FUG58" s="35"/>
      <c r="FUH58" s="35"/>
      <c r="FUI58" s="35"/>
      <c r="FUJ58" s="35"/>
      <c r="FUK58" s="35"/>
      <c r="FUL58" s="35"/>
      <c r="FUM58" s="35"/>
      <c r="FUN58" s="35"/>
      <c r="FUO58" s="35"/>
      <c r="FUP58" s="35"/>
      <c r="FUQ58" s="35"/>
      <c r="FUR58" s="35"/>
      <c r="FUS58" s="35"/>
      <c r="FUT58" s="35"/>
      <c r="FUU58" s="35"/>
      <c r="FUV58" s="35"/>
      <c r="FUW58" s="35"/>
      <c r="FUX58" s="35"/>
      <c r="FUY58" s="35"/>
      <c r="FUZ58" s="35"/>
      <c r="FVA58" s="35"/>
      <c r="FVB58" s="35"/>
      <c r="FVC58" s="35"/>
      <c r="FVD58" s="35"/>
      <c r="FVE58" s="35"/>
      <c r="FVF58" s="35"/>
      <c r="FVG58" s="35"/>
      <c r="FVH58" s="35"/>
      <c r="FVI58" s="35"/>
      <c r="FVJ58" s="35"/>
      <c r="FVK58" s="35"/>
      <c r="FVL58" s="35"/>
      <c r="FVM58" s="35"/>
      <c r="FVN58" s="35"/>
      <c r="FVO58" s="35"/>
      <c r="FVP58" s="35"/>
      <c r="FVQ58" s="35"/>
      <c r="FVR58" s="35"/>
      <c r="FVS58" s="35"/>
      <c r="FVT58" s="35"/>
      <c r="FVU58" s="35"/>
      <c r="FVV58" s="35"/>
      <c r="FVW58" s="35"/>
      <c r="FVX58" s="35"/>
      <c r="FVY58" s="35"/>
      <c r="FVZ58" s="35"/>
      <c r="FWA58" s="35"/>
      <c r="FWB58" s="35"/>
      <c r="FWC58" s="35"/>
      <c r="FWD58" s="35"/>
      <c r="FWE58" s="35"/>
      <c r="FWF58" s="35"/>
      <c r="FWG58" s="35"/>
      <c r="FWH58" s="35"/>
      <c r="FWI58" s="35"/>
      <c r="FWJ58" s="35"/>
      <c r="FWK58" s="35"/>
      <c r="FWL58" s="35"/>
      <c r="FWM58" s="35"/>
      <c r="FWN58" s="35"/>
      <c r="FWO58" s="35"/>
      <c r="FWP58" s="35"/>
      <c r="FWQ58" s="35"/>
      <c r="FWR58" s="35"/>
      <c r="FWS58" s="35"/>
      <c r="FWT58" s="35"/>
      <c r="FWU58" s="35"/>
      <c r="FWV58" s="35"/>
      <c r="FWW58" s="35"/>
      <c r="FWX58" s="35"/>
      <c r="FWY58" s="35"/>
      <c r="FWZ58" s="35"/>
      <c r="FXA58" s="35"/>
      <c r="FXB58" s="35"/>
      <c r="FXC58" s="35"/>
      <c r="FXD58" s="35"/>
      <c r="FXE58" s="35"/>
      <c r="FXF58" s="35"/>
      <c r="FXG58" s="35"/>
      <c r="FXH58" s="35"/>
      <c r="FXI58" s="35"/>
      <c r="FXJ58" s="35"/>
      <c r="FXK58" s="35"/>
      <c r="FXL58" s="35"/>
      <c r="FXM58" s="35"/>
      <c r="FXN58" s="35"/>
      <c r="FXO58" s="35"/>
      <c r="FXP58" s="35"/>
      <c r="FXQ58" s="35"/>
      <c r="FXR58" s="35"/>
      <c r="FXS58" s="35"/>
      <c r="FXT58" s="35"/>
      <c r="FXU58" s="35"/>
      <c r="FXV58" s="35"/>
      <c r="FXW58" s="35"/>
      <c r="FXX58" s="35"/>
      <c r="FXY58" s="35"/>
      <c r="FXZ58" s="35"/>
      <c r="FYA58" s="35"/>
      <c r="FYB58" s="35"/>
      <c r="FYC58" s="35"/>
      <c r="FYD58" s="35"/>
      <c r="FYE58" s="35"/>
      <c r="FYF58" s="35"/>
      <c r="FYG58" s="35"/>
      <c r="FYH58" s="35"/>
      <c r="FYI58" s="35"/>
      <c r="FYJ58" s="35"/>
      <c r="FYK58" s="35"/>
      <c r="FYL58" s="35"/>
      <c r="FYM58" s="35"/>
      <c r="FYN58" s="35"/>
      <c r="FYO58" s="35"/>
      <c r="FYP58" s="35"/>
      <c r="FYQ58" s="35"/>
      <c r="FYR58" s="35"/>
      <c r="FYS58" s="35"/>
      <c r="FYT58" s="35"/>
      <c r="FYU58" s="35"/>
      <c r="FYV58" s="35"/>
      <c r="FYW58" s="35"/>
      <c r="FYX58" s="35"/>
      <c r="FYY58" s="35"/>
      <c r="FYZ58" s="35"/>
      <c r="FZA58" s="35"/>
      <c r="FZB58" s="35"/>
      <c r="FZC58" s="35"/>
      <c r="FZD58" s="35"/>
      <c r="FZE58" s="35"/>
      <c r="FZF58" s="35"/>
      <c r="FZG58" s="35"/>
      <c r="FZH58" s="35"/>
      <c r="FZI58" s="35"/>
      <c r="FZJ58" s="35"/>
      <c r="FZK58" s="35"/>
      <c r="FZL58" s="35"/>
      <c r="FZM58" s="35"/>
      <c r="FZN58" s="35"/>
      <c r="FZO58" s="35"/>
      <c r="FZP58" s="35"/>
      <c r="FZQ58" s="35"/>
      <c r="FZR58" s="35"/>
      <c r="FZS58" s="35"/>
      <c r="FZT58" s="35"/>
      <c r="FZU58" s="35"/>
      <c r="FZV58" s="35"/>
      <c r="FZW58" s="35"/>
      <c r="FZX58" s="35"/>
      <c r="FZY58" s="35"/>
      <c r="FZZ58" s="35"/>
      <c r="GAA58" s="35"/>
      <c r="GAB58" s="35"/>
      <c r="GAC58" s="35"/>
      <c r="GAD58" s="35"/>
      <c r="GAE58" s="35"/>
      <c r="GAF58" s="35"/>
      <c r="GAG58" s="35"/>
      <c r="GAH58" s="35"/>
      <c r="GAI58" s="35"/>
      <c r="GAJ58" s="35"/>
      <c r="GAK58" s="35"/>
      <c r="GAL58" s="35"/>
      <c r="GAM58" s="35"/>
      <c r="GAN58" s="35"/>
      <c r="GAO58" s="35"/>
      <c r="GAP58" s="35"/>
      <c r="GAQ58" s="35"/>
      <c r="GAR58" s="35"/>
      <c r="GAS58" s="35"/>
      <c r="GAT58" s="35"/>
      <c r="GAU58" s="35"/>
      <c r="GAV58" s="35"/>
      <c r="GAW58" s="35"/>
      <c r="GAX58" s="35"/>
      <c r="GAY58" s="35"/>
      <c r="GAZ58" s="35"/>
      <c r="GBA58" s="35"/>
      <c r="GBB58" s="35"/>
      <c r="GBC58" s="35"/>
      <c r="GBD58" s="35"/>
      <c r="GBE58" s="35"/>
      <c r="GBF58" s="35"/>
      <c r="GBG58" s="35"/>
      <c r="GBH58" s="35"/>
      <c r="GBI58" s="35"/>
      <c r="GBJ58" s="35"/>
      <c r="GBK58" s="35"/>
      <c r="GBL58" s="35"/>
      <c r="GBM58" s="35"/>
      <c r="GBN58" s="35"/>
      <c r="GBO58" s="35"/>
      <c r="GBP58" s="35"/>
      <c r="GBQ58" s="35"/>
      <c r="GBR58" s="35"/>
      <c r="GBS58" s="35"/>
      <c r="GBT58" s="35"/>
      <c r="GBU58" s="35"/>
      <c r="GBV58" s="35"/>
      <c r="GBW58" s="35"/>
      <c r="GBX58" s="35"/>
      <c r="GBY58" s="35"/>
      <c r="GBZ58" s="35"/>
      <c r="GCA58" s="35"/>
      <c r="GCB58" s="35"/>
      <c r="GCC58" s="35"/>
      <c r="GCD58" s="35"/>
      <c r="GCE58" s="35"/>
      <c r="GCF58" s="35"/>
      <c r="GCG58" s="35"/>
      <c r="GCH58" s="35"/>
      <c r="GCI58" s="35"/>
      <c r="GCJ58" s="35"/>
      <c r="GCK58" s="35"/>
      <c r="GCL58" s="35"/>
      <c r="GCM58" s="35"/>
      <c r="GCN58" s="35"/>
      <c r="GCO58" s="35"/>
      <c r="GCP58" s="35"/>
      <c r="GCQ58" s="35"/>
      <c r="GCR58" s="35"/>
      <c r="GCS58" s="35"/>
      <c r="GCT58" s="35"/>
      <c r="GCU58" s="35"/>
      <c r="GCV58" s="35"/>
      <c r="GCW58" s="35"/>
      <c r="GCX58" s="35"/>
      <c r="GCY58" s="35"/>
      <c r="GCZ58" s="35"/>
      <c r="GDA58" s="35"/>
      <c r="GDB58" s="35"/>
      <c r="GDC58" s="35"/>
      <c r="GDD58" s="35"/>
      <c r="GDE58" s="35"/>
      <c r="GDF58" s="35"/>
      <c r="GDG58" s="35"/>
      <c r="GDH58" s="35"/>
      <c r="GDI58" s="35"/>
      <c r="GDJ58" s="35"/>
      <c r="GDK58" s="35"/>
      <c r="GDL58" s="35"/>
      <c r="GDM58" s="35"/>
      <c r="GDN58" s="35"/>
      <c r="GDO58" s="35"/>
      <c r="GDP58" s="35"/>
      <c r="GDQ58" s="35"/>
      <c r="GDR58" s="35"/>
      <c r="GDS58" s="35"/>
      <c r="GDT58" s="35"/>
      <c r="GDU58" s="35"/>
      <c r="GDV58" s="35"/>
      <c r="GDW58" s="35"/>
      <c r="GDX58" s="35"/>
      <c r="GDY58" s="35"/>
      <c r="GDZ58" s="35"/>
      <c r="GEA58" s="35"/>
      <c r="GEB58" s="35"/>
      <c r="GEC58" s="35"/>
      <c r="GED58" s="35"/>
      <c r="GEE58" s="35"/>
      <c r="GEF58" s="35"/>
      <c r="GEG58" s="35"/>
      <c r="GEH58" s="35"/>
      <c r="GEI58" s="35"/>
      <c r="GEJ58" s="35"/>
      <c r="GEK58" s="35"/>
      <c r="GEL58" s="35"/>
      <c r="GEM58" s="35"/>
      <c r="GEN58" s="35"/>
      <c r="GEO58" s="35"/>
      <c r="GEP58" s="35"/>
      <c r="GEQ58" s="35"/>
      <c r="GER58" s="35"/>
      <c r="GES58" s="35"/>
      <c r="GET58" s="35"/>
      <c r="GEU58" s="35"/>
      <c r="GEV58" s="35"/>
      <c r="GEW58" s="35"/>
      <c r="GEX58" s="35"/>
      <c r="GEY58" s="35"/>
      <c r="GEZ58" s="35"/>
      <c r="GFA58" s="35"/>
      <c r="GFB58" s="35"/>
      <c r="GFC58" s="35"/>
      <c r="GFD58" s="35"/>
      <c r="GFE58" s="35"/>
      <c r="GFF58" s="35"/>
      <c r="GFG58" s="35"/>
      <c r="GFH58" s="35"/>
      <c r="GFI58" s="35"/>
      <c r="GFJ58" s="35"/>
      <c r="GFK58" s="35"/>
      <c r="GFL58" s="35"/>
      <c r="GFM58" s="35"/>
      <c r="GFN58" s="35"/>
      <c r="GFO58" s="35"/>
      <c r="GFP58" s="35"/>
      <c r="GFQ58" s="35"/>
      <c r="GFR58" s="35"/>
      <c r="GFS58" s="35"/>
      <c r="GFT58" s="35"/>
      <c r="GFU58" s="35"/>
      <c r="GFV58" s="35"/>
      <c r="GFW58" s="35"/>
      <c r="GFX58" s="35"/>
      <c r="GFY58" s="35"/>
      <c r="GFZ58" s="35"/>
      <c r="GGA58" s="35"/>
      <c r="GGB58" s="35"/>
      <c r="GGC58" s="35"/>
      <c r="GGD58" s="35"/>
      <c r="GGE58" s="35"/>
      <c r="GGF58" s="35"/>
      <c r="GGG58" s="35"/>
      <c r="GGH58" s="35"/>
      <c r="GGI58" s="35"/>
      <c r="GGJ58" s="35"/>
      <c r="GGK58" s="35"/>
      <c r="GGL58" s="35"/>
      <c r="GGM58" s="35"/>
      <c r="GGN58" s="35"/>
      <c r="GGO58" s="35"/>
      <c r="GGP58" s="35"/>
      <c r="GGQ58" s="35"/>
      <c r="GGR58" s="35"/>
      <c r="GGS58" s="35"/>
      <c r="GGT58" s="35"/>
      <c r="GGU58" s="35"/>
      <c r="GGV58" s="35"/>
      <c r="GGW58" s="35"/>
      <c r="GGX58" s="35"/>
      <c r="GGY58" s="35"/>
      <c r="GGZ58" s="35"/>
      <c r="GHA58" s="35"/>
      <c r="GHB58" s="35"/>
      <c r="GHC58" s="35"/>
      <c r="GHD58" s="35"/>
      <c r="GHE58" s="35"/>
      <c r="GHF58" s="35"/>
      <c r="GHG58" s="35"/>
      <c r="GHH58" s="35"/>
      <c r="GHI58" s="35"/>
      <c r="GHJ58" s="35"/>
      <c r="GHK58" s="35"/>
      <c r="GHL58" s="35"/>
      <c r="GHM58" s="35"/>
      <c r="GHN58" s="35"/>
      <c r="GHO58" s="35"/>
      <c r="GHP58" s="35"/>
      <c r="GHQ58" s="35"/>
      <c r="GHR58" s="35"/>
      <c r="GHS58" s="35"/>
      <c r="GHT58" s="35"/>
      <c r="GHU58" s="35"/>
      <c r="GHV58" s="35"/>
      <c r="GHW58" s="35"/>
      <c r="GHX58" s="35"/>
      <c r="GHY58" s="35"/>
      <c r="GHZ58" s="35"/>
      <c r="GIA58" s="35"/>
      <c r="GIB58" s="35"/>
      <c r="GIC58" s="35"/>
      <c r="GID58" s="35"/>
      <c r="GIE58" s="35"/>
      <c r="GIF58" s="35"/>
      <c r="GIG58" s="35"/>
      <c r="GIH58" s="35"/>
      <c r="GII58" s="35"/>
      <c r="GIJ58" s="35"/>
      <c r="GIK58" s="35"/>
      <c r="GIL58" s="35"/>
      <c r="GIM58" s="35"/>
      <c r="GIN58" s="35"/>
      <c r="GIO58" s="35"/>
      <c r="GIP58" s="35"/>
      <c r="GIQ58" s="35"/>
      <c r="GIR58" s="35"/>
      <c r="GIS58" s="35"/>
      <c r="GIT58" s="35"/>
      <c r="GIU58" s="35"/>
      <c r="GIV58" s="35"/>
      <c r="GIW58" s="35"/>
      <c r="GIX58" s="35"/>
      <c r="GIY58" s="35"/>
      <c r="GIZ58" s="35"/>
      <c r="GJA58" s="35"/>
      <c r="GJB58" s="35"/>
      <c r="GJC58" s="35"/>
      <c r="GJD58" s="35"/>
      <c r="GJE58" s="35"/>
      <c r="GJF58" s="35"/>
      <c r="GJG58" s="35"/>
      <c r="GJH58" s="35"/>
      <c r="GJI58" s="35"/>
      <c r="GJJ58" s="35"/>
      <c r="GJK58" s="35"/>
      <c r="GJL58" s="35"/>
      <c r="GJM58" s="35"/>
      <c r="GJN58" s="35"/>
      <c r="GJO58" s="35"/>
      <c r="GJP58" s="35"/>
      <c r="GJQ58" s="35"/>
      <c r="GJR58" s="35"/>
      <c r="GJS58" s="35"/>
      <c r="GJT58" s="35"/>
      <c r="GJU58" s="35"/>
      <c r="GJV58" s="35"/>
      <c r="GJW58" s="35"/>
      <c r="GJX58" s="35"/>
      <c r="GJY58" s="35"/>
      <c r="GJZ58" s="35"/>
      <c r="GKA58" s="35"/>
      <c r="GKB58" s="35"/>
      <c r="GKC58" s="35"/>
      <c r="GKD58" s="35"/>
      <c r="GKE58" s="35"/>
      <c r="GKF58" s="35"/>
      <c r="GKG58" s="35"/>
      <c r="GKH58" s="35"/>
      <c r="GKI58" s="35"/>
      <c r="GKJ58" s="35"/>
      <c r="GKK58" s="35"/>
      <c r="GKL58" s="35"/>
      <c r="GKM58" s="35"/>
      <c r="GKN58" s="35"/>
      <c r="GKO58" s="35"/>
      <c r="GKP58" s="35"/>
      <c r="GKQ58" s="35"/>
      <c r="GKR58" s="35"/>
      <c r="GKS58" s="35"/>
      <c r="GKT58" s="35"/>
      <c r="GKU58" s="35"/>
      <c r="GKV58" s="35"/>
      <c r="GKW58" s="35"/>
      <c r="GKX58" s="35"/>
      <c r="GKY58" s="35"/>
      <c r="GKZ58" s="35"/>
      <c r="GLA58" s="35"/>
      <c r="GLB58" s="35"/>
      <c r="GLC58" s="35"/>
      <c r="GLD58" s="35"/>
      <c r="GLE58" s="35"/>
      <c r="GLF58" s="35"/>
      <c r="GLG58" s="35"/>
      <c r="GLH58" s="35"/>
      <c r="GLI58" s="35"/>
      <c r="GLJ58" s="35"/>
      <c r="GLK58" s="35"/>
      <c r="GLL58" s="35"/>
      <c r="GLM58" s="35"/>
      <c r="GLN58" s="35"/>
      <c r="GLO58" s="35"/>
      <c r="GLP58" s="35"/>
      <c r="GLQ58" s="35"/>
      <c r="GLR58" s="35"/>
      <c r="GLS58" s="35"/>
      <c r="GLT58" s="35"/>
      <c r="GLU58" s="35"/>
      <c r="GLV58" s="35"/>
      <c r="GLW58" s="35"/>
      <c r="GLX58" s="35"/>
      <c r="GLY58" s="35"/>
      <c r="GLZ58" s="35"/>
      <c r="GMA58" s="35"/>
      <c r="GMB58" s="35"/>
      <c r="GMC58" s="35"/>
      <c r="GMD58" s="35"/>
      <c r="GME58" s="35"/>
      <c r="GMF58" s="35"/>
      <c r="GMG58" s="35"/>
      <c r="GMH58" s="35"/>
      <c r="GMI58" s="35"/>
      <c r="GMJ58" s="35"/>
      <c r="GMK58" s="35"/>
      <c r="GML58" s="35"/>
      <c r="GMM58" s="35"/>
      <c r="GMN58" s="35"/>
      <c r="GMO58" s="35"/>
      <c r="GMP58" s="35"/>
      <c r="GMQ58" s="35"/>
      <c r="GMR58" s="35"/>
      <c r="GMS58" s="35"/>
      <c r="GMT58" s="35"/>
      <c r="GMU58" s="35"/>
      <c r="GMV58" s="35"/>
      <c r="GMW58" s="35"/>
      <c r="GMX58" s="35"/>
      <c r="GMY58" s="35"/>
      <c r="GMZ58" s="35"/>
      <c r="GNA58" s="35"/>
      <c r="GNB58" s="35"/>
      <c r="GNC58" s="35"/>
      <c r="GND58" s="35"/>
      <c r="GNE58" s="35"/>
      <c r="GNF58" s="35"/>
      <c r="GNG58" s="35"/>
      <c r="GNH58" s="35"/>
      <c r="GNI58" s="35"/>
      <c r="GNJ58" s="35"/>
      <c r="GNK58" s="35"/>
      <c r="GNL58" s="35"/>
      <c r="GNM58" s="35"/>
      <c r="GNN58" s="35"/>
      <c r="GNO58" s="35"/>
      <c r="GNP58" s="35"/>
      <c r="GNQ58" s="35"/>
      <c r="GNR58" s="35"/>
      <c r="GNS58" s="35"/>
      <c r="GNT58" s="35"/>
      <c r="GNU58" s="35"/>
      <c r="GNV58" s="35"/>
      <c r="GNW58" s="35"/>
      <c r="GNX58" s="35"/>
      <c r="GNY58" s="35"/>
      <c r="GNZ58" s="35"/>
      <c r="GOA58" s="35"/>
      <c r="GOB58" s="35"/>
      <c r="GOC58" s="35"/>
      <c r="GOD58" s="35"/>
      <c r="GOE58" s="35"/>
      <c r="GOF58" s="35"/>
      <c r="GOG58" s="35"/>
      <c r="GOH58" s="35"/>
      <c r="GOI58" s="35"/>
      <c r="GOJ58" s="35"/>
      <c r="GOK58" s="35"/>
      <c r="GOL58" s="35"/>
      <c r="GOM58" s="35"/>
      <c r="GON58" s="35"/>
      <c r="GOO58" s="35"/>
      <c r="GOP58" s="35"/>
      <c r="GOQ58" s="35"/>
      <c r="GOR58" s="35"/>
      <c r="GOS58" s="35"/>
      <c r="GOT58" s="35"/>
      <c r="GOU58" s="35"/>
      <c r="GOV58" s="35"/>
      <c r="GOW58" s="35"/>
      <c r="GOX58" s="35"/>
      <c r="GOY58" s="35"/>
      <c r="GOZ58" s="35"/>
      <c r="GPA58" s="35"/>
      <c r="GPB58" s="35"/>
      <c r="GPC58" s="35"/>
      <c r="GPD58" s="35"/>
      <c r="GPE58" s="35"/>
      <c r="GPF58" s="35"/>
      <c r="GPG58" s="35"/>
      <c r="GPH58" s="35"/>
      <c r="GPI58" s="35"/>
      <c r="GPJ58" s="35"/>
      <c r="GPK58" s="35"/>
      <c r="GPL58" s="35"/>
      <c r="GPM58" s="35"/>
      <c r="GPN58" s="35"/>
      <c r="GPO58" s="35"/>
      <c r="GPP58" s="35"/>
      <c r="GPQ58" s="35"/>
      <c r="GPR58" s="35"/>
      <c r="GPS58" s="35"/>
      <c r="GPT58" s="35"/>
      <c r="GPU58" s="35"/>
      <c r="GPV58" s="35"/>
      <c r="GPW58" s="35"/>
      <c r="GPX58" s="35"/>
      <c r="GPY58" s="35"/>
      <c r="GPZ58" s="35"/>
      <c r="GQA58" s="35"/>
      <c r="GQB58" s="35"/>
      <c r="GQC58" s="35"/>
      <c r="GQD58" s="35"/>
      <c r="GQE58" s="35"/>
      <c r="GQF58" s="35"/>
      <c r="GQG58" s="35"/>
      <c r="GQH58" s="35"/>
      <c r="GQI58" s="35"/>
      <c r="GQJ58" s="35"/>
      <c r="GQK58" s="35"/>
      <c r="GQL58" s="35"/>
      <c r="GQM58" s="35"/>
      <c r="GQN58" s="35"/>
      <c r="GQO58" s="35"/>
      <c r="GQP58" s="35"/>
      <c r="GQQ58" s="35"/>
      <c r="GQR58" s="35"/>
      <c r="GQS58" s="35"/>
      <c r="GQT58" s="35"/>
      <c r="GQU58" s="35"/>
      <c r="GQV58" s="35"/>
      <c r="GQW58" s="35"/>
      <c r="GQX58" s="35"/>
      <c r="GQY58" s="35"/>
      <c r="GQZ58" s="35"/>
      <c r="GRA58" s="35"/>
      <c r="GRB58" s="35"/>
      <c r="GRC58" s="35"/>
      <c r="GRD58" s="35"/>
      <c r="GRE58" s="35"/>
      <c r="GRF58" s="35"/>
      <c r="GRG58" s="35"/>
      <c r="GRH58" s="35"/>
      <c r="GRI58" s="35"/>
      <c r="GRJ58" s="35"/>
      <c r="GRK58" s="35"/>
      <c r="GRL58" s="35"/>
      <c r="GRM58" s="35"/>
      <c r="GRN58" s="35"/>
      <c r="GRO58" s="35"/>
      <c r="GRP58" s="35"/>
      <c r="GRQ58" s="35"/>
      <c r="GRR58" s="35"/>
      <c r="GRS58" s="35"/>
      <c r="GRT58" s="35"/>
      <c r="GRU58" s="35"/>
      <c r="GRV58" s="35"/>
      <c r="GRW58" s="35"/>
      <c r="GRX58" s="35"/>
      <c r="GRY58" s="35"/>
      <c r="GRZ58" s="35"/>
      <c r="GSA58" s="35"/>
      <c r="GSB58" s="35"/>
      <c r="GSC58" s="35"/>
      <c r="GSD58" s="35"/>
      <c r="GSE58" s="35"/>
      <c r="GSF58" s="35"/>
      <c r="GSG58" s="35"/>
      <c r="GSH58" s="35"/>
      <c r="GSI58" s="35"/>
      <c r="GSJ58" s="35"/>
      <c r="GSK58" s="35"/>
      <c r="GSL58" s="35"/>
      <c r="GSM58" s="35"/>
      <c r="GSN58" s="35"/>
      <c r="GSO58" s="35"/>
      <c r="GSP58" s="35"/>
      <c r="GSQ58" s="35"/>
      <c r="GSR58" s="35"/>
      <c r="GSS58" s="35"/>
      <c r="GST58" s="35"/>
      <c r="GSU58" s="35"/>
      <c r="GSV58" s="35"/>
      <c r="GSW58" s="35"/>
      <c r="GSX58" s="35"/>
      <c r="GSY58" s="35"/>
      <c r="GSZ58" s="35"/>
      <c r="GTA58" s="35"/>
      <c r="GTB58" s="35"/>
      <c r="GTC58" s="35"/>
      <c r="GTD58" s="35"/>
      <c r="GTE58" s="35"/>
      <c r="GTF58" s="35"/>
      <c r="GTG58" s="35"/>
      <c r="GTH58" s="35"/>
      <c r="GTI58" s="35"/>
      <c r="GTJ58" s="35"/>
      <c r="GTK58" s="35"/>
      <c r="GTL58" s="35"/>
      <c r="GTM58" s="35"/>
      <c r="GTN58" s="35"/>
      <c r="GTO58" s="35"/>
      <c r="GTP58" s="35"/>
      <c r="GTQ58" s="35"/>
      <c r="GTR58" s="35"/>
      <c r="GTS58" s="35"/>
      <c r="GTT58" s="35"/>
      <c r="GTU58" s="35"/>
      <c r="GTV58" s="35"/>
      <c r="GTW58" s="35"/>
      <c r="GTX58" s="35"/>
      <c r="GTY58" s="35"/>
      <c r="GTZ58" s="35"/>
      <c r="GUA58" s="35"/>
      <c r="GUB58" s="35"/>
      <c r="GUC58" s="35"/>
      <c r="GUD58" s="35"/>
      <c r="GUE58" s="35"/>
      <c r="GUF58" s="35"/>
      <c r="GUG58" s="35"/>
      <c r="GUH58" s="35"/>
      <c r="GUI58" s="35"/>
      <c r="GUJ58" s="35"/>
      <c r="GUK58" s="35"/>
      <c r="GUL58" s="35"/>
      <c r="GUM58" s="35"/>
      <c r="GUN58" s="35"/>
      <c r="GUO58" s="35"/>
      <c r="GUP58" s="35"/>
      <c r="GUQ58" s="35"/>
      <c r="GUR58" s="35"/>
      <c r="GUS58" s="35"/>
      <c r="GUT58" s="35"/>
      <c r="GUU58" s="35"/>
      <c r="GUV58" s="35"/>
      <c r="GUW58" s="35"/>
      <c r="GUX58" s="35"/>
      <c r="GUY58" s="35"/>
      <c r="GUZ58" s="35"/>
      <c r="GVA58" s="35"/>
      <c r="GVB58" s="35"/>
      <c r="GVC58" s="35"/>
      <c r="GVD58" s="35"/>
      <c r="GVE58" s="35"/>
      <c r="GVF58" s="35"/>
      <c r="GVG58" s="35"/>
      <c r="GVH58" s="35"/>
      <c r="GVI58" s="35"/>
      <c r="GVJ58" s="35"/>
      <c r="GVK58" s="35"/>
      <c r="GVL58" s="35"/>
      <c r="GVM58" s="35"/>
      <c r="GVN58" s="35"/>
      <c r="GVO58" s="35"/>
      <c r="GVP58" s="35"/>
      <c r="GVQ58" s="35"/>
      <c r="GVR58" s="35"/>
      <c r="GVS58" s="35"/>
      <c r="GVT58" s="35"/>
      <c r="GVU58" s="35"/>
      <c r="GVV58" s="35"/>
      <c r="GVW58" s="35"/>
      <c r="GVX58" s="35"/>
      <c r="GVY58" s="35"/>
      <c r="GVZ58" s="35"/>
      <c r="GWA58" s="35"/>
      <c r="GWB58" s="35"/>
      <c r="GWC58" s="35"/>
      <c r="GWD58" s="35"/>
      <c r="GWE58" s="35"/>
      <c r="GWF58" s="35"/>
      <c r="GWG58" s="35"/>
      <c r="GWH58" s="35"/>
      <c r="GWI58" s="35"/>
      <c r="GWJ58" s="35"/>
      <c r="GWK58" s="35"/>
      <c r="GWL58" s="35"/>
      <c r="GWM58" s="35"/>
      <c r="GWN58" s="35"/>
      <c r="GWO58" s="35"/>
      <c r="GWP58" s="35"/>
      <c r="GWQ58" s="35"/>
      <c r="GWR58" s="35"/>
      <c r="GWS58" s="35"/>
      <c r="GWT58" s="35"/>
      <c r="GWU58" s="35"/>
      <c r="GWV58" s="35"/>
      <c r="GWW58" s="35"/>
      <c r="GWX58" s="35"/>
      <c r="GWY58" s="35"/>
      <c r="GWZ58" s="35"/>
      <c r="GXA58" s="35"/>
      <c r="GXB58" s="35"/>
      <c r="GXC58" s="35"/>
      <c r="GXD58" s="35"/>
      <c r="GXE58" s="35"/>
      <c r="GXF58" s="35"/>
      <c r="GXG58" s="35"/>
      <c r="GXH58" s="35"/>
      <c r="GXI58" s="35"/>
      <c r="GXJ58" s="35"/>
      <c r="GXK58" s="35"/>
      <c r="GXL58" s="35"/>
      <c r="GXM58" s="35"/>
      <c r="GXN58" s="35"/>
      <c r="GXO58" s="35"/>
      <c r="GXP58" s="35"/>
      <c r="GXQ58" s="35"/>
      <c r="GXR58" s="35"/>
      <c r="GXS58" s="35"/>
      <c r="GXT58" s="35"/>
      <c r="GXU58" s="35"/>
      <c r="GXV58" s="35"/>
      <c r="GXW58" s="35"/>
      <c r="GXX58" s="35"/>
      <c r="GXY58" s="35"/>
      <c r="GXZ58" s="35"/>
      <c r="GYA58" s="35"/>
      <c r="GYB58" s="35"/>
      <c r="GYC58" s="35"/>
      <c r="GYD58" s="35"/>
      <c r="GYE58" s="35"/>
      <c r="GYF58" s="35"/>
      <c r="GYG58" s="35"/>
      <c r="GYH58" s="35"/>
      <c r="GYI58" s="35"/>
      <c r="GYJ58" s="35"/>
      <c r="GYK58" s="35"/>
      <c r="GYL58" s="35"/>
      <c r="GYM58" s="35"/>
      <c r="GYN58" s="35"/>
      <c r="GYO58" s="35"/>
      <c r="GYP58" s="35"/>
      <c r="GYQ58" s="35"/>
      <c r="GYR58" s="35"/>
      <c r="GYS58" s="35"/>
      <c r="GYT58" s="35"/>
      <c r="GYU58" s="35"/>
      <c r="GYV58" s="35"/>
      <c r="GYW58" s="35"/>
      <c r="GYX58" s="35"/>
      <c r="GYY58" s="35"/>
      <c r="GYZ58" s="35"/>
      <c r="GZA58" s="35"/>
      <c r="GZB58" s="35"/>
      <c r="GZC58" s="35"/>
      <c r="GZD58" s="35"/>
      <c r="GZE58" s="35"/>
      <c r="GZF58" s="35"/>
      <c r="GZG58" s="35"/>
      <c r="GZH58" s="35"/>
      <c r="GZI58" s="35"/>
      <c r="GZJ58" s="35"/>
      <c r="GZK58" s="35"/>
      <c r="GZL58" s="35"/>
      <c r="GZM58" s="35"/>
      <c r="GZN58" s="35"/>
      <c r="GZO58" s="35"/>
      <c r="GZP58" s="35"/>
      <c r="GZQ58" s="35"/>
      <c r="GZR58" s="35"/>
      <c r="GZS58" s="35"/>
      <c r="GZT58" s="35"/>
      <c r="GZU58" s="35"/>
      <c r="GZV58" s="35"/>
      <c r="GZW58" s="35"/>
      <c r="GZX58" s="35"/>
      <c r="GZY58" s="35"/>
      <c r="GZZ58" s="35"/>
      <c r="HAA58" s="35"/>
      <c r="HAB58" s="35"/>
      <c r="HAC58" s="35"/>
      <c r="HAD58" s="35"/>
      <c r="HAE58" s="35"/>
      <c r="HAF58" s="35"/>
      <c r="HAG58" s="35"/>
      <c r="HAH58" s="35"/>
      <c r="HAI58" s="35"/>
      <c r="HAJ58" s="35"/>
      <c r="HAK58" s="35"/>
      <c r="HAL58" s="35"/>
      <c r="HAM58" s="35"/>
      <c r="HAN58" s="35"/>
      <c r="HAO58" s="35"/>
      <c r="HAP58" s="35"/>
      <c r="HAQ58" s="35"/>
      <c r="HAR58" s="35"/>
      <c r="HAS58" s="35"/>
      <c r="HAT58" s="35"/>
      <c r="HAU58" s="35"/>
      <c r="HAV58" s="35"/>
      <c r="HAW58" s="35"/>
      <c r="HAX58" s="35"/>
      <c r="HAY58" s="35"/>
      <c r="HAZ58" s="35"/>
      <c r="HBA58" s="35"/>
      <c r="HBB58" s="35"/>
      <c r="HBC58" s="35"/>
      <c r="HBD58" s="35"/>
      <c r="HBE58" s="35"/>
      <c r="HBF58" s="35"/>
      <c r="HBG58" s="35"/>
      <c r="HBH58" s="35"/>
      <c r="HBI58" s="35"/>
      <c r="HBJ58" s="35"/>
      <c r="HBK58" s="35"/>
      <c r="HBL58" s="35"/>
      <c r="HBM58" s="35"/>
      <c r="HBN58" s="35"/>
      <c r="HBO58" s="35"/>
      <c r="HBP58" s="35"/>
      <c r="HBQ58" s="35"/>
      <c r="HBR58" s="35"/>
      <c r="HBS58" s="35"/>
      <c r="HBT58" s="35"/>
      <c r="HBU58" s="35"/>
      <c r="HBV58" s="35"/>
      <c r="HBW58" s="35"/>
      <c r="HBX58" s="35"/>
      <c r="HBY58" s="35"/>
      <c r="HBZ58" s="35"/>
      <c r="HCA58" s="35"/>
      <c r="HCB58" s="35"/>
      <c r="HCC58" s="35"/>
      <c r="HCD58" s="35"/>
      <c r="HCE58" s="35"/>
      <c r="HCF58" s="35"/>
      <c r="HCG58" s="35"/>
      <c r="HCH58" s="35"/>
      <c r="HCI58" s="35"/>
      <c r="HCJ58" s="35"/>
      <c r="HCK58" s="35"/>
      <c r="HCL58" s="35"/>
      <c r="HCM58" s="35"/>
      <c r="HCN58" s="35"/>
      <c r="HCO58" s="35"/>
      <c r="HCP58" s="35"/>
      <c r="HCQ58" s="35"/>
      <c r="HCR58" s="35"/>
      <c r="HCS58" s="35"/>
      <c r="HCT58" s="35"/>
      <c r="HCU58" s="35"/>
      <c r="HCV58" s="35"/>
      <c r="HCW58" s="35"/>
      <c r="HCX58" s="35"/>
      <c r="HCY58" s="35"/>
      <c r="HCZ58" s="35"/>
      <c r="HDA58" s="35"/>
      <c r="HDB58" s="35"/>
      <c r="HDC58" s="35"/>
      <c r="HDD58" s="35"/>
      <c r="HDE58" s="35"/>
      <c r="HDF58" s="35"/>
      <c r="HDG58" s="35"/>
      <c r="HDH58" s="35"/>
      <c r="HDI58" s="35"/>
      <c r="HDJ58" s="35"/>
      <c r="HDK58" s="35"/>
      <c r="HDL58" s="35"/>
      <c r="HDM58" s="35"/>
      <c r="HDN58" s="35"/>
      <c r="HDO58" s="35"/>
      <c r="HDP58" s="35"/>
      <c r="HDQ58" s="35"/>
      <c r="HDR58" s="35"/>
      <c r="HDS58" s="35"/>
      <c r="HDT58" s="35"/>
      <c r="HDU58" s="35"/>
      <c r="HDV58" s="35"/>
      <c r="HDW58" s="35"/>
      <c r="HDX58" s="35"/>
      <c r="HDY58" s="35"/>
      <c r="HDZ58" s="35"/>
      <c r="HEA58" s="35"/>
      <c r="HEB58" s="35"/>
      <c r="HEC58" s="35"/>
      <c r="HED58" s="35"/>
      <c r="HEE58" s="35"/>
      <c r="HEF58" s="35"/>
      <c r="HEG58" s="35"/>
      <c r="HEH58" s="35"/>
      <c r="HEI58" s="35"/>
      <c r="HEJ58" s="35"/>
      <c r="HEK58" s="35"/>
      <c r="HEL58" s="35"/>
      <c r="HEM58" s="35"/>
      <c r="HEN58" s="35"/>
      <c r="HEO58" s="35"/>
      <c r="HEP58" s="35"/>
      <c r="HEQ58" s="35"/>
      <c r="HER58" s="35"/>
      <c r="HES58" s="35"/>
      <c r="HET58" s="35"/>
      <c r="HEU58" s="35"/>
      <c r="HEV58" s="35"/>
      <c r="HEW58" s="35"/>
      <c r="HEX58" s="35"/>
      <c r="HEY58" s="35"/>
      <c r="HEZ58" s="35"/>
      <c r="HFA58" s="35"/>
      <c r="HFB58" s="35"/>
      <c r="HFC58" s="35"/>
      <c r="HFD58" s="35"/>
      <c r="HFE58" s="35"/>
      <c r="HFF58" s="35"/>
      <c r="HFG58" s="35"/>
      <c r="HFH58" s="35"/>
      <c r="HFI58" s="35"/>
      <c r="HFJ58" s="35"/>
      <c r="HFK58" s="35"/>
      <c r="HFL58" s="35"/>
      <c r="HFM58" s="35"/>
      <c r="HFN58" s="35"/>
      <c r="HFO58" s="35"/>
      <c r="HFP58" s="35"/>
      <c r="HFQ58" s="35"/>
      <c r="HFR58" s="35"/>
      <c r="HFS58" s="35"/>
      <c r="HFT58" s="35"/>
      <c r="HFU58" s="35"/>
      <c r="HFV58" s="35"/>
      <c r="HFW58" s="35"/>
      <c r="HFX58" s="35"/>
      <c r="HFY58" s="35"/>
      <c r="HFZ58" s="35"/>
      <c r="HGA58" s="35"/>
      <c r="HGB58" s="35"/>
      <c r="HGC58" s="35"/>
      <c r="HGD58" s="35"/>
      <c r="HGE58" s="35"/>
      <c r="HGF58" s="35"/>
      <c r="HGG58" s="35"/>
      <c r="HGH58" s="35"/>
      <c r="HGI58" s="35"/>
      <c r="HGJ58" s="35"/>
      <c r="HGK58" s="35"/>
      <c r="HGL58" s="35"/>
      <c r="HGM58" s="35"/>
      <c r="HGN58" s="35"/>
      <c r="HGO58" s="35"/>
      <c r="HGP58" s="35"/>
      <c r="HGQ58" s="35"/>
      <c r="HGR58" s="35"/>
      <c r="HGS58" s="35"/>
      <c r="HGT58" s="35"/>
      <c r="HGU58" s="35"/>
      <c r="HGV58" s="35"/>
      <c r="HGW58" s="35"/>
      <c r="HGX58" s="35"/>
      <c r="HGY58" s="35"/>
      <c r="HGZ58" s="35"/>
      <c r="HHA58" s="35"/>
      <c r="HHB58" s="35"/>
      <c r="HHC58" s="35"/>
      <c r="HHD58" s="35"/>
      <c r="HHE58" s="35"/>
      <c r="HHF58" s="35"/>
      <c r="HHG58" s="35"/>
      <c r="HHH58" s="35"/>
      <c r="HHI58" s="35"/>
      <c r="HHJ58" s="35"/>
      <c r="HHK58" s="35"/>
      <c r="HHL58" s="35"/>
      <c r="HHM58" s="35"/>
      <c r="HHN58" s="35"/>
      <c r="HHO58" s="35"/>
      <c r="HHP58" s="35"/>
      <c r="HHQ58" s="35"/>
      <c r="HHR58" s="35"/>
      <c r="HHS58" s="35"/>
      <c r="HHT58" s="35"/>
      <c r="HHU58" s="35"/>
      <c r="HHV58" s="35"/>
      <c r="HHW58" s="35"/>
      <c r="HHX58" s="35"/>
      <c r="HHY58" s="35"/>
      <c r="HHZ58" s="35"/>
      <c r="HIA58" s="35"/>
      <c r="HIB58" s="35"/>
      <c r="HIC58" s="35"/>
      <c r="HID58" s="35"/>
      <c r="HIE58" s="35"/>
      <c r="HIF58" s="35"/>
      <c r="HIG58" s="35"/>
      <c r="HIH58" s="35"/>
      <c r="HII58" s="35"/>
      <c r="HIJ58" s="35"/>
      <c r="HIK58" s="35"/>
      <c r="HIL58" s="35"/>
      <c r="HIM58" s="35"/>
      <c r="HIN58" s="35"/>
      <c r="HIO58" s="35"/>
      <c r="HIP58" s="35"/>
      <c r="HIQ58" s="35"/>
      <c r="HIR58" s="35"/>
      <c r="HIS58" s="35"/>
      <c r="HIT58" s="35"/>
      <c r="HIU58" s="35"/>
      <c r="HIV58" s="35"/>
      <c r="HIW58" s="35"/>
      <c r="HIX58" s="35"/>
      <c r="HIY58" s="35"/>
      <c r="HIZ58" s="35"/>
      <c r="HJA58" s="35"/>
      <c r="HJB58" s="35"/>
      <c r="HJC58" s="35"/>
      <c r="HJD58" s="35"/>
      <c r="HJE58" s="35"/>
      <c r="HJF58" s="35"/>
      <c r="HJG58" s="35"/>
      <c r="HJH58" s="35"/>
      <c r="HJI58" s="35"/>
      <c r="HJJ58" s="35"/>
      <c r="HJK58" s="35"/>
      <c r="HJL58" s="35"/>
      <c r="HJM58" s="35"/>
      <c r="HJN58" s="35"/>
      <c r="HJO58" s="35"/>
      <c r="HJP58" s="35"/>
      <c r="HJQ58" s="35"/>
      <c r="HJR58" s="35"/>
      <c r="HJS58" s="35"/>
      <c r="HJT58" s="35"/>
      <c r="HJU58" s="35"/>
      <c r="HJV58" s="35"/>
      <c r="HJW58" s="35"/>
      <c r="HJX58" s="35"/>
      <c r="HJY58" s="35"/>
      <c r="HJZ58" s="35"/>
      <c r="HKA58" s="35"/>
      <c r="HKB58" s="35"/>
      <c r="HKC58" s="35"/>
      <c r="HKD58" s="35"/>
      <c r="HKE58" s="35"/>
      <c r="HKF58" s="35"/>
      <c r="HKG58" s="35"/>
      <c r="HKH58" s="35"/>
      <c r="HKI58" s="35"/>
      <c r="HKJ58" s="35"/>
      <c r="HKK58" s="35"/>
      <c r="HKL58" s="35"/>
      <c r="HKM58" s="35"/>
      <c r="HKN58" s="35"/>
      <c r="HKO58" s="35"/>
      <c r="HKP58" s="35"/>
      <c r="HKQ58" s="35"/>
      <c r="HKR58" s="35"/>
      <c r="HKS58" s="35"/>
      <c r="HKT58" s="35"/>
      <c r="HKU58" s="35"/>
      <c r="HKV58" s="35"/>
      <c r="HKW58" s="35"/>
      <c r="HKX58" s="35"/>
      <c r="HKY58" s="35"/>
      <c r="HKZ58" s="35"/>
      <c r="HLA58" s="35"/>
      <c r="HLB58" s="35"/>
      <c r="HLC58" s="35"/>
      <c r="HLD58" s="35"/>
      <c r="HLE58" s="35"/>
      <c r="HLF58" s="35"/>
      <c r="HLG58" s="35"/>
      <c r="HLH58" s="35"/>
      <c r="HLI58" s="35"/>
      <c r="HLJ58" s="35"/>
      <c r="HLK58" s="35"/>
      <c r="HLL58" s="35"/>
      <c r="HLM58" s="35"/>
      <c r="HLN58" s="35"/>
      <c r="HLO58" s="35"/>
      <c r="HLP58" s="35"/>
      <c r="HLQ58" s="35"/>
      <c r="HLR58" s="35"/>
      <c r="HLS58" s="35"/>
      <c r="HLT58" s="35"/>
      <c r="HLU58" s="35"/>
      <c r="HLV58" s="35"/>
      <c r="HLW58" s="35"/>
      <c r="HLX58" s="35"/>
      <c r="HLY58" s="35"/>
      <c r="HLZ58" s="35"/>
      <c r="HMA58" s="35"/>
      <c r="HMB58" s="35"/>
      <c r="HMC58" s="35"/>
      <c r="HMD58" s="35"/>
      <c r="HME58" s="35"/>
      <c r="HMF58" s="35"/>
      <c r="HMG58" s="35"/>
      <c r="HMH58" s="35"/>
      <c r="HMI58" s="35"/>
      <c r="HMJ58" s="35"/>
      <c r="HMK58" s="35"/>
      <c r="HML58" s="35"/>
      <c r="HMM58" s="35"/>
      <c r="HMN58" s="35"/>
      <c r="HMO58" s="35"/>
      <c r="HMP58" s="35"/>
      <c r="HMQ58" s="35"/>
      <c r="HMR58" s="35"/>
      <c r="HMS58" s="35"/>
      <c r="HMT58" s="35"/>
      <c r="HMU58" s="35"/>
      <c r="HMV58" s="35"/>
      <c r="HMW58" s="35"/>
      <c r="HMX58" s="35"/>
      <c r="HMY58" s="35"/>
      <c r="HMZ58" s="35"/>
      <c r="HNA58" s="35"/>
      <c r="HNB58" s="35"/>
      <c r="HNC58" s="35"/>
      <c r="HND58" s="35"/>
      <c r="HNE58" s="35"/>
      <c r="HNF58" s="35"/>
      <c r="HNG58" s="35"/>
      <c r="HNH58" s="35"/>
      <c r="HNI58" s="35"/>
      <c r="HNJ58" s="35"/>
      <c r="HNK58" s="35"/>
      <c r="HNL58" s="35"/>
      <c r="HNM58" s="35"/>
      <c r="HNN58" s="35"/>
      <c r="HNO58" s="35"/>
      <c r="HNP58" s="35"/>
      <c r="HNQ58" s="35"/>
      <c r="HNR58" s="35"/>
      <c r="HNS58" s="35"/>
      <c r="HNT58" s="35"/>
      <c r="HNU58" s="35"/>
      <c r="HNV58" s="35"/>
      <c r="HNW58" s="35"/>
      <c r="HNX58" s="35"/>
      <c r="HNY58" s="35"/>
      <c r="HNZ58" s="35"/>
      <c r="HOA58" s="35"/>
      <c r="HOB58" s="35"/>
      <c r="HOC58" s="35"/>
      <c r="HOD58" s="35"/>
      <c r="HOE58" s="35"/>
      <c r="HOF58" s="35"/>
      <c r="HOG58" s="35"/>
      <c r="HOH58" s="35"/>
      <c r="HOI58" s="35"/>
      <c r="HOJ58" s="35"/>
      <c r="HOK58" s="35"/>
      <c r="HOL58" s="35"/>
      <c r="HOM58" s="35"/>
      <c r="HON58" s="35"/>
      <c r="HOO58" s="35"/>
      <c r="HOP58" s="35"/>
      <c r="HOQ58" s="35"/>
      <c r="HOR58" s="35"/>
      <c r="HOS58" s="35"/>
      <c r="HOT58" s="35"/>
      <c r="HOU58" s="35"/>
      <c r="HOV58" s="35"/>
      <c r="HOW58" s="35"/>
      <c r="HOX58" s="35"/>
      <c r="HOY58" s="35"/>
      <c r="HOZ58" s="35"/>
      <c r="HPA58" s="35"/>
      <c r="HPB58" s="35"/>
      <c r="HPC58" s="35"/>
      <c r="HPD58" s="35"/>
      <c r="HPE58" s="35"/>
      <c r="HPF58" s="35"/>
      <c r="HPG58" s="35"/>
      <c r="HPH58" s="35"/>
      <c r="HPI58" s="35"/>
      <c r="HPJ58" s="35"/>
      <c r="HPK58" s="35"/>
      <c r="HPL58" s="35"/>
      <c r="HPM58" s="35"/>
      <c r="HPN58" s="35"/>
      <c r="HPO58" s="35"/>
      <c r="HPP58" s="35"/>
      <c r="HPQ58" s="35"/>
      <c r="HPR58" s="35"/>
      <c r="HPS58" s="35"/>
      <c r="HPT58" s="35"/>
      <c r="HPU58" s="35"/>
      <c r="HPV58" s="35"/>
      <c r="HPW58" s="35"/>
      <c r="HPX58" s="35"/>
      <c r="HPY58" s="35"/>
      <c r="HPZ58" s="35"/>
      <c r="HQA58" s="35"/>
      <c r="HQB58" s="35"/>
      <c r="HQC58" s="35"/>
      <c r="HQD58" s="35"/>
      <c r="HQE58" s="35"/>
      <c r="HQF58" s="35"/>
      <c r="HQG58" s="35"/>
      <c r="HQH58" s="35"/>
      <c r="HQI58" s="35"/>
      <c r="HQJ58" s="35"/>
      <c r="HQK58" s="35"/>
      <c r="HQL58" s="35"/>
      <c r="HQM58" s="35"/>
      <c r="HQN58" s="35"/>
      <c r="HQO58" s="35"/>
      <c r="HQP58" s="35"/>
      <c r="HQQ58" s="35"/>
      <c r="HQR58" s="35"/>
      <c r="HQS58" s="35"/>
      <c r="HQT58" s="35"/>
      <c r="HQU58" s="35"/>
      <c r="HQV58" s="35"/>
      <c r="HQW58" s="35"/>
      <c r="HQX58" s="35"/>
      <c r="HQY58" s="35"/>
      <c r="HQZ58" s="35"/>
      <c r="HRA58" s="35"/>
      <c r="HRB58" s="35"/>
      <c r="HRC58" s="35"/>
      <c r="HRD58" s="35"/>
      <c r="HRE58" s="35"/>
      <c r="HRF58" s="35"/>
      <c r="HRG58" s="35"/>
      <c r="HRH58" s="35"/>
      <c r="HRI58" s="35"/>
      <c r="HRJ58" s="35"/>
      <c r="HRK58" s="35"/>
      <c r="HRL58" s="35"/>
      <c r="HRM58" s="35"/>
      <c r="HRN58" s="35"/>
      <c r="HRO58" s="35"/>
      <c r="HRP58" s="35"/>
      <c r="HRQ58" s="35"/>
      <c r="HRR58" s="35"/>
      <c r="HRS58" s="35"/>
      <c r="HRT58" s="35"/>
      <c r="HRU58" s="35"/>
      <c r="HRV58" s="35"/>
      <c r="HRW58" s="35"/>
      <c r="HRX58" s="35"/>
      <c r="HRY58" s="35"/>
      <c r="HRZ58" s="35"/>
      <c r="HSA58" s="35"/>
      <c r="HSB58" s="35"/>
      <c r="HSC58" s="35"/>
      <c r="HSD58" s="35"/>
      <c r="HSE58" s="35"/>
      <c r="HSF58" s="35"/>
      <c r="HSG58" s="35"/>
      <c r="HSH58" s="35"/>
      <c r="HSI58" s="35"/>
      <c r="HSJ58" s="35"/>
      <c r="HSK58" s="35"/>
      <c r="HSL58" s="35"/>
      <c r="HSM58" s="35"/>
      <c r="HSN58" s="35"/>
      <c r="HSO58" s="35"/>
      <c r="HSP58" s="35"/>
      <c r="HSQ58" s="35"/>
      <c r="HSR58" s="35"/>
      <c r="HSS58" s="35"/>
      <c r="HST58" s="35"/>
      <c r="HSU58" s="35"/>
      <c r="HSV58" s="35"/>
      <c r="HSW58" s="35"/>
      <c r="HSX58" s="35"/>
      <c r="HSY58" s="35"/>
      <c r="HSZ58" s="35"/>
      <c r="HTA58" s="35"/>
      <c r="HTB58" s="35"/>
      <c r="HTC58" s="35"/>
      <c r="HTD58" s="35"/>
      <c r="HTE58" s="35"/>
      <c r="HTF58" s="35"/>
      <c r="HTG58" s="35"/>
      <c r="HTH58" s="35"/>
      <c r="HTI58" s="35"/>
      <c r="HTJ58" s="35"/>
      <c r="HTK58" s="35"/>
      <c r="HTL58" s="35"/>
      <c r="HTM58" s="35"/>
      <c r="HTN58" s="35"/>
      <c r="HTO58" s="35"/>
      <c r="HTP58" s="35"/>
      <c r="HTQ58" s="35"/>
      <c r="HTR58" s="35"/>
      <c r="HTS58" s="35"/>
      <c r="HTT58" s="35"/>
      <c r="HTU58" s="35"/>
      <c r="HTV58" s="35"/>
      <c r="HTW58" s="35"/>
      <c r="HTX58" s="35"/>
      <c r="HTY58" s="35"/>
      <c r="HTZ58" s="35"/>
      <c r="HUA58" s="35"/>
      <c r="HUB58" s="35"/>
      <c r="HUC58" s="35"/>
      <c r="HUD58" s="35"/>
      <c r="HUE58" s="35"/>
      <c r="HUF58" s="35"/>
      <c r="HUG58" s="35"/>
      <c r="HUH58" s="35"/>
      <c r="HUI58" s="35"/>
      <c r="HUJ58" s="35"/>
      <c r="HUK58" s="35"/>
      <c r="HUL58" s="35"/>
      <c r="HUM58" s="35"/>
      <c r="HUN58" s="35"/>
      <c r="HUO58" s="35"/>
      <c r="HUP58" s="35"/>
      <c r="HUQ58" s="35"/>
      <c r="HUR58" s="35"/>
      <c r="HUS58" s="35"/>
      <c r="HUT58" s="35"/>
      <c r="HUU58" s="35"/>
      <c r="HUV58" s="35"/>
      <c r="HUW58" s="35"/>
      <c r="HUX58" s="35"/>
      <c r="HUY58" s="35"/>
      <c r="HUZ58" s="35"/>
      <c r="HVA58" s="35"/>
      <c r="HVB58" s="35"/>
      <c r="HVC58" s="35"/>
      <c r="HVD58" s="35"/>
      <c r="HVE58" s="35"/>
      <c r="HVF58" s="35"/>
      <c r="HVG58" s="35"/>
      <c r="HVH58" s="35"/>
      <c r="HVI58" s="35"/>
      <c r="HVJ58" s="35"/>
      <c r="HVK58" s="35"/>
      <c r="HVL58" s="35"/>
      <c r="HVM58" s="35"/>
      <c r="HVN58" s="35"/>
      <c r="HVO58" s="35"/>
      <c r="HVP58" s="35"/>
      <c r="HVQ58" s="35"/>
      <c r="HVR58" s="35"/>
      <c r="HVS58" s="35"/>
      <c r="HVT58" s="35"/>
      <c r="HVU58" s="35"/>
      <c r="HVV58" s="35"/>
      <c r="HVW58" s="35"/>
      <c r="HVX58" s="35"/>
      <c r="HVY58" s="35"/>
      <c r="HVZ58" s="35"/>
      <c r="HWA58" s="35"/>
      <c r="HWB58" s="35"/>
      <c r="HWC58" s="35"/>
      <c r="HWD58" s="35"/>
      <c r="HWE58" s="35"/>
      <c r="HWF58" s="35"/>
      <c r="HWG58" s="35"/>
      <c r="HWH58" s="35"/>
      <c r="HWI58" s="35"/>
      <c r="HWJ58" s="35"/>
      <c r="HWK58" s="35"/>
      <c r="HWL58" s="35"/>
      <c r="HWM58" s="35"/>
      <c r="HWN58" s="35"/>
      <c r="HWO58" s="35"/>
      <c r="HWP58" s="35"/>
      <c r="HWQ58" s="35"/>
      <c r="HWR58" s="35"/>
      <c r="HWS58" s="35"/>
      <c r="HWT58" s="35"/>
      <c r="HWU58" s="35"/>
      <c r="HWV58" s="35"/>
      <c r="HWW58" s="35"/>
      <c r="HWX58" s="35"/>
      <c r="HWY58" s="35"/>
      <c r="HWZ58" s="35"/>
      <c r="HXA58" s="35"/>
      <c r="HXB58" s="35"/>
      <c r="HXC58" s="35"/>
      <c r="HXD58" s="35"/>
      <c r="HXE58" s="35"/>
      <c r="HXF58" s="35"/>
      <c r="HXG58" s="35"/>
      <c r="HXH58" s="35"/>
      <c r="HXI58" s="35"/>
      <c r="HXJ58" s="35"/>
      <c r="HXK58" s="35"/>
      <c r="HXL58" s="35"/>
      <c r="HXM58" s="35"/>
      <c r="HXN58" s="35"/>
      <c r="HXO58" s="35"/>
      <c r="HXP58" s="35"/>
      <c r="HXQ58" s="35"/>
      <c r="HXR58" s="35"/>
      <c r="HXS58" s="35"/>
      <c r="HXT58" s="35"/>
      <c r="HXU58" s="35"/>
      <c r="HXV58" s="35"/>
      <c r="HXW58" s="35"/>
      <c r="HXX58" s="35"/>
      <c r="HXY58" s="35"/>
      <c r="HXZ58" s="35"/>
      <c r="HYA58" s="35"/>
      <c r="HYB58" s="35"/>
      <c r="HYC58" s="35"/>
      <c r="HYD58" s="35"/>
      <c r="HYE58" s="35"/>
      <c r="HYF58" s="35"/>
      <c r="HYG58" s="35"/>
      <c r="HYH58" s="35"/>
      <c r="HYI58" s="35"/>
      <c r="HYJ58" s="35"/>
      <c r="HYK58" s="35"/>
      <c r="HYL58" s="35"/>
      <c r="HYM58" s="35"/>
      <c r="HYN58" s="35"/>
      <c r="HYO58" s="35"/>
      <c r="HYP58" s="35"/>
      <c r="HYQ58" s="35"/>
      <c r="HYR58" s="35"/>
      <c r="HYS58" s="35"/>
      <c r="HYT58" s="35"/>
      <c r="HYU58" s="35"/>
      <c r="HYV58" s="35"/>
      <c r="HYW58" s="35"/>
      <c r="HYX58" s="35"/>
      <c r="HYY58" s="35"/>
      <c r="HYZ58" s="35"/>
      <c r="HZA58" s="35"/>
      <c r="HZB58" s="35"/>
      <c r="HZC58" s="35"/>
      <c r="HZD58" s="35"/>
      <c r="HZE58" s="35"/>
      <c r="HZF58" s="35"/>
      <c r="HZG58" s="35"/>
      <c r="HZH58" s="35"/>
      <c r="HZI58" s="35"/>
      <c r="HZJ58" s="35"/>
      <c r="HZK58" s="35"/>
      <c r="HZL58" s="35"/>
      <c r="HZM58" s="35"/>
      <c r="HZN58" s="35"/>
      <c r="HZO58" s="35"/>
      <c r="HZP58" s="35"/>
      <c r="HZQ58" s="35"/>
      <c r="HZR58" s="35"/>
      <c r="HZS58" s="35"/>
      <c r="HZT58" s="35"/>
      <c r="HZU58" s="35"/>
      <c r="HZV58" s="35"/>
      <c r="HZW58" s="35"/>
      <c r="HZX58" s="35"/>
      <c r="HZY58" s="35"/>
      <c r="HZZ58" s="35"/>
      <c r="IAA58" s="35"/>
      <c r="IAB58" s="35"/>
      <c r="IAC58" s="35"/>
      <c r="IAD58" s="35"/>
      <c r="IAE58" s="35"/>
      <c r="IAF58" s="35"/>
      <c r="IAG58" s="35"/>
      <c r="IAH58" s="35"/>
      <c r="IAI58" s="35"/>
      <c r="IAJ58" s="35"/>
      <c r="IAK58" s="35"/>
      <c r="IAL58" s="35"/>
      <c r="IAM58" s="35"/>
      <c r="IAN58" s="35"/>
      <c r="IAO58" s="35"/>
      <c r="IAP58" s="35"/>
      <c r="IAQ58" s="35"/>
      <c r="IAR58" s="35"/>
      <c r="IAS58" s="35"/>
      <c r="IAT58" s="35"/>
      <c r="IAU58" s="35"/>
      <c r="IAV58" s="35"/>
      <c r="IAW58" s="35"/>
      <c r="IAX58" s="35"/>
      <c r="IAY58" s="35"/>
      <c r="IAZ58" s="35"/>
      <c r="IBA58" s="35"/>
      <c r="IBB58" s="35"/>
      <c r="IBC58" s="35"/>
      <c r="IBD58" s="35"/>
      <c r="IBE58" s="35"/>
      <c r="IBF58" s="35"/>
      <c r="IBG58" s="35"/>
      <c r="IBH58" s="35"/>
      <c r="IBI58" s="35"/>
      <c r="IBJ58" s="35"/>
      <c r="IBK58" s="35"/>
      <c r="IBL58" s="35"/>
      <c r="IBM58" s="35"/>
      <c r="IBN58" s="35"/>
      <c r="IBO58" s="35"/>
      <c r="IBP58" s="35"/>
      <c r="IBQ58" s="35"/>
      <c r="IBR58" s="35"/>
      <c r="IBS58" s="35"/>
      <c r="IBT58" s="35"/>
      <c r="IBU58" s="35"/>
      <c r="IBV58" s="35"/>
      <c r="IBW58" s="35"/>
      <c r="IBX58" s="35"/>
      <c r="IBY58" s="35"/>
      <c r="IBZ58" s="35"/>
      <c r="ICA58" s="35"/>
      <c r="ICB58" s="35"/>
      <c r="ICC58" s="35"/>
      <c r="ICD58" s="35"/>
      <c r="ICE58" s="35"/>
      <c r="ICF58" s="35"/>
      <c r="ICG58" s="35"/>
      <c r="ICH58" s="35"/>
      <c r="ICI58" s="35"/>
      <c r="ICJ58" s="35"/>
      <c r="ICK58" s="35"/>
      <c r="ICL58" s="35"/>
      <c r="ICM58" s="35"/>
      <c r="ICN58" s="35"/>
      <c r="ICO58" s="35"/>
      <c r="ICP58" s="35"/>
      <c r="ICQ58" s="35"/>
      <c r="ICR58" s="35"/>
      <c r="ICS58" s="35"/>
      <c r="ICT58" s="35"/>
      <c r="ICU58" s="35"/>
      <c r="ICV58" s="35"/>
      <c r="ICW58" s="35"/>
      <c r="ICX58" s="35"/>
      <c r="ICY58" s="35"/>
      <c r="ICZ58" s="35"/>
      <c r="IDA58" s="35"/>
      <c r="IDB58" s="35"/>
      <c r="IDC58" s="35"/>
      <c r="IDD58" s="35"/>
      <c r="IDE58" s="35"/>
      <c r="IDF58" s="35"/>
      <c r="IDG58" s="35"/>
      <c r="IDH58" s="35"/>
      <c r="IDI58" s="35"/>
      <c r="IDJ58" s="35"/>
      <c r="IDK58" s="35"/>
      <c r="IDL58" s="35"/>
      <c r="IDM58" s="35"/>
      <c r="IDN58" s="35"/>
      <c r="IDO58" s="35"/>
      <c r="IDP58" s="35"/>
      <c r="IDQ58" s="35"/>
      <c r="IDR58" s="35"/>
      <c r="IDS58" s="35"/>
      <c r="IDT58" s="35"/>
      <c r="IDU58" s="35"/>
      <c r="IDV58" s="35"/>
      <c r="IDW58" s="35"/>
      <c r="IDX58" s="35"/>
      <c r="IDY58" s="35"/>
      <c r="IDZ58" s="35"/>
      <c r="IEA58" s="35"/>
      <c r="IEB58" s="35"/>
      <c r="IEC58" s="35"/>
      <c r="IED58" s="35"/>
      <c r="IEE58" s="35"/>
      <c r="IEF58" s="35"/>
      <c r="IEG58" s="35"/>
      <c r="IEH58" s="35"/>
      <c r="IEI58" s="35"/>
      <c r="IEJ58" s="35"/>
      <c r="IEK58" s="35"/>
      <c r="IEL58" s="35"/>
      <c r="IEM58" s="35"/>
      <c r="IEN58" s="35"/>
      <c r="IEO58" s="35"/>
      <c r="IEP58" s="35"/>
      <c r="IEQ58" s="35"/>
      <c r="IER58" s="35"/>
      <c r="IES58" s="35"/>
      <c r="IET58" s="35"/>
      <c r="IEU58" s="35"/>
      <c r="IEV58" s="35"/>
      <c r="IEW58" s="35"/>
      <c r="IEX58" s="35"/>
      <c r="IEY58" s="35"/>
      <c r="IEZ58" s="35"/>
      <c r="IFA58" s="35"/>
      <c r="IFB58" s="35"/>
      <c r="IFC58" s="35"/>
      <c r="IFD58" s="35"/>
      <c r="IFE58" s="35"/>
      <c r="IFF58" s="35"/>
      <c r="IFG58" s="35"/>
      <c r="IFH58" s="35"/>
      <c r="IFI58" s="35"/>
      <c r="IFJ58" s="35"/>
      <c r="IFK58" s="35"/>
      <c r="IFL58" s="35"/>
      <c r="IFM58" s="35"/>
      <c r="IFN58" s="35"/>
      <c r="IFO58" s="35"/>
      <c r="IFP58" s="35"/>
      <c r="IFQ58" s="35"/>
      <c r="IFR58" s="35"/>
      <c r="IFS58" s="35"/>
      <c r="IFT58" s="35"/>
      <c r="IFU58" s="35"/>
      <c r="IFV58" s="35"/>
      <c r="IFW58" s="35"/>
      <c r="IFX58" s="35"/>
      <c r="IFY58" s="35"/>
      <c r="IFZ58" s="35"/>
      <c r="IGA58" s="35"/>
      <c r="IGB58" s="35"/>
      <c r="IGC58" s="35"/>
      <c r="IGD58" s="35"/>
      <c r="IGE58" s="35"/>
      <c r="IGF58" s="35"/>
      <c r="IGG58" s="35"/>
      <c r="IGH58" s="35"/>
      <c r="IGI58" s="35"/>
      <c r="IGJ58" s="35"/>
      <c r="IGK58" s="35"/>
      <c r="IGL58" s="35"/>
      <c r="IGM58" s="35"/>
      <c r="IGN58" s="35"/>
      <c r="IGO58" s="35"/>
      <c r="IGP58" s="35"/>
      <c r="IGQ58" s="35"/>
      <c r="IGR58" s="35"/>
      <c r="IGS58" s="35"/>
      <c r="IGT58" s="35"/>
      <c r="IGU58" s="35"/>
      <c r="IGV58" s="35"/>
      <c r="IGW58" s="35"/>
      <c r="IGX58" s="35"/>
      <c r="IGY58" s="35"/>
      <c r="IGZ58" s="35"/>
      <c r="IHA58" s="35"/>
      <c r="IHB58" s="35"/>
      <c r="IHC58" s="35"/>
      <c r="IHD58" s="35"/>
      <c r="IHE58" s="35"/>
      <c r="IHF58" s="35"/>
      <c r="IHG58" s="35"/>
      <c r="IHH58" s="35"/>
      <c r="IHI58" s="35"/>
      <c r="IHJ58" s="35"/>
      <c r="IHK58" s="35"/>
      <c r="IHL58" s="35"/>
      <c r="IHM58" s="35"/>
      <c r="IHN58" s="35"/>
      <c r="IHO58" s="35"/>
      <c r="IHP58" s="35"/>
      <c r="IHQ58" s="35"/>
      <c r="IHR58" s="35"/>
      <c r="IHS58" s="35"/>
      <c r="IHT58" s="35"/>
      <c r="IHU58" s="35"/>
      <c r="IHV58" s="35"/>
      <c r="IHW58" s="35"/>
      <c r="IHX58" s="35"/>
      <c r="IHY58" s="35"/>
      <c r="IHZ58" s="35"/>
      <c r="IIA58" s="35"/>
      <c r="IIB58" s="35"/>
      <c r="IIC58" s="35"/>
      <c r="IID58" s="35"/>
      <c r="IIE58" s="35"/>
      <c r="IIF58" s="35"/>
      <c r="IIG58" s="35"/>
      <c r="IIH58" s="35"/>
      <c r="III58" s="35"/>
      <c r="IIJ58" s="35"/>
      <c r="IIK58" s="35"/>
      <c r="IIL58" s="35"/>
      <c r="IIM58" s="35"/>
      <c r="IIN58" s="35"/>
      <c r="IIO58" s="35"/>
      <c r="IIP58" s="35"/>
      <c r="IIQ58" s="35"/>
      <c r="IIR58" s="35"/>
      <c r="IIS58" s="35"/>
      <c r="IIT58" s="35"/>
      <c r="IIU58" s="35"/>
      <c r="IIV58" s="35"/>
      <c r="IIW58" s="35"/>
      <c r="IIX58" s="35"/>
      <c r="IIY58" s="35"/>
      <c r="IIZ58" s="35"/>
      <c r="IJA58" s="35"/>
      <c r="IJB58" s="35"/>
      <c r="IJC58" s="35"/>
      <c r="IJD58" s="35"/>
      <c r="IJE58" s="35"/>
      <c r="IJF58" s="35"/>
      <c r="IJG58" s="35"/>
      <c r="IJH58" s="35"/>
      <c r="IJI58" s="35"/>
      <c r="IJJ58" s="35"/>
      <c r="IJK58" s="35"/>
      <c r="IJL58" s="35"/>
      <c r="IJM58" s="35"/>
      <c r="IJN58" s="35"/>
      <c r="IJO58" s="35"/>
      <c r="IJP58" s="35"/>
      <c r="IJQ58" s="35"/>
      <c r="IJR58" s="35"/>
      <c r="IJS58" s="35"/>
      <c r="IJT58" s="35"/>
      <c r="IJU58" s="35"/>
      <c r="IJV58" s="35"/>
      <c r="IJW58" s="35"/>
      <c r="IJX58" s="35"/>
      <c r="IJY58" s="35"/>
      <c r="IJZ58" s="35"/>
      <c r="IKA58" s="35"/>
      <c r="IKB58" s="35"/>
      <c r="IKC58" s="35"/>
      <c r="IKD58" s="35"/>
      <c r="IKE58" s="35"/>
      <c r="IKF58" s="35"/>
      <c r="IKG58" s="35"/>
      <c r="IKH58" s="35"/>
      <c r="IKI58" s="35"/>
      <c r="IKJ58" s="35"/>
      <c r="IKK58" s="35"/>
      <c r="IKL58" s="35"/>
      <c r="IKM58" s="35"/>
      <c r="IKN58" s="35"/>
      <c r="IKO58" s="35"/>
      <c r="IKP58" s="35"/>
      <c r="IKQ58" s="35"/>
      <c r="IKR58" s="35"/>
      <c r="IKS58" s="35"/>
      <c r="IKT58" s="35"/>
      <c r="IKU58" s="35"/>
      <c r="IKV58" s="35"/>
      <c r="IKW58" s="35"/>
      <c r="IKX58" s="35"/>
      <c r="IKY58" s="35"/>
      <c r="IKZ58" s="35"/>
      <c r="ILA58" s="35"/>
      <c r="ILB58" s="35"/>
      <c r="ILC58" s="35"/>
      <c r="ILD58" s="35"/>
      <c r="ILE58" s="35"/>
      <c r="ILF58" s="35"/>
      <c r="ILG58" s="35"/>
      <c r="ILH58" s="35"/>
      <c r="ILI58" s="35"/>
      <c r="ILJ58" s="35"/>
      <c r="ILK58" s="35"/>
      <c r="ILL58" s="35"/>
      <c r="ILM58" s="35"/>
      <c r="ILN58" s="35"/>
      <c r="ILO58" s="35"/>
      <c r="ILP58" s="35"/>
      <c r="ILQ58" s="35"/>
      <c r="ILR58" s="35"/>
      <c r="ILS58" s="35"/>
      <c r="ILT58" s="35"/>
      <c r="ILU58" s="35"/>
      <c r="ILV58" s="35"/>
      <c r="ILW58" s="35"/>
      <c r="ILX58" s="35"/>
      <c r="ILY58" s="35"/>
      <c r="ILZ58" s="35"/>
      <c r="IMA58" s="35"/>
      <c r="IMB58" s="35"/>
      <c r="IMC58" s="35"/>
      <c r="IMD58" s="35"/>
      <c r="IME58" s="35"/>
      <c r="IMF58" s="35"/>
      <c r="IMG58" s="35"/>
      <c r="IMH58" s="35"/>
      <c r="IMI58" s="35"/>
      <c r="IMJ58" s="35"/>
      <c r="IMK58" s="35"/>
      <c r="IML58" s="35"/>
      <c r="IMM58" s="35"/>
      <c r="IMN58" s="35"/>
      <c r="IMO58" s="35"/>
      <c r="IMP58" s="35"/>
      <c r="IMQ58" s="35"/>
      <c r="IMR58" s="35"/>
      <c r="IMS58" s="35"/>
      <c r="IMT58" s="35"/>
      <c r="IMU58" s="35"/>
      <c r="IMV58" s="35"/>
      <c r="IMW58" s="35"/>
      <c r="IMX58" s="35"/>
      <c r="IMY58" s="35"/>
      <c r="IMZ58" s="35"/>
      <c r="INA58" s="35"/>
      <c r="INB58" s="35"/>
      <c r="INC58" s="35"/>
      <c r="IND58" s="35"/>
      <c r="INE58" s="35"/>
      <c r="INF58" s="35"/>
      <c r="ING58" s="35"/>
      <c r="INH58" s="35"/>
      <c r="INI58" s="35"/>
      <c r="INJ58" s="35"/>
      <c r="INK58" s="35"/>
      <c r="INL58" s="35"/>
      <c r="INM58" s="35"/>
      <c r="INN58" s="35"/>
      <c r="INO58" s="35"/>
      <c r="INP58" s="35"/>
      <c r="INQ58" s="35"/>
      <c r="INR58" s="35"/>
      <c r="INS58" s="35"/>
      <c r="INT58" s="35"/>
      <c r="INU58" s="35"/>
      <c r="INV58" s="35"/>
      <c r="INW58" s="35"/>
      <c r="INX58" s="35"/>
      <c r="INY58" s="35"/>
      <c r="INZ58" s="35"/>
      <c r="IOA58" s="35"/>
      <c r="IOB58" s="35"/>
      <c r="IOC58" s="35"/>
      <c r="IOD58" s="35"/>
      <c r="IOE58" s="35"/>
      <c r="IOF58" s="35"/>
      <c r="IOG58" s="35"/>
      <c r="IOH58" s="35"/>
      <c r="IOI58" s="35"/>
      <c r="IOJ58" s="35"/>
      <c r="IOK58" s="35"/>
      <c r="IOL58" s="35"/>
      <c r="IOM58" s="35"/>
      <c r="ION58" s="35"/>
      <c r="IOO58" s="35"/>
      <c r="IOP58" s="35"/>
      <c r="IOQ58" s="35"/>
      <c r="IOR58" s="35"/>
      <c r="IOS58" s="35"/>
      <c r="IOT58" s="35"/>
      <c r="IOU58" s="35"/>
      <c r="IOV58" s="35"/>
      <c r="IOW58" s="35"/>
      <c r="IOX58" s="35"/>
      <c r="IOY58" s="35"/>
      <c r="IOZ58" s="35"/>
      <c r="IPA58" s="35"/>
      <c r="IPB58" s="35"/>
      <c r="IPC58" s="35"/>
      <c r="IPD58" s="35"/>
      <c r="IPE58" s="35"/>
      <c r="IPF58" s="35"/>
      <c r="IPG58" s="35"/>
      <c r="IPH58" s="35"/>
      <c r="IPI58" s="35"/>
      <c r="IPJ58" s="35"/>
      <c r="IPK58" s="35"/>
      <c r="IPL58" s="35"/>
      <c r="IPM58" s="35"/>
      <c r="IPN58" s="35"/>
      <c r="IPO58" s="35"/>
      <c r="IPP58" s="35"/>
      <c r="IPQ58" s="35"/>
      <c r="IPR58" s="35"/>
      <c r="IPS58" s="35"/>
      <c r="IPT58" s="35"/>
      <c r="IPU58" s="35"/>
      <c r="IPV58" s="35"/>
      <c r="IPW58" s="35"/>
      <c r="IPX58" s="35"/>
      <c r="IPY58" s="35"/>
      <c r="IPZ58" s="35"/>
      <c r="IQA58" s="35"/>
      <c r="IQB58" s="35"/>
      <c r="IQC58" s="35"/>
      <c r="IQD58" s="35"/>
      <c r="IQE58" s="35"/>
      <c r="IQF58" s="35"/>
      <c r="IQG58" s="35"/>
      <c r="IQH58" s="35"/>
      <c r="IQI58" s="35"/>
      <c r="IQJ58" s="35"/>
      <c r="IQK58" s="35"/>
      <c r="IQL58" s="35"/>
      <c r="IQM58" s="35"/>
      <c r="IQN58" s="35"/>
      <c r="IQO58" s="35"/>
      <c r="IQP58" s="35"/>
      <c r="IQQ58" s="35"/>
      <c r="IQR58" s="35"/>
      <c r="IQS58" s="35"/>
      <c r="IQT58" s="35"/>
      <c r="IQU58" s="35"/>
      <c r="IQV58" s="35"/>
      <c r="IQW58" s="35"/>
      <c r="IQX58" s="35"/>
      <c r="IQY58" s="35"/>
      <c r="IQZ58" s="35"/>
      <c r="IRA58" s="35"/>
      <c r="IRB58" s="35"/>
      <c r="IRC58" s="35"/>
      <c r="IRD58" s="35"/>
      <c r="IRE58" s="35"/>
      <c r="IRF58" s="35"/>
      <c r="IRG58" s="35"/>
      <c r="IRH58" s="35"/>
      <c r="IRI58" s="35"/>
      <c r="IRJ58" s="35"/>
      <c r="IRK58" s="35"/>
      <c r="IRL58" s="35"/>
      <c r="IRM58" s="35"/>
      <c r="IRN58" s="35"/>
      <c r="IRO58" s="35"/>
      <c r="IRP58" s="35"/>
      <c r="IRQ58" s="35"/>
      <c r="IRR58" s="35"/>
      <c r="IRS58" s="35"/>
      <c r="IRT58" s="35"/>
      <c r="IRU58" s="35"/>
      <c r="IRV58" s="35"/>
      <c r="IRW58" s="35"/>
      <c r="IRX58" s="35"/>
      <c r="IRY58" s="35"/>
      <c r="IRZ58" s="35"/>
      <c r="ISA58" s="35"/>
      <c r="ISB58" s="35"/>
      <c r="ISC58" s="35"/>
      <c r="ISD58" s="35"/>
      <c r="ISE58" s="35"/>
      <c r="ISF58" s="35"/>
      <c r="ISG58" s="35"/>
      <c r="ISH58" s="35"/>
      <c r="ISI58" s="35"/>
      <c r="ISJ58" s="35"/>
      <c r="ISK58" s="35"/>
      <c r="ISL58" s="35"/>
      <c r="ISM58" s="35"/>
      <c r="ISN58" s="35"/>
      <c r="ISO58" s="35"/>
      <c r="ISP58" s="35"/>
      <c r="ISQ58" s="35"/>
      <c r="ISR58" s="35"/>
      <c r="ISS58" s="35"/>
      <c r="IST58" s="35"/>
      <c r="ISU58" s="35"/>
      <c r="ISV58" s="35"/>
      <c r="ISW58" s="35"/>
      <c r="ISX58" s="35"/>
      <c r="ISY58" s="35"/>
      <c r="ISZ58" s="35"/>
      <c r="ITA58" s="35"/>
      <c r="ITB58" s="35"/>
      <c r="ITC58" s="35"/>
      <c r="ITD58" s="35"/>
      <c r="ITE58" s="35"/>
      <c r="ITF58" s="35"/>
      <c r="ITG58" s="35"/>
      <c r="ITH58" s="35"/>
      <c r="ITI58" s="35"/>
      <c r="ITJ58" s="35"/>
      <c r="ITK58" s="35"/>
      <c r="ITL58" s="35"/>
      <c r="ITM58" s="35"/>
      <c r="ITN58" s="35"/>
      <c r="ITO58" s="35"/>
      <c r="ITP58" s="35"/>
      <c r="ITQ58" s="35"/>
      <c r="ITR58" s="35"/>
      <c r="ITS58" s="35"/>
      <c r="ITT58" s="35"/>
      <c r="ITU58" s="35"/>
      <c r="ITV58" s="35"/>
      <c r="ITW58" s="35"/>
      <c r="ITX58" s="35"/>
      <c r="ITY58" s="35"/>
      <c r="ITZ58" s="35"/>
      <c r="IUA58" s="35"/>
      <c r="IUB58" s="35"/>
      <c r="IUC58" s="35"/>
      <c r="IUD58" s="35"/>
      <c r="IUE58" s="35"/>
      <c r="IUF58" s="35"/>
      <c r="IUG58" s="35"/>
      <c r="IUH58" s="35"/>
      <c r="IUI58" s="35"/>
      <c r="IUJ58" s="35"/>
      <c r="IUK58" s="35"/>
      <c r="IUL58" s="35"/>
      <c r="IUM58" s="35"/>
      <c r="IUN58" s="35"/>
      <c r="IUO58" s="35"/>
      <c r="IUP58" s="35"/>
      <c r="IUQ58" s="35"/>
      <c r="IUR58" s="35"/>
      <c r="IUS58" s="35"/>
      <c r="IUT58" s="35"/>
      <c r="IUU58" s="35"/>
      <c r="IUV58" s="35"/>
      <c r="IUW58" s="35"/>
      <c r="IUX58" s="35"/>
      <c r="IUY58" s="35"/>
      <c r="IUZ58" s="35"/>
      <c r="IVA58" s="35"/>
      <c r="IVB58" s="35"/>
      <c r="IVC58" s="35"/>
      <c r="IVD58" s="35"/>
      <c r="IVE58" s="35"/>
      <c r="IVF58" s="35"/>
      <c r="IVG58" s="35"/>
      <c r="IVH58" s="35"/>
      <c r="IVI58" s="35"/>
      <c r="IVJ58" s="35"/>
      <c r="IVK58" s="35"/>
      <c r="IVL58" s="35"/>
      <c r="IVM58" s="35"/>
      <c r="IVN58" s="35"/>
      <c r="IVO58" s="35"/>
      <c r="IVP58" s="35"/>
      <c r="IVQ58" s="35"/>
      <c r="IVR58" s="35"/>
      <c r="IVS58" s="35"/>
      <c r="IVT58" s="35"/>
      <c r="IVU58" s="35"/>
      <c r="IVV58" s="35"/>
      <c r="IVW58" s="35"/>
      <c r="IVX58" s="35"/>
      <c r="IVY58" s="35"/>
      <c r="IVZ58" s="35"/>
      <c r="IWA58" s="35"/>
      <c r="IWB58" s="35"/>
      <c r="IWC58" s="35"/>
      <c r="IWD58" s="35"/>
      <c r="IWE58" s="35"/>
      <c r="IWF58" s="35"/>
      <c r="IWG58" s="35"/>
      <c r="IWH58" s="35"/>
      <c r="IWI58" s="35"/>
      <c r="IWJ58" s="35"/>
      <c r="IWK58" s="35"/>
      <c r="IWL58" s="35"/>
      <c r="IWM58" s="35"/>
      <c r="IWN58" s="35"/>
      <c r="IWO58" s="35"/>
      <c r="IWP58" s="35"/>
      <c r="IWQ58" s="35"/>
      <c r="IWR58" s="35"/>
      <c r="IWS58" s="35"/>
      <c r="IWT58" s="35"/>
      <c r="IWU58" s="35"/>
      <c r="IWV58" s="35"/>
      <c r="IWW58" s="35"/>
      <c r="IWX58" s="35"/>
      <c r="IWY58" s="35"/>
      <c r="IWZ58" s="35"/>
      <c r="IXA58" s="35"/>
      <c r="IXB58" s="35"/>
      <c r="IXC58" s="35"/>
      <c r="IXD58" s="35"/>
      <c r="IXE58" s="35"/>
      <c r="IXF58" s="35"/>
      <c r="IXG58" s="35"/>
      <c r="IXH58" s="35"/>
      <c r="IXI58" s="35"/>
      <c r="IXJ58" s="35"/>
      <c r="IXK58" s="35"/>
      <c r="IXL58" s="35"/>
      <c r="IXM58" s="35"/>
      <c r="IXN58" s="35"/>
      <c r="IXO58" s="35"/>
      <c r="IXP58" s="35"/>
      <c r="IXQ58" s="35"/>
      <c r="IXR58" s="35"/>
      <c r="IXS58" s="35"/>
      <c r="IXT58" s="35"/>
      <c r="IXU58" s="35"/>
      <c r="IXV58" s="35"/>
      <c r="IXW58" s="35"/>
      <c r="IXX58" s="35"/>
      <c r="IXY58" s="35"/>
      <c r="IXZ58" s="35"/>
      <c r="IYA58" s="35"/>
      <c r="IYB58" s="35"/>
      <c r="IYC58" s="35"/>
      <c r="IYD58" s="35"/>
      <c r="IYE58" s="35"/>
      <c r="IYF58" s="35"/>
      <c r="IYG58" s="35"/>
      <c r="IYH58" s="35"/>
      <c r="IYI58" s="35"/>
      <c r="IYJ58" s="35"/>
      <c r="IYK58" s="35"/>
      <c r="IYL58" s="35"/>
      <c r="IYM58" s="35"/>
      <c r="IYN58" s="35"/>
      <c r="IYO58" s="35"/>
      <c r="IYP58" s="35"/>
      <c r="IYQ58" s="35"/>
      <c r="IYR58" s="35"/>
      <c r="IYS58" s="35"/>
      <c r="IYT58" s="35"/>
      <c r="IYU58" s="35"/>
      <c r="IYV58" s="35"/>
      <c r="IYW58" s="35"/>
      <c r="IYX58" s="35"/>
      <c r="IYY58" s="35"/>
      <c r="IYZ58" s="35"/>
      <c r="IZA58" s="35"/>
      <c r="IZB58" s="35"/>
      <c r="IZC58" s="35"/>
      <c r="IZD58" s="35"/>
      <c r="IZE58" s="35"/>
      <c r="IZF58" s="35"/>
      <c r="IZG58" s="35"/>
      <c r="IZH58" s="35"/>
      <c r="IZI58" s="35"/>
      <c r="IZJ58" s="35"/>
      <c r="IZK58" s="35"/>
      <c r="IZL58" s="35"/>
      <c r="IZM58" s="35"/>
      <c r="IZN58" s="35"/>
      <c r="IZO58" s="35"/>
      <c r="IZP58" s="35"/>
      <c r="IZQ58" s="35"/>
      <c r="IZR58" s="35"/>
      <c r="IZS58" s="35"/>
      <c r="IZT58" s="35"/>
      <c r="IZU58" s="35"/>
      <c r="IZV58" s="35"/>
      <c r="IZW58" s="35"/>
      <c r="IZX58" s="35"/>
      <c r="IZY58" s="35"/>
      <c r="IZZ58" s="35"/>
      <c r="JAA58" s="35"/>
      <c r="JAB58" s="35"/>
      <c r="JAC58" s="35"/>
      <c r="JAD58" s="35"/>
      <c r="JAE58" s="35"/>
      <c r="JAF58" s="35"/>
      <c r="JAG58" s="35"/>
      <c r="JAH58" s="35"/>
      <c r="JAI58" s="35"/>
      <c r="JAJ58" s="35"/>
      <c r="JAK58" s="35"/>
      <c r="JAL58" s="35"/>
      <c r="JAM58" s="35"/>
      <c r="JAN58" s="35"/>
      <c r="JAO58" s="35"/>
      <c r="JAP58" s="35"/>
      <c r="JAQ58" s="35"/>
      <c r="JAR58" s="35"/>
      <c r="JAS58" s="35"/>
      <c r="JAT58" s="35"/>
      <c r="JAU58" s="35"/>
      <c r="JAV58" s="35"/>
      <c r="JAW58" s="35"/>
      <c r="JAX58" s="35"/>
      <c r="JAY58" s="35"/>
      <c r="JAZ58" s="35"/>
      <c r="JBA58" s="35"/>
      <c r="JBB58" s="35"/>
      <c r="JBC58" s="35"/>
      <c r="JBD58" s="35"/>
      <c r="JBE58" s="35"/>
      <c r="JBF58" s="35"/>
      <c r="JBG58" s="35"/>
      <c r="JBH58" s="35"/>
      <c r="JBI58" s="35"/>
      <c r="JBJ58" s="35"/>
      <c r="JBK58" s="35"/>
      <c r="JBL58" s="35"/>
      <c r="JBM58" s="35"/>
      <c r="JBN58" s="35"/>
      <c r="JBO58" s="35"/>
      <c r="JBP58" s="35"/>
      <c r="JBQ58" s="35"/>
      <c r="JBR58" s="35"/>
      <c r="JBS58" s="35"/>
      <c r="JBT58" s="35"/>
      <c r="JBU58" s="35"/>
      <c r="JBV58" s="35"/>
      <c r="JBW58" s="35"/>
      <c r="JBX58" s="35"/>
      <c r="JBY58" s="35"/>
      <c r="JBZ58" s="35"/>
      <c r="JCA58" s="35"/>
      <c r="JCB58" s="35"/>
      <c r="JCC58" s="35"/>
      <c r="JCD58" s="35"/>
      <c r="JCE58" s="35"/>
      <c r="JCF58" s="35"/>
      <c r="JCG58" s="35"/>
      <c r="JCH58" s="35"/>
      <c r="JCI58" s="35"/>
      <c r="JCJ58" s="35"/>
      <c r="JCK58" s="35"/>
      <c r="JCL58" s="35"/>
      <c r="JCM58" s="35"/>
      <c r="JCN58" s="35"/>
      <c r="JCO58" s="35"/>
      <c r="JCP58" s="35"/>
      <c r="JCQ58" s="35"/>
      <c r="JCR58" s="35"/>
      <c r="JCS58" s="35"/>
      <c r="JCT58" s="35"/>
      <c r="JCU58" s="35"/>
      <c r="JCV58" s="35"/>
      <c r="JCW58" s="35"/>
      <c r="JCX58" s="35"/>
      <c r="JCY58" s="35"/>
      <c r="JCZ58" s="35"/>
      <c r="JDA58" s="35"/>
      <c r="JDB58" s="35"/>
      <c r="JDC58" s="35"/>
      <c r="JDD58" s="35"/>
      <c r="JDE58" s="35"/>
      <c r="JDF58" s="35"/>
      <c r="JDG58" s="35"/>
      <c r="JDH58" s="35"/>
      <c r="JDI58" s="35"/>
      <c r="JDJ58" s="35"/>
      <c r="JDK58" s="35"/>
      <c r="JDL58" s="35"/>
      <c r="JDM58" s="35"/>
      <c r="JDN58" s="35"/>
      <c r="JDO58" s="35"/>
      <c r="JDP58" s="35"/>
      <c r="JDQ58" s="35"/>
      <c r="JDR58" s="35"/>
      <c r="JDS58" s="35"/>
      <c r="JDT58" s="35"/>
      <c r="JDU58" s="35"/>
      <c r="JDV58" s="35"/>
      <c r="JDW58" s="35"/>
      <c r="JDX58" s="35"/>
      <c r="JDY58" s="35"/>
      <c r="JDZ58" s="35"/>
      <c r="JEA58" s="35"/>
      <c r="JEB58" s="35"/>
      <c r="JEC58" s="35"/>
      <c r="JED58" s="35"/>
      <c r="JEE58" s="35"/>
      <c r="JEF58" s="35"/>
      <c r="JEG58" s="35"/>
      <c r="JEH58" s="35"/>
      <c r="JEI58" s="35"/>
      <c r="JEJ58" s="35"/>
      <c r="JEK58" s="35"/>
      <c r="JEL58" s="35"/>
      <c r="JEM58" s="35"/>
      <c r="JEN58" s="35"/>
      <c r="JEO58" s="35"/>
      <c r="JEP58" s="35"/>
      <c r="JEQ58" s="35"/>
      <c r="JER58" s="35"/>
      <c r="JES58" s="35"/>
      <c r="JET58" s="35"/>
      <c r="JEU58" s="35"/>
      <c r="JEV58" s="35"/>
      <c r="JEW58" s="35"/>
      <c r="JEX58" s="35"/>
      <c r="JEY58" s="35"/>
      <c r="JEZ58" s="35"/>
      <c r="JFA58" s="35"/>
      <c r="JFB58" s="35"/>
      <c r="JFC58" s="35"/>
      <c r="JFD58" s="35"/>
      <c r="JFE58" s="35"/>
      <c r="JFF58" s="35"/>
      <c r="JFG58" s="35"/>
      <c r="JFH58" s="35"/>
      <c r="JFI58" s="35"/>
      <c r="JFJ58" s="35"/>
      <c r="JFK58" s="35"/>
      <c r="JFL58" s="35"/>
      <c r="JFM58" s="35"/>
      <c r="JFN58" s="35"/>
      <c r="JFO58" s="35"/>
      <c r="JFP58" s="35"/>
      <c r="JFQ58" s="35"/>
      <c r="JFR58" s="35"/>
      <c r="JFS58" s="35"/>
      <c r="JFT58" s="35"/>
      <c r="JFU58" s="35"/>
      <c r="JFV58" s="35"/>
      <c r="JFW58" s="35"/>
      <c r="JFX58" s="35"/>
      <c r="JFY58" s="35"/>
      <c r="JFZ58" s="35"/>
      <c r="JGA58" s="35"/>
      <c r="JGB58" s="35"/>
      <c r="JGC58" s="35"/>
      <c r="JGD58" s="35"/>
      <c r="JGE58" s="35"/>
      <c r="JGF58" s="35"/>
      <c r="JGG58" s="35"/>
      <c r="JGH58" s="35"/>
      <c r="JGI58" s="35"/>
      <c r="JGJ58" s="35"/>
      <c r="JGK58" s="35"/>
      <c r="JGL58" s="35"/>
      <c r="JGM58" s="35"/>
      <c r="JGN58" s="35"/>
      <c r="JGO58" s="35"/>
      <c r="JGP58" s="35"/>
      <c r="JGQ58" s="35"/>
      <c r="JGR58" s="35"/>
      <c r="JGS58" s="35"/>
      <c r="JGT58" s="35"/>
      <c r="JGU58" s="35"/>
      <c r="JGV58" s="35"/>
      <c r="JGW58" s="35"/>
      <c r="JGX58" s="35"/>
      <c r="JGY58" s="35"/>
      <c r="JGZ58" s="35"/>
      <c r="JHA58" s="35"/>
      <c r="JHB58" s="35"/>
      <c r="JHC58" s="35"/>
      <c r="JHD58" s="35"/>
      <c r="JHE58" s="35"/>
      <c r="JHF58" s="35"/>
      <c r="JHG58" s="35"/>
      <c r="JHH58" s="35"/>
      <c r="JHI58" s="35"/>
      <c r="JHJ58" s="35"/>
      <c r="JHK58" s="35"/>
      <c r="JHL58" s="35"/>
      <c r="JHM58" s="35"/>
      <c r="JHN58" s="35"/>
      <c r="JHO58" s="35"/>
      <c r="JHP58" s="35"/>
      <c r="JHQ58" s="35"/>
      <c r="JHR58" s="35"/>
      <c r="JHS58" s="35"/>
      <c r="JHT58" s="35"/>
      <c r="JHU58" s="35"/>
      <c r="JHV58" s="35"/>
      <c r="JHW58" s="35"/>
      <c r="JHX58" s="35"/>
      <c r="JHY58" s="35"/>
      <c r="JHZ58" s="35"/>
      <c r="JIA58" s="35"/>
      <c r="JIB58" s="35"/>
      <c r="JIC58" s="35"/>
      <c r="JID58" s="35"/>
      <c r="JIE58" s="35"/>
      <c r="JIF58" s="35"/>
      <c r="JIG58" s="35"/>
      <c r="JIH58" s="35"/>
      <c r="JII58" s="35"/>
      <c r="JIJ58" s="35"/>
      <c r="JIK58" s="35"/>
      <c r="JIL58" s="35"/>
      <c r="JIM58" s="35"/>
      <c r="JIN58" s="35"/>
      <c r="JIO58" s="35"/>
      <c r="JIP58" s="35"/>
      <c r="JIQ58" s="35"/>
      <c r="JIR58" s="35"/>
      <c r="JIS58" s="35"/>
      <c r="JIT58" s="35"/>
      <c r="JIU58" s="35"/>
      <c r="JIV58" s="35"/>
      <c r="JIW58" s="35"/>
      <c r="JIX58" s="35"/>
      <c r="JIY58" s="35"/>
      <c r="JIZ58" s="35"/>
      <c r="JJA58" s="35"/>
      <c r="JJB58" s="35"/>
      <c r="JJC58" s="35"/>
      <c r="JJD58" s="35"/>
      <c r="JJE58" s="35"/>
      <c r="JJF58" s="35"/>
      <c r="JJG58" s="35"/>
      <c r="JJH58" s="35"/>
      <c r="JJI58" s="35"/>
      <c r="JJJ58" s="35"/>
      <c r="JJK58" s="35"/>
      <c r="JJL58" s="35"/>
      <c r="JJM58" s="35"/>
      <c r="JJN58" s="35"/>
      <c r="JJO58" s="35"/>
      <c r="JJP58" s="35"/>
      <c r="JJQ58" s="35"/>
      <c r="JJR58" s="35"/>
      <c r="JJS58" s="35"/>
      <c r="JJT58" s="35"/>
      <c r="JJU58" s="35"/>
      <c r="JJV58" s="35"/>
      <c r="JJW58" s="35"/>
      <c r="JJX58" s="35"/>
      <c r="JJY58" s="35"/>
      <c r="JJZ58" s="35"/>
      <c r="JKA58" s="35"/>
      <c r="JKB58" s="35"/>
      <c r="JKC58" s="35"/>
      <c r="JKD58" s="35"/>
      <c r="JKE58" s="35"/>
      <c r="JKF58" s="35"/>
      <c r="JKG58" s="35"/>
      <c r="JKH58" s="35"/>
      <c r="JKI58" s="35"/>
      <c r="JKJ58" s="35"/>
      <c r="JKK58" s="35"/>
      <c r="JKL58" s="35"/>
      <c r="JKM58" s="35"/>
      <c r="JKN58" s="35"/>
      <c r="JKO58" s="35"/>
      <c r="JKP58" s="35"/>
      <c r="JKQ58" s="35"/>
      <c r="JKR58" s="35"/>
      <c r="JKS58" s="35"/>
      <c r="JKT58" s="35"/>
      <c r="JKU58" s="35"/>
      <c r="JKV58" s="35"/>
      <c r="JKW58" s="35"/>
      <c r="JKX58" s="35"/>
      <c r="JKY58" s="35"/>
      <c r="JKZ58" s="35"/>
      <c r="JLA58" s="35"/>
      <c r="JLB58" s="35"/>
      <c r="JLC58" s="35"/>
      <c r="JLD58" s="35"/>
      <c r="JLE58" s="35"/>
      <c r="JLF58" s="35"/>
      <c r="JLG58" s="35"/>
      <c r="JLH58" s="35"/>
      <c r="JLI58" s="35"/>
      <c r="JLJ58" s="35"/>
      <c r="JLK58" s="35"/>
      <c r="JLL58" s="35"/>
      <c r="JLM58" s="35"/>
      <c r="JLN58" s="35"/>
      <c r="JLO58" s="35"/>
      <c r="JLP58" s="35"/>
      <c r="JLQ58" s="35"/>
      <c r="JLR58" s="35"/>
      <c r="JLS58" s="35"/>
      <c r="JLT58" s="35"/>
      <c r="JLU58" s="35"/>
      <c r="JLV58" s="35"/>
      <c r="JLW58" s="35"/>
      <c r="JLX58" s="35"/>
      <c r="JLY58" s="35"/>
      <c r="JLZ58" s="35"/>
      <c r="JMA58" s="35"/>
      <c r="JMB58" s="35"/>
      <c r="JMC58" s="35"/>
      <c r="JMD58" s="35"/>
      <c r="JME58" s="35"/>
      <c r="JMF58" s="35"/>
      <c r="JMG58" s="35"/>
      <c r="JMH58" s="35"/>
      <c r="JMI58" s="35"/>
      <c r="JMJ58" s="35"/>
      <c r="JMK58" s="35"/>
      <c r="JML58" s="35"/>
      <c r="JMM58" s="35"/>
      <c r="JMN58" s="35"/>
      <c r="JMO58" s="35"/>
      <c r="JMP58" s="35"/>
      <c r="JMQ58" s="35"/>
      <c r="JMR58" s="35"/>
      <c r="JMS58" s="35"/>
      <c r="JMT58" s="35"/>
      <c r="JMU58" s="35"/>
      <c r="JMV58" s="35"/>
      <c r="JMW58" s="35"/>
      <c r="JMX58" s="35"/>
      <c r="JMY58" s="35"/>
      <c r="JMZ58" s="35"/>
      <c r="JNA58" s="35"/>
      <c r="JNB58" s="35"/>
      <c r="JNC58" s="35"/>
      <c r="JND58" s="35"/>
      <c r="JNE58" s="35"/>
      <c r="JNF58" s="35"/>
      <c r="JNG58" s="35"/>
      <c r="JNH58" s="35"/>
      <c r="JNI58" s="35"/>
      <c r="JNJ58" s="35"/>
      <c r="JNK58" s="35"/>
      <c r="JNL58" s="35"/>
      <c r="JNM58" s="35"/>
      <c r="JNN58" s="35"/>
      <c r="JNO58" s="35"/>
      <c r="JNP58" s="35"/>
      <c r="JNQ58" s="35"/>
      <c r="JNR58" s="35"/>
      <c r="JNS58" s="35"/>
      <c r="JNT58" s="35"/>
      <c r="JNU58" s="35"/>
      <c r="JNV58" s="35"/>
      <c r="JNW58" s="35"/>
      <c r="JNX58" s="35"/>
      <c r="JNY58" s="35"/>
      <c r="JNZ58" s="35"/>
      <c r="JOA58" s="35"/>
      <c r="JOB58" s="35"/>
      <c r="JOC58" s="35"/>
      <c r="JOD58" s="35"/>
      <c r="JOE58" s="35"/>
      <c r="JOF58" s="35"/>
      <c r="JOG58" s="35"/>
      <c r="JOH58" s="35"/>
      <c r="JOI58" s="35"/>
      <c r="JOJ58" s="35"/>
      <c r="JOK58" s="35"/>
      <c r="JOL58" s="35"/>
      <c r="JOM58" s="35"/>
      <c r="JON58" s="35"/>
      <c r="JOO58" s="35"/>
      <c r="JOP58" s="35"/>
      <c r="JOQ58" s="35"/>
      <c r="JOR58" s="35"/>
      <c r="JOS58" s="35"/>
      <c r="JOT58" s="35"/>
      <c r="JOU58" s="35"/>
      <c r="JOV58" s="35"/>
      <c r="JOW58" s="35"/>
      <c r="JOX58" s="35"/>
      <c r="JOY58" s="35"/>
      <c r="JOZ58" s="35"/>
      <c r="JPA58" s="35"/>
      <c r="JPB58" s="35"/>
      <c r="JPC58" s="35"/>
      <c r="JPD58" s="35"/>
      <c r="JPE58" s="35"/>
      <c r="JPF58" s="35"/>
      <c r="JPG58" s="35"/>
      <c r="JPH58" s="35"/>
      <c r="JPI58" s="35"/>
      <c r="JPJ58" s="35"/>
      <c r="JPK58" s="35"/>
      <c r="JPL58" s="35"/>
      <c r="JPM58" s="35"/>
      <c r="JPN58" s="35"/>
      <c r="JPO58" s="35"/>
      <c r="JPP58" s="35"/>
      <c r="JPQ58" s="35"/>
      <c r="JPR58" s="35"/>
      <c r="JPS58" s="35"/>
      <c r="JPT58" s="35"/>
      <c r="JPU58" s="35"/>
      <c r="JPV58" s="35"/>
      <c r="JPW58" s="35"/>
      <c r="JPX58" s="35"/>
      <c r="JPY58" s="35"/>
      <c r="JPZ58" s="35"/>
      <c r="JQA58" s="35"/>
      <c r="JQB58" s="35"/>
      <c r="JQC58" s="35"/>
      <c r="JQD58" s="35"/>
      <c r="JQE58" s="35"/>
      <c r="JQF58" s="35"/>
      <c r="JQG58" s="35"/>
      <c r="JQH58" s="35"/>
      <c r="JQI58" s="35"/>
      <c r="JQJ58" s="35"/>
      <c r="JQK58" s="35"/>
      <c r="JQL58" s="35"/>
      <c r="JQM58" s="35"/>
      <c r="JQN58" s="35"/>
      <c r="JQO58" s="35"/>
      <c r="JQP58" s="35"/>
      <c r="JQQ58" s="35"/>
      <c r="JQR58" s="35"/>
      <c r="JQS58" s="35"/>
      <c r="JQT58" s="35"/>
      <c r="JQU58" s="35"/>
      <c r="JQV58" s="35"/>
      <c r="JQW58" s="35"/>
      <c r="JQX58" s="35"/>
      <c r="JQY58" s="35"/>
      <c r="JQZ58" s="35"/>
      <c r="JRA58" s="35"/>
      <c r="JRB58" s="35"/>
      <c r="JRC58" s="35"/>
      <c r="JRD58" s="35"/>
      <c r="JRE58" s="35"/>
      <c r="JRF58" s="35"/>
      <c r="JRG58" s="35"/>
      <c r="JRH58" s="35"/>
      <c r="JRI58" s="35"/>
      <c r="JRJ58" s="35"/>
      <c r="JRK58" s="35"/>
      <c r="JRL58" s="35"/>
      <c r="JRM58" s="35"/>
      <c r="JRN58" s="35"/>
      <c r="JRO58" s="35"/>
      <c r="JRP58" s="35"/>
      <c r="JRQ58" s="35"/>
      <c r="JRR58" s="35"/>
      <c r="JRS58" s="35"/>
      <c r="JRT58" s="35"/>
      <c r="JRU58" s="35"/>
      <c r="JRV58" s="35"/>
      <c r="JRW58" s="35"/>
      <c r="JRX58" s="35"/>
      <c r="JRY58" s="35"/>
      <c r="JRZ58" s="35"/>
      <c r="JSA58" s="35"/>
      <c r="JSB58" s="35"/>
      <c r="JSC58" s="35"/>
      <c r="JSD58" s="35"/>
      <c r="JSE58" s="35"/>
      <c r="JSF58" s="35"/>
      <c r="JSG58" s="35"/>
      <c r="JSH58" s="35"/>
      <c r="JSI58" s="35"/>
      <c r="JSJ58" s="35"/>
      <c r="JSK58" s="35"/>
      <c r="JSL58" s="35"/>
      <c r="JSM58" s="35"/>
      <c r="JSN58" s="35"/>
      <c r="JSO58" s="35"/>
      <c r="JSP58" s="35"/>
      <c r="JSQ58" s="35"/>
      <c r="JSR58" s="35"/>
      <c r="JSS58" s="35"/>
      <c r="JST58" s="35"/>
      <c r="JSU58" s="35"/>
      <c r="JSV58" s="35"/>
      <c r="JSW58" s="35"/>
      <c r="JSX58" s="35"/>
      <c r="JSY58" s="35"/>
      <c r="JSZ58" s="35"/>
      <c r="JTA58" s="35"/>
      <c r="JTB58" s="35"/>
      <c r="JTC58" s="35"/>
      <c r="JTD58" s="35"/>
      <c r="JTE58" s="35"/>
      <c r="JTF58" s="35"/>
      <c r="JTG58" s="35"/>
      <c r="JTH58" s="35"/>
      <c r="JTI58" s="35"/>
      <c r="JTJ58" s="35"/>
      <c r="JTK58" s="35"/>
      <c r="JTL58" s="35"/>
      <c r="JTM58" s="35"/>
      <c r="JTN58" s="35"/>
      <c r="JTO58" s="35"/>
      <c r="JTP58" s="35"/>
      <c r="JTQ58" s="35"/>
      <c r="JTR58" s="35"/>
      <c r="JTS58" s="35"/>
      <c r="JTT58" s="35"/>
      <c r="JTU58" s="35"/>
      <c r="JTV58" s="35"/>
      <c r="JTW58" s="35"/>
      <c r="JTX58" s="35"/>
      <c r="JTY58" s="35"/>
      <c r="JTZ58" s="35"/>
      <c r="JUA58" s="35"/>
      <c r="JUB58" s="35"/>
      <c r="JUC58" s="35"/>
      <c r="JUD58" s="35"/>
      <c r="JUE58" s="35"/>
      <c r="JUF58" s="35"/>
      <c r="JUG58" s="35"/>
      <c r="JUH58" s="35"/>
      <c r="JUI58" s="35"/>
      <c r="JUJ58" s="35"/>
      <c r="JUK58" s="35"/>
      <c r="JUL58" s="35"/>
      <c r="JUM58" s="35"/>
      <c r="JUN58" s="35"/>
      <c r="JUO58" s="35"/>
      <c r="JUP58" s="35"/>
      <c r="JUQ58" s="35"/>
      <c r="JUR58" s="35"/>
      <c r="JUS58" s="35"/>
      <c r="JUT58" s="35"/>
      <c r="JUU58" s="35"/>
      <c r="JUV58" s="35"/>
      <c r="JUW58" s="35"/>
      <c r="JUX58" s="35"/>
      <c r="JUY58" s="35"/>
      <c r="JUZ58" s="35"/>
      <c r="JVA58" s="35"/>
      <c r="JVB58" s="35"/>
      <c r="JVC58" s="35"/>
      <c r="JVD58" s="35"/>
      <c r="JVE58" s="35"/>
      <c r="JVF58" s="35"/>
      <c r="JVG58" s="35"/>
      <c r="JVH58" s="35"/>
      <c r="JVI58" s="35"/>
      <c r="JVJ58" s="35"/>
      <c r="JVK58" s="35"/>
      <c r="JVL58" s="35"/>
      <c r="JVM58" s="35"/>
      <c r="JVN58" s="35"/>
      <c r="JVO58" s="35"/>
      <c r="JVP58" s="35"/>
      <c r="JVQ58" s="35"/>
      <c r="JVR58" s="35"/>
      <c r="JVS58" s="35"/>
      <c r="JVT58" s="35"/>
      <c r="JVU58" s="35"/>
      <c r="JVV58" s="35"/>
      <c r="JVW58" s="35"/>
      <c r="JVX58" s="35"/>
      <c r="JVY58" s="35"/>
      <c r="JVZ58" s="35"/>
      <c r="JWA58" s="35"/>
      <c r="JWB58" s="35"/>
      <c r="JWC58" s="35"/>
      <c r="JWD58" s="35"/>
      <c r="JWE58" s="35"/>
      <c r="JWF58" s="35"/>
      <c r="JWG58" s="35"/>
      <c r="JWH58" s="35"/>
      <c r="JWI58" s="35"/>
      <c r="JWJ58" s="35"/>
      <c r="JWK58" s="35"/>
      <c r="JWL58" s="35"/>
      <c r="JWM58" s="35"/>
      <c r="JWN58" s="35"/>
      <c r="JWO58" s="35"/>
      <c r="JWP58" s="35"/>
      <c r="JWQ58" s="35"/>
      <c r="JWR58" s="35"/>
      <c r="JWS58" s="35"/>
      <c r="JWT58" s="35"/>
      <c r="JWU58" s="35"/>
      <c r="JWV58" s="35"/>
      <c r="JWW58" s="35"/>
      <c r="JWX58" s="35"/>
      <c r="JWY58" s="35"/>
      <c r="JWZ58" s="35"/>
      <c r="JXA58" s="35"/>
      <c r="JXB58" s="35"/>
      <c r="JXC58" s="35"/>
      <c r="JXD58" s="35"/>
      <c r="JXE58" s="35"/>
      <c r="JXF58" s="35"/>
      <c r="JXG58" s="35"/>
      <c r="JXH58" s="35"/>
      <c r="JXI58" s="35"/>
      <c r="JXJ58" s="35"/>
      <c r="JXK58" s="35"/>
      <c r="JXL58" s="35"/>
      <c r="JXM58" s="35"/>
      <c r="JXN58" s="35"/>
      <c r="JXO58" s="35"/>
      <c r="JXP58" s="35"/>
      <c r="JXQ58" s="35"/>
      <c r="JXR58" s="35"/>
      <c r="JXS58" s="35"/>
      <c r="JXT58" s="35"/>
      <c r="JXU58" s="35"/>
      <c r="JXV58" s="35"/>
      <c r="JXW58" s="35"/>
      <c r="JXX58" s="35"/>
      <c r="JXY58" s="35"/>
      <c r="JXZ58" s="35"/>
      <c r="JYA58" s="35"/>
      <c r="JYB58" s="35"/>
      <c r="JYC58" s="35"/>
      <c r="JYD58" s="35"/>
      <c r="JYE58" s="35"/>
      <c r="JYF58" s="35"/>
      <c r="JYG58" s="35"/>
      <c r="JYH58" s="35"/>
      <c r="JYI58" s="35"/>
      <c r="JYJ58" s="35"/>
      <c r="JYK58" s="35"/>
      <c r="JYL58" s="35"/>
      <c r="JYM58" s="35"/>
      <c r="JYN58" s="35"/>
      <c r="JYO58" s="35"/>
      <c r="JYP58" s="35"/>
      <c r="JYQ58" s="35"/>
      <c r="JYR58" s="35"/>
      <c r="JYS58" s="35"/>
      <c r="JYT58" s="35"/>
      <c r="JYU58" s="35"/>
      <c r="JYV58" s="35"/>
      <c r="JYW58" s="35"/>
      <c r="JYX58" s="35"/>
      <c r="JYY58" s="35"/>
      <c r="JYZ58" s="35"/>
      <c r="JZA58" s="35"/>
      <c r="JZB58" s="35"/>
      <c r="JZC58" s="35"/>
      <c r="JZD58" s="35"/>
      <c r="JZE58" s="35"/>
      <c r="JZF58" s="35"/>
      <c r="JZG58" s="35"/>
      <c r="JZH58" s="35"/>
      <c r="JZI58" s="35"/>
      <c r="JZJ58" s="35"/>
      <c r="JZK58" s="35"/>
      <c r="JZL58" s="35"/>
      <c r="JZM58" s="35"/>
      <c r="JZN58" s="35"/>
      <c r="JZO58" s="35"/>
      <c r="JZP58" s="35"/>
      <c r="JZQ58" s="35"/>
      <c r="JZR58" s="35"/>
      <c r="JZS58" s="35"/>
      <c r="JZT58" s="35"/>
      <c r="JZU58" s="35"/>
      <c r="JZV58" s="35"/>
      <c r="JZW58" s="35"/>
      <c r="JZX58" s="35"/>
      <c r="JZY58" s="35"/>
      <c r="JZZ58" s="35"/>
      <c r="KAA58" s="35"/>
      <c r="KAB58" s="35"/>
      <c r="KAC58" s="35"/>
      <c r="KAD58" s="35"/>
      <c r="KAE58" s="35"/>
      <c r="KAF58" s="35"/>
      <c r="KAG58" s="35"/>
      <c r="KAH58" s="35"/>
      <c r="KAI58" s="35"/>
      <c r="KAJ58" s="35"/>
      <c r="KAK58" s="35"/>
      <c r="KAL58" s="35"/>
      <c r="KAM58" s="35"/>
      <c r="KAN58" s="35"/>
      <c r="KAO58" s="35"/>
      <c r="KAP58" s="35"/>
      <c r="KAQ58" s="35"/>
      <c r="KAR58" s="35"/>
      <c r="KAS58" s="35"/>
      <c r="KAT58" s="35"/>
      <c r="KAU58" s="35"/>
      <c r="KAV58" s="35"/>
      <c r="KAW58" s="35"/>
      <c r="KAX58" s="35"/>
      <c r="KAY58" s="35"/>
      <c r="KAZ58" s="35"/>
      <c r="KBA58" s="35"/>
      <c r="KBB58" s="35"/>
      <c r="KBC58" s="35"/>
      <c r="KBD58" s="35"/>
      <c r="KBE58" s="35"/>
      <c r="KBF58" s="35"/>
      <c r="KBG58" s="35"/>
      <c r="KBH58" s="35"/>
      <c r="KBI58" s="35"/>
      <c r="KBJ58" s="35"/>
      <c r="KBK58" s="35"/>
      <c r="KBL58" s="35"/>
      <c r="KBM58" s="35"/>
      <c r="KBN58" s="35"/>
      <c r="KBO58" s="35"/>
      <c r="KBP58" s="35"/>
      <c r="KBQ58" s="35"/>
      <c r="KBR58" s="35"/>
      <c r="KBS58" s="35"/>
      <c r="KBT58" s="35"/>
      <c r="KBU58" s="35"/>
      <c r="KBV58" s="35"/>
      <c r="KBW58" s="35"/>
      <c r="KBX58" s="35"/>
      <c r="KBY58" s="35"/>
      <c r="KBZ58" s="35"/>
      <c r="KCA58" s="35"/>
      <c r="KCB58" s="35"/>
      <c r="KCC58" s="35"/>
      <c r="KCD58" s="35"/>
      <c r="KCE58" s="35"/>
      <c r="KCF58" s="35"/>
      <c r="KCG58" s="35"/>
      <c r="KCH58" s="35"/>
      <c r="KCI58" s="35"/>
      <c r="KCJ58" s="35"/>
      <c r="KCK58" s="35"/>
      <c r="KCL58" s="35"/>
      <c r="KCM58" s="35"/>
      <c r="KCN58" s="35"/>
      <c r="KCO58" s="35"/>
      <c r="KCP58" s="35"/>
      <c r="KCQ58" s="35"/>
      <c r="KCR58" s="35"/>
      <c r="KCS58" s="35"/>
      <c r="KCT58" s="35"/>
      <c r="KCU58" s="35"/>
      <c r="KCV58" s="35"/>
      <c r="KCW58" s="35"/>
      <c r="KCX58" s="35"/>
      <c r="KCY58" s="35"/>
      <c r="KCZ58" s="35"/>
      <c r="KDA58" s="35"/>
      <c r="KDB58" s="35"/>
      <c r="KDC58" s="35"/>
      <c r="KDD58" s="35"/>
      <c r="KDE58" s="35"/>
      <c r="KDF58" s="35"/>
      <c r="KDG58" s="35"/>
      <c r="KDH58" s="35"/>
      <c r="KDI58" s="35"/>
      <c r="KDJ58" s="35"/>
      <c r="KDK58" s="35"/>
      <c r="KDL58" s="35"/>
      <c r="KDM58" s="35"/>
      <c r="KDN58" s="35"/>
      <c r="KDO58" s="35"/>
      <c r="KDP58" s="35"/>
      <c r="KDQ58" s="35"/>
      <c r="KDR58" s="35"/>
      <c r="KDS58" s="35"/>
      <c r="KDT58" s="35"/>
      <c r="KDU58" s="35"/>
      <c r="KDV58" s="35"/>
      <c r="KDW58" s="35"/>
      <c r="KDX58" s="35"/>
      <c r="KDY58" s="35"/>
      <c r="KDZ58" s="35"/>
      <c r="KEA58" s="35"/>
      <c r="KEB58" s="35"/>
      <c r="KEC58" s="35"/>
      <c r="KED58" s="35"/>
      <c r="KEE58" s="35"/>
      <c r="KEF58" s="35"/>
      <c r="KEG58" s="35"/>
      <c r="KEH58" s="35"/>
      <c r="KEI58" s="35"/>
      <c r="KEJ58" s="35"/>
      <c r="KEK58" s="35"/>
      <c r="KEL58" s="35"/>
      <c r="KEM58" s="35"/>
      <c r="KEN58" s="35"/>
      <c r="KEO58" s="35"/>
      <c r="KEP58" s="35"/>
      <c r="KEQ58" s="35"/>
      <c r="KER58" s="35"/>
      <c r="KES58" s="35"/>
      <c r="KET58" s="35"/>
      <c r="KEU58" s="35"/>
      <c r="KEV58" s="35"/>
      <c r="KEW58" s="35"/>
      <c r="KEX58" s="35"/>
      <c r="KEY58" s="35"/>
      <c r="KEZ58" s="35"/>
      <c r="KFA58" s="35"/>
      <c r="KFB58" s="35"/>
      <c r="KFC58" s="35"/>
      <c r="KFD58" s="35"/>
      <c r="KFE58" s="35"/>
      <c r="KFF58" s="35"/>
      <c r="KFG58" s="35"/>
      <c r="KFH58" s="35"/>
      <c r="KFI58" s="35"/>
      <c r="KFJ58" s="35"/>
      <c r="KFK58" s="35"/>
      <c r="KFL58" s="35"/>
      <c r="KFM58" s="35"/>
      <c r="KFN58" s="35"/>
      <c r="KFO58" s="35"/>
      <c r="KFP58" s="35"/>
      <c r="KFQ58" s="35"/>
      <c r="KFR58" s="35"/>
      <c r="KFS58" s="35"/>
      <c r="KFT58" s="35"/>
      <c r="KFU58" s="35"/>
      <c r="KFV58" s="35"/>
      <c r="KFW58" s="35"/>
      <c r="KFX58" s="35"/>
      <c r="KFY58" s="35"/>
      <c r="KFZ58" s="35"/>
      <c r="KGA58" s="35"/>
      <c r="KGB58" s="35"/>
      <c r="KGC58" s="35"/>
      <c r="KGD58" s="35"/>
      <c r="KGE58" s="35"/>
      <c r="KGF58" s="35"/>
      <c r="KGG58" s="35"/>
      <c r="KGH58" s="35"/>
      <c r="KGI58" s="35"/>
      <c r="KGJ58" s="35"/>
      <c r="KGK58" s="35"/>
      <c r="KGL58" s="35"/>
      <c r="KGM58" s="35"/>
      <c r="KGN58" s="35"/>
      <c r="KGO58" s="35"/>
      <c r="KGP58" s="35"/>
      <c r="KGQ58" s="35"/>
      <c r="KGR58" s="35"/>
      <c r="KGS58" s="35"/>
      <c r="KGT58" s="35"/>
      <c r="KGU58" s="35"/>
      <c r="KGV58" s="35"/>
      <c r="KGW58" s="35"/>
      <c r="KGX58" s="35"/>
      <c r="KGY58" s="35"/>
      <c r="KGZ58" s="35"/>
      <c r="KHA58" s="35"/>
      <c r="KHB58" s="35"/>
      <c r="KHC58" s="35"/>
      <c r="KHD58" s="35"/>
      <c r="KHE58" s="35"/>
      <c r="KHF58" s="35"/>
      <c r="KHG58" s="35"/>
      <c r="KHH58" s="35"/>
      <c r="KHI58" s="35"/>
      <c r="KHJ58" s="35"/>
      <c r="KHK58" s="35"/>
      <c r="KHL58" s="35"/>
      <c r="KHM58" s="35"/>
      <c r="KHN58" s="35"/>
      <c r="KHO58" s="35"/>
      <c r="KHP58" s="35"/>
      <c r="KHQ58" s="35"/>
      <c r="KHR58" s="35"/>
      <c r="KHS58" s="35"/>
      <c r="KHT58" s="35"/>
      <c r="KHU58" s="35"/>
      <c r="KHV58" s="35"/>
      <c r="KHW58" s="35"/>
      <c r="KHX58" s="35"/>
      <c r="KHY58" s="35"/>
      <c r="KHZ58" s="35"/>
      <c r="KIA58" s="35"/>
      <c r="KIB58" s="35"/>
      <c r="KIC58" s="35"/>
      <c r="KID58" s="35"/>
      <c r="KIE58" s="35"/>
      <c r="KIF58" s="35"/>
      <c r="KIG58" s="35"/>
      <c r="KIH58" s="35"/>
      <c r="KII58" s="35"/>
      <c r="KIJ58" s="35"/>
      <c r="KIK58" s="35"/>
      <c r="KIL58" s="35"/>
      <c r="KIM58" s="35"/>
      <c r="KIN58" s="35"/>
      <c r="KIO58" s="35"/>
      <c r="KIP58" s="35"/>
      <c r="KIQ58" s="35"/>
      <c r="KIR58" s="35"/>
      <c r="KIS58" s="35"/>
      <c r="KIT58" s="35"/>
      <c r="KIU58" s="35"/>
      <c r="KIV58" s="35"/>
      <c r="KIW58" s="35"/>
      <c r="KIX58" s="35"/>
      <c r="KIY58" s="35"/>
      <c r="KIZ58" s="35"/>
      <c r="KJA58" s="35"/>
      <c r="KJB58" s="35"/>
      <c r="KJC58" s="35"/>
      <c r="KJD58" s="35"/>
      <c r="KJE58" s="35"/>
      <c r="KJF58" s="35"/>
      <c r="KJG58" s="35"/>
      <c r="KJH58" s="35"/>
      <c r="KJI58" s="35"/>
      <c r="KJJ58" s="35"/>
      <c r="KJK58" s="35"/>
      <c r="KJL58" s="35"/>
      <c r="KJM58" s="35"/>
      <c r="KJN58" s="35"/>
      <c r="KJO58" s="35"/>
      <c r="KJP58" s="35"/>
      <c r="KJQ58" s="35"/>
      <c r="KJR58" s="35"/>
      <c r="KJS58" s="35"/>
      <c r="KJT58" s="35"/>
      <c r="KJU58" s="35"/>
      <c r="KJV58" s="35"/>
      <c r="KJW58" s="35"/>
      <c r="KJX58" s="35"/>
      <c r="KJY58" s="35"/>
      <c r="KJZ58" s="35"/>
      <c r="KKA58" s="35"/>
      <c r="KKB58" s="35"/>
      <c r="KKC58" s="35"/>
      <c r="KKD58" s="35"/>
      <c r="KKE58" s="35"/>
      <c r="KKF58" s="35"/>
      <c r="KKG58" s="35"/>
      <c r="KKH58" s="35"/>
      <c r="KKI58" s="35"/>
      <c r="KKJ58" s="35"/>
      <c r="KKK58" s="35"/>
      <c r="KKL58" s="35"/>
      <c r="KKM58" s="35"/>
      <c r="KKN58" s="35"/>
      <c r="KKO58" s="35"/>
      <c r="KKP58" s="35"/>
      <c r="KKQ58" s="35"/>
      <c r="KKR58" s="35"/>
      <c r="KKS58" s="35"/>
      <c r="KKT58" s="35"/>
      <c r="KKU58" s="35"/>
      <c r="KKV58" s="35"/>
      <c r="KKW58" s="35"/>
      <c r="KKX58" s="35"/>
      <c r="KKY58" s="35"/>
      <c r="KKZ58" s="35"/>
      <c r="KLA58" s="35"/>
      <c r="KLB58" s="35"/>
      <c r="KLC58" s="35"/>
      <c r="KLD58" s="35"/>
      <c r="KLE58" s="35"/>
      <c r="KLF58" s="35"/>
      <c r="KLG58" s="35"/>
      <c r="KLH58" s="35"/>
      <c r="KLI58" s="35"/>
      <c r="KLJ58" s="35"/>
      <c r="KLK58" s="35"/>
      <c r="KLL58" s="35"/>
      <c r="KLM58" s="35"/>
      <c r="KLN58" s="35"/>
      <c r="KLO58" s="35"/>
      <c r="KLP58" s="35"/>
      <c r="KLQ58" s="35"/>
      <c r="KLR58" s="35"/>
      <c r="KLS58" s="35"/>
      <c r="KLT58" s="35"/>
      <c r="KLU58" s="35"/>
      <c r="KLV58" s="35"/>
      <c r="KLW58" s="35"/>
      <c r="KLX58" s="35"/>
      <c r="KLY58" s="35"/>
      <c r="KLZ58" s="35"/>
      <c r="KMA58" s="35"/>
      <c r="KMB58" s="35"/>
      <c r="KMC58" s="35"/>
      <c r="KMD58" s="35"/>
      <c r="KME58" s="35"/>
      <c r="KMF58" s="35"/>
      <c r="KMG58" s="35"/>
      <c r="KMH58" s="35"/>
      <c r="KMI58" s="35"/>
      <c r="KMJ58" s="35"/>
      <c r="KMK58" s="35"/>
      <c r="KML58" s="35"/>
      <c r="KMM58" s="35"/>
      <c r="KMN58" s="35"/>
      <c r="KMO58" s="35"/>
      <c r="KMP58" s="35"/>
      <c r="KMQ58" s="35"/>
      <c r="KMR58" s="35"/>
      <c r="KMS58" s="35"/>
      <c r="KMT58" s="35"/>
      <c r="KMU58" s="35"/>
      <c r="KMV58" s="35"/>
      <c r="KMW58" s="35"/>
      <c r="KMX58" s="35"/>
      <c r="KMY58" s="35"/>
      <c r="KMZ58" s="35"/>
      <c r="KNA58" s="35"/>
      <c r="KNB58" s="35"/>
      <c r="KNC58" s="35"/>
      <c r="KND58" s="35"/>
      <c r="KNE58" s="35"/>
      <c r="KNF58" s="35"/>
      <c r="KNG58" s="35"/>
      <c r="KNH58" s="35"/>
      <c r="KNI58" s="35"/>
      <c r="KNJ58" s="35"/>
      <c r="KNK58" s="35"/>
      <c r="KNL58" s="35"/>
      <c r="KNM58" s="35"/>
      <c r="KNN58" s="35"/>
      <c r="KNO58" s="35"/>
      <c r="KNP58" s="35"/>
      <c r="KNQ58" s="35"/>
      <c r="KNR58" s="35"/>
      <c r="KNS58" s="35"/>
      <c r="KNT58" s="35"/>
      <c r="KNU58" s="35"/>
      <c r="KNV58" s="35"/>
      <c r="KNW58" s="35"/>
      <c r="KNX58" s="35"/>
      <c r="KNY58" s="35"/>
      <c r="KNZ58" s="35"/>
      <c r="KOA58" s="35"/>
      <c r="KOB58" s="35"/>
      <c r="KOC58" s="35"/>
      <c r="KOD58" s="35"/>
      <c r="KOE58" s="35"/>
      <c r="KOF58" s="35"/>
      <c r="KOG58" s="35"/>
      <c r="KOH58" s="35"/>
      <c r="KOI58" s="35"/>
      <c r="KOJ58" s="35"/>
      <c r="KOK58" s="35"/>
      <c r="KOL58" s="35"/>
      <c r="KOM58" s="35"/>
      <c r="KON58" s="35"/>
      <c r="KOO58" s="35"/>
      <c r="KOP58" s="35"/>
      <c r="KOQ58" s="35"/>
      <c r="KOR58" s="35"/>
      <c r="KOS58" s="35"/>
      <c r="KOT58" s="35"/>
      <c r="KOU58" s="35"/>
      <c r="KOV58" s="35"/>
      <c r="KOW58" s="35"/>
      <c r="KOX58" s="35"/>
      <c r="KOY58" s="35"/>
      <c r="KOZ58" s="35"/>
      <c r="KPA58" s="35"/>
      <c r="KPB58" s="35"/>
      <c r="KPC58" s="35"/>
      <c r="KPD58" s="35"/>
      <c r="KPE58" s="35"/>
      <c r="KPF58" s="35"/>
      <c r="KPG58" s="35"/>
      <c r="KPH58" s="35"/>
      <c r="KPI58" s="35"/>
      <c r="KPJ58" s="35"/>
      <c r="KPK58" s="35"/>
      <c r="KPL58" s="35"/>
      <c r="KPM58" s="35"/>
      <c r="KPN58" s="35"/>
      <c r="KPO58" s="35"/>
      <c r="KPP58" s="35"/>
      <c r="KPQ58" s="35"/>
      <c r="KPR58" s="35"/>
      <c r="KPS58" s="35"/>
      <c r="KPT58" s="35"/>
      <c r="KPU58" s="35"/>
      <c r="KPV58" s="35"/>
      <c r="KPW58" s="35"/>
      <c r="KPX58" s="35"/>
      <c r="KPY58" s="35"/>
      <c r="KPZ58" s="35"/>
      <c r="KQA58" s="35"/>
      <c r="KQB58" s="35"/>
      <c r="KQC58" s="35"/>
      <c r="KQD58" s="35"/>
      <c r="KQE58" s="35"/>
      <c r="KQF58" s="35"/>
      <c r="KQG58" s="35"/>
      <c r="KQH58" s="35"/>
      <c r="KQI58" s="35"/>
      <c r="KQJ58" s="35"/>
      <c r="KQK58" s="35"/>
      <c r="KQL58" s="35"/>
      <c r="KQM58" s="35"/>
      <c r="KQN58" s="35"/>
      <c r="KQO58" s="35"/>
      <c r="KQP58" s="35"/>
      <c r="KQQ58" s="35"/>
      <c r="KQR58" s="35"/>
      <c r="KQS58" s="35"/>
      <c r="KQT58" s="35"/>
      <c r="KQU58" s="35"/>
      <c r="KQV58" s="35"/>
      <c r="KQW58" s="35"/>
      <c r="KQX58" s="35"/>
      <c r="KQY58" s="35"/>
      <c r="KQZ58" s="35"/>
      <c r="KRA58" s="35"/>
      <c r="KRB58" s="35"/>
      <c r="KRC58" s="35"/>
      <c r="KRD58" s="35"/>
      <c r="KRE58" s="35"/>
      <c r="KRF58" s="35"/>
      <c r="KRG58" s="35"/>
      <c r="KRH58" s="35"/>
      <c r="KRI58" s="35"/>
      <c r="KRJ58" s="35"/>
      <c r="KRK58" s="35"/>
      <c r="KRL58" s="35"/>
      <c r="KRM58" s="35"/>
      <c r="KRN58" s="35"/>
      <c r="KRO58" s="35"/>
      <c r="KRP58" s="35"/>
      <c r="KRQ58" s="35"/>
      <c r="KRR58" s="35"/>
      <c r="KRS58" s="35"/>
      <c r="KRT58" s="35"/>
      <c r="KRU58" s="35"/>
      <c r="KRV58" s="35"/>
      <c r="KRW58" s="35"/>
      <c r="KRX58" s="35"/>
      <c r="KRY58" s="35"/>
      <c r="KRZ58" s="35"/>
      <c r="KSA58" s="35"/>
      <c r="KSB58" s="35"/>
      <c r="KSC58" s="35"/>
      <c r="KSD58" s="35"/>
      <c r="KSE58" s="35"/>
      <c r="KSF58" s="35"/>
      <c r="KSG58" s="35"/>
      <c r="KSH58" s="35"/>
      <c r="KSI58" s="35"/>
      <c r="KSJ58" s="35"/>
      <c r="KSK58" s="35"/>
      <c r="KSL58" s="35"/>
      <c r="KSM58" s="35"/>
      <c r="KSN58" s="35"/>
      <c r="KSO58" s="35"/>
      <c r="KSP58" s="35"/>
      <c r="KSQ58" s="35"/>
      <c r="KSR58" s="35"/>
      <c r="KSS58" s="35"/>
      <c r="KST58" s="35"/>
      <c r="KSU58" s="35"/>
      <c r="KSV58" s="35"/>
      <c r="KSW58" s="35"/>
      <c r="KSX58" s="35"/>
      <c r="KSY58" s="35"/>
      <c r="KSZ58" s="35"/>
      <c r="KTA58" s="35"/>
      <c r="KTB58" s="35"/>
      <c r="KTC58" s="35"/>
      <c r="KTD58" s="35"/>
      <c r="KTE58" s="35"/>
      <c r="KTF58" s="35"/>
      <c r="KTG58" s="35"/>
      <c r="KTH58" s="35"/>
      <c r="KTI58" s="35"/>
      <c r="KTJ58" s="35"/>
      <c r="KTK58" s="35"/>
      <c r="KTL58" s="35"/>
      <c r="KTM58" s="35"/>
      <c r="KTN58" s="35"/>
      <c r="KTO58" s="35"/>
      <c r="KTP58" s="35"/>
      <c r="KTQ58" s="35"/>
      <c r="KTR58" s="35"/>
      <c r="KTS58" s="35"/>
      <c r="KTT58" s="35"/>
      <c r="KTU58" s="35"/>
      <c r="KTV58" s="35"/>
      <c r="KTW58" s="35"/>
      <c r="KTX58" s="35"/>
      <c r="KTY58" s="35"/>
      <c r="KTZ58" s="35"/>
      <c r="KUA58" s="35"/>
      <c r="KUB58" s="35"/>
      <c r="KUC58" s="35"/>
      <c r="KUD58" s="35"/>
      <c r="KUE58" s="35"/>
      <c r="KUF58" s="35"/>
      <c r="KUG58" s="35"/>
      <c r="KUH58" s="35"/>
      <c r="KUI58" s="35"/>
      <c r="KUJ58" s="35"/>
      <c r="KUK58" s="35"/>
      <c r="KUL58" s="35"/>
      <c r="KUM58" s="35"/>
      <c r="KUN58" s="35"/>
      <c r="KUO58" s="35"/>
      <c r="KUP58" s="35"/>
      <c r="KUQ58" s="35"/>
      <c r="KUR58" s="35"/>
      <c r="KUS58" s="35"/>
      <c r="KUT58" s="35"/>
      <c r="KUU58" s="35"/>
      <c r="KUV58" s="35"/>
      <c r="KUW58" s="35"/>
      <c r="KUX58" s="35"/>
      <c r="KUY58" s="35"/>
      <c r="KUZ58" s="35"/>
      <c r="KVA58" s="35"/>
      <c r="KVB58" s="35"/>
      <c r="KVC58" s="35"/>
      <c r="KVD58" s="35"/>
      <c r="KVE58" s="35"/>
      <c r="KVF58" s="35"/>
      <c r="KVG58" s="35"/>
      <c r="KVH58" s="35"/>
      <c r="KVI58" s="35"/>
      <c r="KVJ58" s="35"/>
      <c r="KVK58" s="35"/>
      <c r="KVL58" s="35"/>
      <c r="KVM58" s="35"/>
      <c r="KVN58" s="35"/>
      <c r="KVO58" s="35"/>
      <c r="KVP58" s="35"/>
      <c r="KVQ58" s="35"/>
      <c r="KVR58" s="35"/>
      <c r="KVS58" s="35"/>
      <c r="KVT58" s="35"/>
      <c r="KVU58" s="35"/>
      <c r="KVV58" s="35"/>
      <c r="KVW58" s="35"/>
      <c r="KVX58" s="35"/>
      <c r="KVY58" s="35"/>
      <c r="KVZ58" s="35"/>
      <c r="KWA58" s="35"/>
      <c r="KWB58" s="35"/>
      <c r="KWC58" s="35"/>
      <c r="KWD58" s="35"/>
      <c r="KWE58" s="35"/>
      <c r="KWF58" s="35"/>
      <c r="KWG58" s="35"/>
      <c r="KWH58" s="35"/>
      <c r="KWI58" s="35"/>
      <c r="KWJ58" s="35"/>
      <c r="KWK58" s="35"/>
      <c r="KWL58" s="35"/>
      <c r="KWM58" s="35"/>
      <c r="KWN58" s="35"/>
      <c r="KWO58" s="35"/>
      <c r="KWP58" s="35"/>
      <c r="KWQ58" s="35"/>
      <c r="KWR58" s="35"/>
      <c r="KWS58" s="35"/>
      <c r="KWT58" s="35"/>
      <c r="KWU58" s="35"/>
      <c r="KWV58" s="35"/>
      <c r="KWW58" s="35"/>
      <c r="KWX58" s="35"/>
      <c r="KWY58" s="35"/>
      <c r="KWZ58" s="35"/>
      <c r="KXA58" s="35"/>
      <c r="KXB58" s="35"/>
      <c r="KXC58" s="35"/>
      <c r="KXD58" s="35"/>
      <c r="KXE58" s="35"/>
      <c r="KXF58" s="35"/>
      <c r="KXG58" s="35"/>
      <c r="KXH58" s="35"/>
      <c r="KXI58" s="35"/>
      <c r="KXJ58" s="35"/>
      <c r="KXK58" s="35"/>
      <c r="KXL58" s="35"/>
      <c r="KXM58" s="35"/>
      <c r="KXN58" s="35"/>
      <c r="KXO58" s="35"/>
      <c r="KXP58" s="35"/>
      <c r="KXQ58" s="35"/>
      <c r="KXR58" s="35"/>
      <c r="KXS58" s="35"/>
      <c r="KXT58" s="35"/>
      <c r="KXU58" s="35"/>
      <c r="KXV58" s="35"/>
      <c r="KXW58" s="35"/>
      <c r="KXX58" s="35"/>
      <c r="KXY58" s="35"/>
      <c r="KXZ58" s="35"/>
      <c r="KYA58" s="35"/>
      <c r="KYB58" s="35"/>
      <c r="KYC58" s="35"/>
      <c r="KYD58" s="35"/>
      <c r="KYE58" s="35"/>
      <c r="KYF58" s="35"/>
      <c r="KYG58" s="35"/>
      <c r="KYH58" s="35"/>
      <c r="KYI58" s="35"/>
      <c r="KYJ58" s="35"/>
      <c r="KYK58" s="35"/>
      <c r="KYL58" s="35"/>
      <c r="KYM58" s="35"/>
      <c r="KYN58" s="35"/>
      <c r="KYO58" s="35"/>
      <c r="KYP58" s="35"/>
      <c r="KYQ58" s="35"/>
      <c r="KYR58" s="35"/>
      <c r="KYS58" s="35"/>
      <c r="KYT58" s="35"/>
      <c r="KYU58" s="35"/>
      <c r="KYV58" s="35"/>
      <c r="KYW58" s="35"/>
      <c r="KYX58" s="35"/>
      <c r="KYY58" s="35"/>
      <c r="KYZ58" s="35"/>
      <c r="KZA58" s="35"/>
      <c r="KZB58" s="35"/>
      <c r="KZC58" s="35"/>
      <c r="KZD58" s="35"/>
      <c r="KZE58" s="35"/>
      <c r="KZF58" s="35"/>
      <c r="KZG58" s="35"/>
      <c r="KZH58" s="35"/>
      <c r="KZI58" s="35"/>
      <c r="KZJ58" s="35"/>
      <c r="KZK58" s="35"/>
      <c r="KZL58" s="35"/>
      <c r="KZM58" s="35"/>
      <c r="KZN58" s="35"/>
      <c r="KZO58" s="35"/>
      <c r="KZP58" s="35"/>
      <c r="KZQ58" s="35"/>
      <c r="KZR58" s="35"/>
      <c r="KZS58" s="35"/>
      <c r="KZT58" s="35"/>
      <c r="KZU58" s="35"/>
      <c r="KZV58" s="35"/>
      <c r="KZW58" s="35"/>
      <c r="KZX58" s="35"/>
      <c r="KZY58" s="35"/>
      <c r="KZZ58" s="35"/>
      <c r="LAA58" s="35"/>
      <c r="LAB58" s="35"/>
      <c r="LAC58" s="35"/>
      <c r="LAD58" s="35"/>
      <c r="LAE58" s="35"/>
      <c r="LAF58" s="35"/>
      <c r="LAG58" s="35"/>
      <c r="LAH58" s="35"/>
      <c r="LAI58" s="35"/>
      <c r="LAJ58" s="35"/>
      <c r="LAK58" s="35"/>
      <c r="LAL58" s="35"/>
      <c r="LAM58" s="35"/>
      <c r="LAN58" s="35"/>
      <c r="LAO58" s="35"/>
      <c r="LAP58" s="35"/>
      <c r="LAQ58" s="35"/>
      <c r="LAR58" s="35"/>
      <c r="LAS58" s="35"/>
      <c r="LAT58" s="35"/>
      <c r="LAU58" s="35"/>
      <c r="LAV58" s="35"/>
      <c r="LAW58" s="35"/>
      <c r="LAX58" s="35"/>
      <c r="LAY58" s="35"/>
      <c r="LAZ58" s="35"/>
      <c r="LBA58" s="35"/>
      <c r="LBB58" s="35"/>
      <c r="LBC58" s="35"/>
      <c r="LBD58" s="35"/>
      <c r="LBE58" s="35"/>
      <c r="LBF58" s="35"/>
      <c r="LBG58" s="35"/>
      <c r="LBH58" s="35"/>
      <c r="LBI58" s="35"/>
      <c r="LBJ58" s="35"/>
      <c r="LBK58" s="35"/>
      <c r="LBL58" s="35"/>
      <c r="LBM58" s="35"/>
      <c r="LBN58" s="35"/>
      <c r="LBO58" s="35"/>
      <c r="LBP58" s="35"/>
      <c r="LBQ58" s="35"/>
      <c r="LBR58" s="35"/>
      <c r="LBS58" s="35"/>
      <c r="LBT58" s="35"/>
      <c r="LBU58" s="35"/>
      <c r="LBV58" s="35"/>
      <c r="LBW58" s="35"/>
      <c r="LBX58" s="35"/>
      <c r="LBY58" s="35"/>
      <c r="LBZ58" s="35"/>
      <c r="LCA58" s="35"/>
      <c r="LCB58" s="35"/>
      <c r="LCC58" s="35"/>
      <c r="LCD58" s="35"/>
      <c r="LCE58" s="35"/>
      <c r="LCF58" s="35"/>
      <c r="LCG58" s="35"/>
      <c r="LCH58" s="35"/>
      <c r="LCI58" s="35"/>
      <c r="LCJ58" s="35"/>
      <c r="LCK58" s="35"/>
      <c r="LCL58" s="35"/>
      <c r="LCM58" s="35"/>
      <c r="LCN58" s="35"/>
      <c r="LCO58" s="35"/>
      <c r="LCP58" s="35"/>
      <c r="LCQ58" s="35"/>
      <c r="LCR58" s="35"/>
      <c r="LCS58" s="35"/>
      <c r="LCT58" s="35"/>
      <c r="LCU58" s="35"/>
      <c r="LCV58" s="35"/>
      <c r="LCW58" s="35"/>
      <c r="LCX58" s="35"/>
      <c r="LCY58" s="35"/>
      <c r="LCZ58" s="35"/>
      <c r="LDA58" s="35"/>
      <c r="LDB58" s="35"/>
      <c r="LDC58" s="35"/>
      <c r="LDD58" s="35"/>
      <c r="LDE58" s="35"/>
      <c r="LDF58" s="35"/>
      <c r="LDG58" s="35"/>
      <c r="LDH58" s="35"/>
      <c r="LDI58" s="35"/>
      <c r="LDJ58" s="35"/>
      <c r="LDK58" s="35"/>
      <c r="LDL58" s="35"/>
      <c r="LDM58" s="35"/>
      <c r="LDN58" s="35"/>
      <c r="LDO58" s="35"/>
      <c r="LDP58" s="35"/>
      <c r="LDQ58" s="35"/>
      <c r="LDR58" s="35"/>
      <c r="LDS58" s="35"/>
      <c r="LDT58" s="35"/>
      <c r="LDU58" s="35"/>
      <c r="LDV58" s="35"/>
      <c r="LDW58" s="35"/>
      <c r="LDX58" s="35"/>
      <c r="LDY58" s="35"/>
      <c r="LDZ58" s="35"/>
      <c r="LEA58" s="35"/>
      <c r="LEB58" s="35"/>
      <c r="LEC58" s="35"/>
      <c r="LED58" s="35"/>
      <c r="LEE58" s="35"/>
      <c r="LEF58" s="35"/>
      <c r="LEG58" s="35"/>
      <c r="LEH58" s="35"/>
      <c r="LEI58" s="35"/>
      <c r="LEJ58" s="35"/>
      <c r="LEK58" s="35"/>
      <c r="LEL58" s="35"/>
      <c r="LEM58" s="35"/>
      <c r="LEN58" s="35"/>
      <c r="LEO58" s="35"/>
      <c r="LEP58" s="35"/>
      <c r="LEQ58" s="35"/>
      <c r="LER58" s="35"/>
      <c r="LES58" s="35"/>
      <c r="LET58" s="35"/>
      <c r="LEU58" s="35"/>
      <c r="LEV58" s="35"/>
      <c r="LEW58" s="35"/>
      <c r="LEX58" s="35"/>
      <c r="LEY58" s="35"/>
      <c r="LEZ58" s="35"/>
      <c r="LFA58" s="35"/>
      <c r="LFB58" s="35"/>
      <c r="LFC58" s="35"/>
      <c r="LFD58" s="35"/>
      <c r="LFE58" s="35"/>
      <c r="LFF58" s="35"/>
      <c r="LFG58" s="35"/>
      <c r="LFH58" s="35"/>
      <c r="LFI58" s="35"/>
      <c r="LFJ58" s="35"/>
      <c r="LFK58" s="35"/>
      <c r="LFL58" s="35"/>
      <c r="LFM58" s="35"/>
      <c r="LFN58" s="35"/>
      <c r="LFO58" s="35"/>
      <c r="LFP58" s="35"/>
      <c r="LFQ58" s="35"/>
      <c r="LFR58" s="35"/>
      <c r="LFS58" s="35"/>
      <c r="LFT58" s="35"/>
      <c r="LFU58" s="35"/>
      <c r="LFV58" s="35"/>
      <c r="LFW58" s="35"/>
      <c r="LFX58" s="35"/>
      <c r="LFY58" s="35"/>
      <c r="LFZ58" s="35"/>
      <c r="LGA58" s="35"/>
      <c r="LGB58" s="35"/>
      <c r="LGC58" s="35"/>
      <c r="LGD58" s="35"/>
      <c r="LGE58" s="35"/>
      <c r="LGF58" s="35"/>
      <c r="LGG58" s="35"/>
      <c r="LGH58" s="35"/>
      <c r="LGI58" s="35"/>
      <c r="LGJ58" s="35"/>
      <c r="LGK58" s="35"/>
      <c r="LGL58" s="35"/>
      <c r="LGM58" s="35"/>
      <c r="LGN58" s="35"/>
      <c r="LGO58" s="35"/>
      <c r="LGP58" s="35"/>
      <c r="LGQ58" s="35"/>
      <c r="LGR58" s="35"/>
      <c r="LGS58" s="35"/>
      <c r="LGT58" s="35"/>
      <c r="LGU58" s="35"/>
      <c r="LGV58" s="35"/>
      <c r="LGW58" s="35"/>
      <c r="LGX58" s="35"/>
      <c r="LGY58" s="35"/>
      <c r="LGZ58" s="35"/>
      <c r="LHA58" s="35"/>
      <c r="LHB58" s="35"/>
      <c r="LHC58" s="35"/>
      <c r="LHD58" s="35"/>
      <c r="LHE58" s="35"/>
      <c r="LHF58" s="35"/>
      <c r="LHG58" s="35"/>
      <c r="LHH58" s="35"/>
      <c r="LHI58" s="35"/>
      <c r="LHJ58" s="35"/>
      <c r="LHK58" s="35"/>
      <c r="LHL58" s="35"/>
      <c r="LHM58" s="35"/>
      <c r="LHN58" s="35"/>
      <c r="LHO58" s="35"/>
      <c r="LHP58" s="35"/>
      <c r="LHQ58" s="35"/>
      <c r="LHR58" s="35"/>
      <c r="LHS58" s="35"/>
      <c r="LHT58" s="35"/>
      <c r="LHU58" s="35"/>
      <c r="LHV58" s="35"/>
      <c r="LHW58" s="35"/>
      <c r="LHX58" s="35"/>
      <c r="LHY58" s="35"/>
      <c r="LHZ58" s="35"/>
      <c r="LIA58" s="35"/>
      <c r="LIB58" s="35"/>
      <c r="LIC58" s="35"/>
      <c r="LID58" s="35"/>
      <c r="LIE58" s="35"/>
      <c r="LIF58" s="35"/>
      <c r="LIG58" s="35"/>
      <c r="LIH58" s="35"/>
      <c r="LII58" s="35"/>
      <c r="LIJ58" s="35"/>
      <c r="LIK58" s="35"/>
      <c r="LIL58" s="35"/>
      <c r="LIM58" s="35"/>
      <c r="LIN58" s="35"/>
      <c r="LIO58" s="35"/>
      <c r="LIP58" s="35"/>
      <c r="LIQ58" s="35"/>
      <c r="LIR58" s="35"/>
      <c r="LIS58" s="35"/>
      <c r="LIT58" s="35"/>
      <c r="LIU58" s="35"/>
      <c r="LIV58" s="35"/>
      <c r="LIW58" s="35"/>
      <c r="LIX58" s="35"/>
      <c r="LIY58" s="35"/>
      <c r="LIZ58" s="35"/>
      <c r="LJA58" s="35"/>
      <c r="LJB58" s="35"/>
      <c r="LJC58" s="35"/>
      <c r="LJD58" s="35"/>
      <c r="LJE58" s="35"/>
      <c r="LJF58" s="35"/>
      <c r="LJG58" s="35"/>
      <c r="LJH58" s="35"/>
      <c r="LJI58" s="35"/>
      <c r="LJJ58" s="35"/>
      <c r="LJK58" s="35"/>
      <c r="LJL58" s="35"/>
      <c r="LJM58" s="35"/>
      <c r="LJN58" s="35"/>
      <c r="LJO58" s="35"/>
      <c r="LJP58" s="35"/>
      <c r="LJQ58" s="35"/>
      <c r="LJR58" s="35"/>
      <c r="LJS58" s="35"/>
      <c r="LJT58" s="35"/>
      <c r="LJU58" s="35"/>
      <c r="LJV58" s="35"/>
      <c r="LJW58" s="35"/>
      <c r="LJX58" s="35"/>
      <c r="LJY58" s="35"/>
      <c r="LJZ58" s="35"/>
      <c r="LKA58" s="35"/>
      <c r="LKB58" s="35"/>
      <c r="LKC58" s="35"/>
      <c r="LKD58" s="35"/>
      <c r="LKE58" s="35"/>
      <c r="LKF58" s="35"/>
      <c r="LKG58" s="35"/>
      <c r="LKH58" s="35"/>
      <c r="LKI58" s="35"/>
      <c r="LKJ58" s="35"/>
      <c r="LKK58" s="35"/>
      <c r="LKL58" s="35"/>
      <c r="LKM58" s="35"/>
      <c r="LKN58" s="35"/>
      <c r="LKO58" s="35"/>
      <c r="LKP58" s="35"/>
      <c r="LKQ58" s="35"/>
      <c r="LKR58" s="35"/>
      <c r="LKS58" s="35"/>
      <c r="LKT58" s="35"/>
      <c r="LKU58" s="35"/>
      <c r="LKV58" s="35"/>
      <c r="LKW58" s="35"/>
      <c r="LKX58" s="35"/>
      <c r="LKY58" s="35"/>
      <c r="LKZ58" s="35"/>
      <c r="LLA58" s="35"/>
      <c r="LLB58" s="35"/>
      <c r="LLC58" s="35"/>
      <c r="LLD58" s="35"/>
      <c r="LLE58" s="35"/>
      <c r="LLF58" s="35"/>
      <c r="LLG58" s="35"/>
      <c r="LLH58" s="35"/>
      <c r="LLI58" s="35"/>
      <c r="LLJ58" s="35"/>
      <c r="LLK58" s="35"/>
      <c r="LLL58" s="35"/>
      <c r="LLM58" s="35"/>
      <c r="LLN58" s="35"/>
      <c r="LLO58" s="35"/>
      <c r="LLP58" s="35"/>
      <c r="LLQ58" s="35"/>
      <c r="LLR58" s="35"/>
      <c r="LLS58" s="35"/>
      <c r="LLT58" s="35"/>
      <c r="LLU58" s="35"/>
      <c r="LLV58" s="35"/>
      <c r="LLW58" s="35"/>
      <c r="LLX58" s="35"/>
      <c r="LLY58" s="35"/>
      <c r="LLZ58" s="35"/>
      <c r="LMA58" s="35"/>
      <c r="LMB58" s="35"/>
      <c r="LMC58" s="35"/>
      <c r="LMD58" s="35"/>
      <c r="LME58" s="35"/>
      <c r="LMF58" s="35"/>
      <c r="LMG58" s="35"/>
      <c r="LMH58" s="35"/>
      <c r="LMI58" s="35"/>
      <c r="LMJ58" s="35"/>
      <c r="LMK58" s="35"/>
      <c r="LML58" s="35"/>
      <c r="LMM58" s="35"/>
      <c r="LMN58" s="35"/>
      <c r="LMO58" s="35"/>
      <c r="LMP58" s="35"/>
      <c r="LMQ58" s="35"/>
      <c r="LMR58" s="35"/>
      <c r="LMS58" s="35"/>
      <c r="LMT58" s="35"/>
      <c r="LMU58" s="35"/>
      <c r="LMV58" s="35"/>
      <c r="LMW58" s="35"/>
      <c r="LMX58" s="35"/>
      <c r="LMY58" s="35"/>
      <c r="LMZ58" s="35"/>
      <c r="LNA58" s="35"/>
      <c r="LNB58" s="35"/>
      <c r="LNC58" s="35"/>
      <c r="LND58" s="35"/>
      <c r="LNE58" s="35"/>
      <c r="LNF58" s="35"/>
      <c r="LNG58" s="35"/>
      <c r="LNH58" s="35"/>
      <c r="LNI58" s="35"/>
      <c r="LNJ58" s="35"/>
      <c r="LNK58" s="35"/>
      <c r="LNL58" s="35"/>
      <c r="LNM58" s="35"/>
      <c r="LNN58" s="35"/>
      <c r="LNO58" s="35"/>
      <c r="LNP58" s="35"/>
      <c r="LNQ58" s="35"/>
      <c r="LNR58" s="35"/>
      <c r="LNS58" s="35"/>
      <c r="LNT58" s="35"/>
      <c r="LNU58" s="35"/>
      <c r="LNV58" s="35"/>
      <c r="LNW58" s="35"/>
      <c r="LNX58" s="35"/>
      <c r="LNY58" s="35"/>
      <c r="LNZ58" s="35"/>
      <c r="LOA58" s="35"/>
      <c r="LOB58" s="35"/>
      <c r="LOC58" s="35"/>
      <c r="LOD58" s="35"/>
      <c r="LOE58" s="35"/>
      <c r="LOF58" s="35"/>
      <c r="LOG58" s="35"/>
      <c r="LOH58" s="35"/>
      <c r="LOI58" s="35"/>
      <c r="LOJ58" s="35"/>
      <c r="LOK58" s="35"/>
      <c r="LOL58" s="35"/>
      <c r="LOM58" s="35"/>
      <c r="LON58" s="35"/>
      <c r="LOO58" s="35"/>
      <c r="LOP58" s="35"/>
      <c r="LOQ58" s="35"/>
      <c r="LOR58" s="35"/>
      <c r="LOS58" s="35"/>
      <c r="LOT58" s="35"/>
      <c r="LOU58" s="35"/>
      <c r="LOV58" s="35"/>
      <c r="LOW58" s="35"/>
      <c r="LOX58" s="35"/>
      <c r="LOY58" s="35"/>
      <c r="LOZ58" s="35"/>
      <c r="LPA58" s="35"/>
      <c r="LPB58" s="35"/>
      <c r="LPC58" s="35"/>
      <c r="LPD58" s="35"/>
      <c r="LPE58" s="35"/>
      <c r="LPF58" s="35"/>
      <c r="LPG58" s="35"/>
      <c r="LPH58" s="35"/>
      <c r="LPI58" s="35"/>
      <c r="LPJ58" s="35"/>
      <c r="LPK58" s="35"/>
      <c r="LPL58" s="35"/>
      <c r="LPM58" s="35"/>
      <c r="LPN58" s="35"/>
      <c r="LPO58" s="35"/>
      <c r="LPP58" s="35"/>
      <c r="LPQ58" s="35"/>
      <c r="LPR58" s="35"/>
      <c r="LPS58" s="35"/>
      <c r="LPT58" s="35"/>
      <c r="LPU58" s="35"/>
      <c r="LPV58" s="35"/>
      <c r="LPW58" s="35"/>
      <c r="LPX58" s="35"/>
      <c r="LPY58" s="35"/>
      <c r="LPZ58" s="35"/>
      <c r="LQA58" s="35"/>
      <c r="LQB58" s="35"/>
      <c r="LQC58" s="35"/>
      <c r="LQD58" s="35"/>
      <c r="LQE58" s="35"/>
      <c r="LQF58" s="35"/>
      <c r="LQG58" s="35"/>
      <c r="LQH58" s="35"/>
      <c r="LQI58" s="35"/>
      <c r="LQJ58" s="35"/>
      <c r="LQK58" s="35"/>
      <c r="LQL58" s="35"/>
      <c r="LQM58" s="35"/>
      <c r="LQN58" s="35"/>
      <c r="LQO58" s="35"/>
      <c r="LQP58" s="35"/>
      <c r="LQQ58" s="35"/>
      <c r="LQR58" s="35"/>
      <c r="LQS58" s="35"/>
      <c r="LQT58" s="35"/>
      <c r="LQU58" s="35"/>
      <c r="LQV58" s="35"/>
      <c r="LQW58" s="35"/>
      <c r="LQX58" s="35"/>
      <c r="LQY58" s="35"/>
      <c r="LQZ58" s="35"/>
      <c r="LRA58" s="35"/>
      <c r="LRB58" s="35"/>
      <c r="LRC58" s="35"/>
      <c r="LRD58" s="35"/>
      <c r="LRE58" s="35"/>
      <c r="LRF58" s="35"/>
      <c r="LRG58" s="35"/>
      <c r="LRH58" s="35"/>
      <c r="LRI58" s="35"/>
      <c r="LRJ58" s="35"/>
      <c r="LRK58" s="35"/>
      <c r="LRL58" s="35"/>
      <c r="LRM58" s="35"/>
      <c r="LRN58" s="35"/>
      <c r="LRO58" s="35"/>
      <c r="LRP58" s="35"/>
      <c r="LRQ58" s="35"/>
      <c r="LRR58" s="35"/>
      <c r="LRS58" s="35"/>
      <c r="LRT58" s="35"/>
      <c r="LRU58" s="35"/>
      <c r="LRV58" s="35"/>
      <c r="LRW58" s="35"/>
      <c r="LRX58" s="35"/>
      <c r="LRY58" s="35"/>
      <c r="LRZ58" s="35"/>
      <c r="LSA58" s="35"/>
      <c r="LSB58" s="35"/>
      <c r="LSC58" s="35"/>
      <c r="LSD58" s="35"/>
      <c r="LSE58" s="35"/>
      <c r="LSF58" s="35"/>
      <c r="LSG58" s="35"/>
      <c r="LSH58" s="35"/>
      <c r="LSI58" s="35"/>
      <c r="LSJ58" s="35"/>
      <c r="LSK58" s="35"/>
      <c r="LSL58" s="35"/>
      <c r="LSM58" s="35"/>
      <c r="LSN58" s="35"/>
      <c r="LSO58" s="35"/>
      <c r="LSP58" s="35"/>
      <c r="LSQ58" s="35"/>
      <c r="LSR58" s="35"/>
      <c r="LSS58" s="35"/>
      <c r="LST58" s="35"/>
      <c r="LSU58" s="35"/>
      <c r="LSV58" s="35"/>
      <c r="LSW58" s="35"/>
      <c r="LSX58" s="35"/>
      <c r="LSY58" s="35"/>
      <c r="LSZ58" s="35"/>
      <c r="LTA58" s="35"/>
      <c r="LTB58" s="35"/>
      <c r="LTC58" s="35"/>
      <c r="LTD58" s="35"/>
      <c r="LTE58" s="35"/>
      <c r="LTF58" s="35"/>
      <c r="LTG58" s="35"/>
      <c r="LTH58" s="35"/>
      <c r="LTI58" s="35"/>
      <c r="LTJ58" s="35"/>
      <c r="LTK58" s="35"/>
      <c r="LTL58" s="35"/>
      <c r="LTM58" s="35"/>
      <c r="LTN58" s="35"/>
      <c r="LTO58" s="35"/>
      <c r="LTP58" s="35"/>
      <c r="LTQ58" s="35"/>
      <c r="LTR58" s="35"/>
      <c r="LTS58" s="35"/>
      <c r="LTT58" s="35"/>
      <c r="LTU58" s="35"/>
      <c r="LTV58" s="35"/>
      <c r="LTW58" s="35"/>
      <c r="LTX58" s="35"/>
      <c r="LTY58" s="35"/>
      <c r="LTZ58" s="35"/>
      <c r="LUA58" s="35"/>
      <c r="LUB58" s="35"/>
      <c r="LUC58" s="35"/>
      <c r="LUD58" s="35"/>
      <c r="LUE58" s="35"/>
      <c r="LUF58" s="35"/>
      <c r="LUG58" s="35"/>
      <c r="LUH58" s="35"/>
      <c r="LUI58" s="35"/>
      <c r="LUJ58" s="35"/>
      <c r="LUK58" s="35"/>
      <c r="LUL58" s="35"/>
      <c r="LUM58" s="35"/>
      <c r="LUN58" s="35"/>
      <c r="LUO58" s="35"/>
      <c r="LUP58" s="35"/>
      <c r="LUQ58" s="35"/>
      <c r="LUR58" s="35"/>
      <c r="LUS58" s="35"/>
      <c r="LUT58" s="35"/>
      <c r="LUU58" s="35"/>
      <c r="LUV58" s="35"/>
      <c r="LUW58" s="35"/>
      <c r="LUX58" s="35"/>
      <c r="LUY58" s="35"/>
      <c r="LUZ58" s="35"/>
      <c r="LVA58" s="35"/>
      <c r="LVB58" s="35"/>
      <c r="LVC58" s="35"/>
      <c r="LVD58" s="35"/>
      <c r="LVE58" s="35"/>
      <c r="LVF58" s="35"/>
      <c r="LVG58" s="35"/>
      <c r="LVH58" s="35"/>
      <c r="LVI58" s="35"/>
      <c r="LVJ58" s="35"/>
      <c r="LVK58" s="35"/>
      <c r="LVL58" s="35"/>
      <c r="LVM58" s="35"/>
      <c r="LVN58" s="35"/>
      <c r="LVO58" s="35"/>
      <c r="LVP58" s="35"/>
      <c r="LVQ58" s="35"/>
      <c r="LVR58" s="35"/>
      <c r="LVS58" s="35"/>
      <c r="LVT58" s="35"/>
      <c r="LVU58" s="35"/>
      <c r="LVV58" s="35"/>
      <c r="LVW58" s="35"/>
      <c r="LVX58" s="35"/>
      <c r="LVY58" s="35"/>
      <c r="LVZ58" s="35"/>
      <c r="LWA58" s="35"/>
      <c r="LWB58" s="35"/>
      <c r="LWC58" s="35"/>
      <c r="LWD58" s="35"/>
      <c r="LWE58" s="35"/>
      <c r="LWF58" s="35"/>
      <c r="LWG58" s="35"/>
      <c r="LWH58" s="35"/>
      <c r="LWI58" s="35"/>
      <c r="LWJ58" s="35"/>
      <c r="LWK58" s="35"/>
      <c r="LWL58" s="35"/>
      <c r="LWM58" s="35"/>
      <c r="LWN58" s="35"/>
      <c r="LWO58" s="35"/>
      <c r="LWP58" s="35"/>
      <c r="LWQ58" s="35"/>
      <c r="LWR58" s="35"/>
      <c r="LWS58" s="35"/>
      <c r="LWT58" s="35"/>
      <c r="LWU58" s="35"/>
      <c r="LWV58" s="35"/>
      <c r="LWW58" s="35"/>
      <c r="LWX58" s="35"/>
      <c r="LWY58" s="35"/>
      <c r="LWZ58" s="35"/>
      <c r="LXA58" s="35"/>
      <c r="LXB58" s="35"/>
      <c r="LXC58" s="35"/>
      <c r="LXD58" s="35"/>
      <c r="LXE58" s="35"/>
      <c r="LXF58" s="35"/>
      <c r="LXG58" s="35"/>
      <c r="LXH58" s="35"/>
      <c r="LXI58" s="35"/>
      <c r="LXJ58" s="35"/>
      <c r="LXK58" s="35"/>
      <c r="LXL58" s="35"/>
      <c r="LXM58" s="35"/>
      <c r="LXN58" s="35"/>
      <c r="LXO58" s="35"/>
      <c r="LXP58" s="35"/>
      <c r="LXQ58" s="35"/>
      <c r="LXR58" s="35"/>
      <c r="LXS58" s="35"/>
      <c r="LXT58" s="35"/>
      <c r="LXU58" s="35"/>
      <c r="LXV58" s="35"/>
      <c r="LXW58" s="35"/>
      <c r="LXX58" s="35"/>
      <c r="LXY58" s="35"/>
      <c r="LXZ58" s="35"/>
      <c r="LYA58" s="35"/>
      <c r="LYB58" s="35"/>
      <c r="LYC58" s="35"/>
      <c r="LYD58" s="35"/>
      <c r="LYE58" s="35"/>
      <c r="LYF58" s="35"/>
      <c r="LYG58" s="35"/>
      <c r="LYH58" s="35"/>
      <c r="LYI58" s="35"/>
      <c r="LYJ58" s="35"/>
      <c r="LYK58" s="35"/>
      <c r="LYL58" s="35"/>
      <c r="LYM58" s="35"/>
      <c r="LYN58" s="35"/>
      <c r="LYO58" s="35"/>
      <c r="LYP58" s="35"/>
      <c r="LYQ58" s="35"/>
      <c r="LYR58" s="35"/>
      <c r="LYS58" s="35"/>
      <c r="LYT58" s="35"/>
      <c r="LYU58" s="35"/>
      <c r="LYV58" s="35"/>
      <c r="LYW58" s="35"/>
      <c r="LYX58" s="35"/>
      <c r="LYY58" s="35"/>
      <c r="LYZ58" s="35"/>
      <c r="LZA58" s="35"/>
      <c r="LZB58" s="35"/>
      <c r="LZC58" s="35"/>
      <c r="LZD58" s="35"/>
      <c r="LZE58" s="35"/>
      <c r="LZF58" s="35"/>
      <c r="LZG58" s="35"/>
      <c r="LZH58" s="35"/>
      <c r="LZI58" s="35"/>
      <c r="LZJ58" s="35"/>
      <c r="LZK58" s="35"/>
      <c r="LZL58" s="35"/>
      <c r="LZM58" s="35"/>
      <c r="LZN58" s="35"/>
      <c r="LZO58" s="35"/>
      <c r="LZP58" s="35"/>
      <c r="LZQ58" s="35"/>
      <c r="LZR58" s="35"/>
      <c r="LZS58" s="35"/>
      <c r="LZT58" s="35"/>
      <c r="LZU58" s="35"/>
      <c r="LZV58" s="35"/>
      <c r="LZW58" s="35"/>
      <c r="LZX58" s="35"/>
      <c r="LZY58" s="35"/>
      <c r="LZZ58" s="35"/>
      <c r="MAA58" s="35"/>
      <c r="MAB58" s="35"/>
      <c r="MAC58" s="35"/>
      <c r="MAD58" s="35"/>
      <c r="MAE58" s="35"/>
      <c r="MAF58" s="35"/>
      <c r="MAG58" s="35"/>
      <c r="MAH58" s="35"/>
      <c r="MAI58" s="35"/>
      <c r="MAJ58" s="35"/>
      <c r="MAK58" s="35"/>
      <c r="MAL58" s="35"/>
      <c r="MAM58" s="35"/>
      <c r="MAN58" s="35"/>
      <c r="MAO58" s="35"/>
      <c r="MAP58" s="35"/>
      <c r="MAQ58" s="35"/>
      <c r="MAR58" s="35"/>
      <c r="MAS58" s="35"/>
      <c r="MAT58" s="35"/>
      <c r="MAU58" s="35"/>
      <c r="MAV58" s="35"/>
      <c r="MAW58" s="35"/>
      <c r="MAX58" s="35"/>
      <c r="MAY58" s="35"/>
      <c r="MAZ58" s="35"/>
      <c r="MBA58" s="35"/>
      <c r="MBB58" s="35"/>
      <c r="MBC58" s="35"/>
      <c r="MBD58" s="35"/>
      <c r="MBE58" s="35"/>
      <c r="MBF58" s="35"/>
      <c r="MBG58" s="35"/>
      <c r="MBH58" s="35"/>
      <c r="MBI58" s="35"/>
      <c r="MBJ58" s="35"/>
      <c r="MBK58" s="35"/>
      <c r="MBL58" s="35"/>
      <c r="MBM58" s="35"/>
      <c r="MBN58" s="35"/>
      <c r="MBO58" s="35"/>
      <c r="MBP58" s="35"/>
      <c r="MBQ58" s="35"/>
      <c r="MBR58" s="35"/>
      <c r="MBS58" s="35"/>
      <c r="MBT58" s="35"/>
      <c r="MBU58" s="35"/>
      <c r="MBV58" s="35"/>
      <c r="MBW58" s="35"/>
      <c r="MBX58" s="35"/>
      <c r="MBY58" s="35"/>
      <c r="MBZ58" s="35"/>
      <c r="MCA58" s="35"/>
      <c r="MCB58" s="35"/>
      <c r="MCC58" s="35"/>
      <c r="MCD58" s="35"/>
      <c r="MCE58" s="35"/>
      <c r="MCF58" s="35"/>
      <c r="MCG58" s="35"/>
      <c r="MCH58" s="35"/>
      <c r="MCI58" s="35"/>
      <c r="MCJ58" s="35"/>
      <c r="MCK58" s="35"/>
      <c r="MCL58" s="35"/>
      <c r="MCM58" s="35"/>
      <c r="MCN58" s="35"/>
      <c r="MCO58" s="35"/>
      <c r="MCP58" s="35"/>
      <c r="MCQ58" s="35"/>
      <c r="MCR58" s="35"/>
      <c r="MCS58" s="35"/>
      <c r="MCT58" s="35"/>
      <c r="MCU58" s="35"/>
      <c r="MCV58" s="35"/>
      <c r="MCW58" s="35"/>
      <c r="MCX58" s="35"/>
      <c r="MCY58" s="35"/>
      <c r="MCZ58" s="35"/>
      <c r="MDA58" s="35"/>
      <c r="MDB58" s="35"/>
      <c r="MDC58" s="35"/>
      <c r="MDD58" s="35"/>
      <c r="MDE58" s="35"/>
      <c r="MDF58" s="35"/>
      <c r="MDG58" s="35"/>
      <c r="MDH58" s="35"/>
      <c r="MDI58" s="35"/>
      <c r="MDJ58" s="35"/>
      <c r="MDK58" s="35"/>
      <c r="MDL58" s="35"/>
      <c r="MDM58" s="35"/>
      <c r="MDN58" s="35"/>
      <c r="MDO58" s="35"/>
      <c r="MDP58" s="35"/>
      <c r="MDQ58" s="35"/>
      <c r="MDR58" s="35"/>
      <c r="MDS58" s="35"/>
      <c r="MDT58" s="35"/>
      <c r="MDU58" s="35"/>
      <c r="MDV58" s="35"/>
      <c r="MDW58" s="35"/>
      <c r="MDX58" s="35"/>
      <c r="MDY58" s="35"/>
      <c r="MDZ58" s="35"/>
      <c r="MEA58" s="35"/>
      <c r="MEB58" s="35"/>
      <c r="MEC58" s="35"/>
      <c r="MED58" s="35"/>
      <c r="MEE58" s="35"/>
      <c r="MEF58" s="35"/>
      <c r="MEG58" s="35"/>
      <c r="MEH58" s="35"/>
      <c r="MEI58" s="35"/>
      <c r="MEJ58" s="35"/>
      <c r="MEK58" s="35"/>
      <c r="MEL58" s="35"/>
      <c r="MEM58" s="35"/>
      <c r="MEN58" s="35"/>
      <c r="MEO58" s="35"/>
      <c r="MEP58" s="35"/>
      <c r="MEQ58" s="35"/>
      <c r="MER58" s="35"/>
      <c r="MES58" s="35"/>
      <c r="MET58" s="35"/>
      <c r="MEU58" s="35"/>
      <c r="MEV58" s="35"/>
      <c r="MEW58" s="35"/>
      <c r="MEX58" s="35"/>
      <c r="MEY58" s="35"/>
      <c r="MEZ58" s="35"/>
      <c r="MFA58" s="35"/>
      <c r="MFB58" s="35"/>
      <c r="MFC58" s="35"/>
      <c r="MFD58" s="35"/>
      <c r="MFE58" s="35"/>
      <c r="MFF58" s="35"/>
      <c r="MFG58" s="35"/>
      <c r="MFH58" s="35"/>
      <c r="MFI58" s="35"/>
      <c r="MFJ58" s="35"/>
      <c r="MFK58" s="35"/>
      <c r="MFL58" s="35"/>
      <c r="MFM58" s="35"/>
      <c r="MFN58" s="35"/>
      <c r="MFO58" s="35"/>
      <c r="MFP58" s="35"/>
      <c r="MFQ58" s="35"/>
      <c r="MFR58" s="35"/>
      <c r="MFS58" s="35"/>
      <c r="MFT58" s="35"/>
      <c r="MFU58" s="35"/>
      <c r="MFV58" s="35"/>
      <c r="MFW58" s="35"/>
      <c r="MFX58" s="35"/>
      <c r="MFY58" s="35"/>
      <c r="MFZ58" s="35"/>
      <c r="MGA58" s="35"/>
      <c r="MGB58" s="35"/>
      <c r="MGC58" s="35"/>
      <c r="MGD58" s="35"/>
      <c r="MGE58" s="35"/>
      <c r="MGF58" s="35"/>
      <c r="MGG58" s="35"/>
      <c r="MGH58" s="35"/>
      <c r="MGI58" s="35"/>
      <c r="MGJ58" s="35"/>
      <c r="MGK58" s="35"/>
      <c r="MGL58" s="35"/>
      <c r="MGM58" s="35"/>
      <c r="MGN58" s="35"/>
      <c r="MGO58" s="35"/>
      <c r="MGP58" s="35"/>
      <c r="MGQ58" s="35"/>
      <c r="MGR58" s="35"/>
      <c r="MGS58" s="35"/>
      <c r="MGT58" s="35"/>
      <c r="MGU58" s="35"/>
      <c r="MGV58" s="35"/>
      <c r="MGW58" s="35"/>
      <c r="MGX58" s="35"/>
      <c r="MGY58" s="35"/>
      <c r="MGZ58" s="35"/>
      <c r="MHA58" s="35"/>
      <c r="MHB58" s="35"/>
      <c r="MHC58" s="35"/>
      <c r="MHD58" s="35"/>
      <c r="MHE58" s="35"/>
      <c r="MHF58" s="35"/>
      <c r="MHG58" s="35"/>
      <c r="MHH58" s="35"/>
      <c r="MHI58" s="35"/>
      <c r="MHJ58" s="35"/>
      <c r="MHK58" s="35"/>
      <c r="MHL58" s="35"/>
      <c r="MHM58" s="35"/>
      <c r="MHN58" s="35"/>
      <c r="MHO58" s="35"/>
      <c r="MHP58" s="35"/>
      <c r="MHQ58" s="35"/>
      <c r="MHR58" s="35"/>
      <c r="MHS58" s="35"/>
      <c r="MHT58" s="35"/>
      <c r="MHU58" s="35"/>
      <c r="MHV58" s="35"/>
      <c r="MHW58" s="35"/>
      <c r="MHX58" s="35"/>
      <c r="MHY58" s="35"/>
      <c r="MHZ58" s="35"/>
      <c r="MIA58" s="35"/>
      <c r="MIB58" s="35"/>
      <c r="MIC58" s="35"/>
      <c r="MID58" s="35"/>
      <c r="MIE58" s="35"/>
      <c r="MIF58" s="35"/>
      <c r="MIG58" s="35"/>
      <c r="MIH58" s="35"/>
      <c r="MII58" s="35"/>
      <c r="MIJ58" s="35"/>
      <c r="MIK58" s="35"/>
      <c r="MIL58" s="35"/>
      <c r="MIM58" s="35"/>
      <c r="MIN58" s="35"/>
      <c r="MIO58" s="35"/>
      <c r="MIP58" s="35"/>
      <c r="MIQ58" s="35"/>
      <c r="MIR58" s="35"/>
      <c r="MIS58" s="35"/>
      <c r="MIT58" s="35"/>
      <c r="MIU58" s="35"/>
      <c r="MIV58" s="35"/>
      <c r="MIW58" s="35"/>
      <c r="MIX58" s="35"/>
      <c r="MIY58" s="35"/>
      <c r="MIZ58" s="35"/>
      <c r="MJA58" s="35"/>
      <c r="MJB58" s="35"/>
      <c r="MJC58" s="35"/>
      <c r="MJD58" s="35"/>
      <c r="MJE58" s="35"/>
      <c r="MJF58" s="35"/>
      <c r="MJG58" s="35"/>
      <c r="MJH58" s="35"/>
      <c r="MJI58" s="35"/>
      <c r="MJJ58" s="35"/>
      <c r="MJK58" s="35"/>
      <c r="MJL58" s="35"/>
      <c r="MJM58" s="35"/>
      <c r="MJN58" s="35"/>
      <c r="MJO58" s="35"/>
      <c r="MJP58" s="35"/>
      <c r="MJQ58" s="35"/>
      <c r="MJR58" s="35"/>
      <c r="MJS58" s="35"/>
      <c r="MJT58" s="35"/>
      <c r="MJU58" s="35"/>
      <c r="MJV58" s="35"/>
      <c r="MJW58" s="35"/>
      <c r="MJX58" s="35"/>
      <c r="MJY58" s="35"/>
      <c r="MJZ58" s="35"/>
      <c r="MKA58" s="35"/>
      <c r="MKB58" s="35"/>
      <c r="MKC58" s="35"/>
      <c r="MKD58" s="35"/>
      <c r="MKE58" s="35"/>
      <c r="MKF58" s="35"/>
      <c r="MKG58" s="35"/>
      <c r="MKH58" s="35"/>
      <c r="MKI58" s="35"/>
      <c r="MKJ58" s="35"/>
      <c r="MKK58" s="35"/>
      <c r="MKL58" s="35"/>
      <c r="MKM58" s="35"/>
      <c r="MKN58" s="35"/>
      <c r="MKO58" s="35"/>
      <c r="MKP58" s="35"/>
      <c r="MKQ58" s="35"/>
      <c r="MKR58" s="35"/>
      <c r="MKS58" s="35"/>
      <c r="MKT58" s="35"/>
      <c r="MKU58" s="35"/>
      <c r="MKV58" s="35"/>
      <c r="MKW58" s="35"/>
      <c r="MKX58" s="35"/>
      <c r="MKY58" s="35"/>
      <c r="MKZ58" s="35"/>
      <c r="MLA58" s="35"/>
      <c r="MLB58" s="35"/>
      <c r="MLC58" s="35"/>
      <c r="MLD58" s="35"/>
      <c r="MLE58" s="35"/>
      <c r="MLF58" s="35"/>
      <c r="MLG58" s="35"/>
      <c r="MLH58" s="35"/>
      <c r="MLI58" s="35"/>
      <c r="MLJ58" s="35"/>
      <c r="MLK58" s="35"/>
      <c r="MLL58" s="35"/>
      <c r="MLM58" s="35"/>
      <c r="MLN58" s="35"/>
      <c r="MLO58" s="35"/>
      <c r="MLP58" s="35"/>
      <c r="MLQ58" s="35"/>
      <c r="MLR58" s="35"/>
      <c r="MLS58" s="35"/>
      <c r="MLT58" s="35"/>
      <c r="MLU58" s="35"/>
      <c r="MLV58" s="35"/>
      <c r="MLW58" s="35"/>
      <c r="MLX58" s="35"/>
      <c r="MLY58" s="35"/>
      <c r="MLZ58" s="35"/>
      <c r="MMA58" s="35"/>
      <c r="MMB58" s="35"/>
      <c r="MMC58" s="35"/>
      <c r="MMD58" s="35"/>
      <c r="MME58" s="35"/>
      <c r="MMF58" s="35"/>
      <c r="MMG58" s="35"/>
      <c r="MMH58" s="35"/>
      <c r="MMI58" s="35"/>
      <c r="MMJ58" s="35"/>
      <c r="MMK58" s="35"/>
      <c r="MML58" s="35"/>
      <c r="MMM58" s="35"/>
      <c r="MMN58" s="35"/>
      <c r="MMO58" s="35"/>
      <c r="MMP58" s="35"/>
      <c r="MMQ58" s="35"/>
      <c r="MMR58" s="35"/>
      <c r="MMS58" s="35"/>
      <c r="MMT58" s="35"/>
      <c r="MMU58" s="35"/>
      <c r="MMV58" s="35"/>
      <c r="MMW58" s="35"/>
      <c r="MMX58" s="35"/>
      <c r="MMY58" s="35"/>
      <c r="MMZ58" s="35"/>
      <c r="MNA58" s="35"/>
      <c r="MNB58" s="35"/>
      <c r="MNC58" s="35"/>
      <c r="MND58" s="35"/>
      <c r="MNE58" s="35"/>
      <c r="MNF58" s="35"/>
      <c r="MNG58" s="35"/>
      <c r="MNH58" s="35"/>
      <c r="MNI58" s="35"/>
      <c r="MNJ58" s="35"/>
      <c r="MNK58" s="35"/>
      <c r="MNL58" s="35"/>
      <c r="MNM58" s="35"/>
      <c r="MNN58" s="35"/>
      <c r="MNO58" s="35"/>
      <c r="MNP58" s="35"/>
      <c r="MNQ58" s="35"/>
      <c r="MNR58" s="35"/>
      <c r="MNS58" s="35"/>
      <c r="MNT58" s="35"/>
      <c r="MNU58" s="35"/>
      <c r="MNV58" s="35"/>
      <c r="MNW58" s="35"/>
      <c r="MNX58" s="35"/>
      <c r="MNY58" s="35"/>
      <c r="MNZ58" s="35"/>
      <c r="MOA58" s="35"/>
      <c r="MOB58" s="35"/>
      <c r="MOC58" s="35"/>
      <c r="MOD58" s="35"/>
      <c r="MOE58" s="35"/>
      <c r="MOF58" s="35"/>
      <c r="MOG58" s="35"/>
      <c r="MOH58" s="35"/>
      <c r="MOI58" s="35"/>
      <c r="MOJ58" s="35"/>
      <c r="MOK58" s="35"/>
      <c r="MOL58" s="35"/>
      <c r="MOM58" s="35"/>
      <c r="MON58" s="35"/>
      <c r="MOO58" s="35"/>
      <c r="MOP58" s="35"/>
      <c r="MOQ58" s="35"/>
      <c r="MOR58" s="35"/>
      <c r="MOS58" s="35"/>
      <c r="MOT58" s="35"/>
      <c r="MOU58" s="35"/>
      <c r="MOV58" s="35"/>
      <c r="MOW58" s="35"/>
      <c r="MOX58" s="35"/>
      <c r="MOY58" s="35"/>
      <c r="MOZ58" s="35"/>
      <c r="MPA58" s="35"/>
      <c r="MPB58" s="35"/>
      <c r="MPC58" s="35"/>
      <c r="MPD58" s="35"/>
      <c r="MPE58" s="35"/>
      <c r="MPF58" s="35"/>
      <c r="MPG58" s="35"/>
      <c r="MPH58" s="35"/>
      <c r="MPI58" s="35"/>
      <c r="MPJ58" s="35"/>
      <c r="MPK58" s="35"/>
      <c r="MPL58" s="35"/>
      <c r="MPM58" s="35"/>
      <c r="MPN58" s="35"/>
      <c r="MPO58" s="35"/>
      <c r="MPP58" s="35"/>
      <c r="MPQ58" s="35"/>
      <c r="MPR58" s="35"/>
      <c r="MPS58" s="35"/>
      <c r="MPT58" s="35"/>
      <c r="MPU58" s="35"/>
      <c r="MPV58" s="35"/>
      <c r="MPW58" s="35"/>
      <c r="MPX58" s="35"/>
      <c r="MPY58" s="35"/>
      <c r="MPZ58" s="35"/>
      <c r="MQA58" s="35"/>
      <c r="MQB58" s="35"/>
      <c r="MQC58" s="35"/>
      <c r="MQD58" s="35"/>
      <c r="MQE58" s="35"/>
      <c r="MQF58" s="35"/>
      <c r="MQG58" s="35"/>
      <c r="MQH58" s="35"/>
      <c r="MQI58" s="35"/>
      <c r="MQJ58" s="35"/>
      <c r="MQK58" s="35"/>
      <c r="MQL58" s="35"/>
      <c r="MQM58" s="35"/>
      <c r="MQN58" s="35"/>
      <c r="MQO58" s="35"/>
      <c r="MQP58" s="35"/>
      <c r="MQQ58" s="35"/>
      <c r="MQR58" s="35"/>
      <c r="MQS58" s="35"/>
      <c r="MQT58" s="35"/>
      <c r="MQU58" s="35"/>
      <c r="MQV58" s="35"/>
      <c r="MQW58" s="35"/>
      <c r="MQX58" s="35"/>
      <c r="MQY58" s="35"/>
      <c r="MQZ58" s="35"/>
      <c r="MRA58" s="35"/>
      <c r="MRB58" s="35"/>
      <c r="MRC58" s="35"/>
      <c r="MRD58" s="35"/>
      <c r="MRE58" s="35"/>
      <c r="MRF58" s="35"/>
      <c r="MRG58" s="35"/>
      <c r="MRH58" s="35"/>
      <c r="MRI58" s="35"/>
      <c r="MRJ58" s="35"/>
      <c r="MRK58" s="35"/>
      <c r="MRL58" s="35"/>
      <c r="MRM58" s="35"/>
      <c r="MRN58" s="35"/>
      <c r="MRO58" s="35"/>
      <c r="MRP58" s="35"/>
      <c r="MRQ58" s="35"/>
      <c r="MRR58" s="35"/>
      <c r="MRS58" s="35"/>
      <c r="MRT58" s="35"/>
      <c r="MRU58" s="35"/>
      <c r="MRV58" s="35"/>
      <c r="MRW58" s="35"/>
      <c r="MRX58" s="35"/>
      <c r="MRY58" s="35"/>
      <c r="MRZ58" s="35"/>
      <c r="MSA58" s="35"/>
      <c r="MSB58" s="35"/>
      <c r="MSC58" s="35"/>
      <c r="MSD58" s="35"/>
      <c r="MSE58" s="35"/>
      <c r="MSF58" s="35"/>
      <c r="MSG58" s="35"/>
      <c r="MSH58" s="35"/>
      <c r="MSI58" s="35"/>
      <c r="MSJ58" s="35"/>
      <c r="MSK58" s="35"/>
      <c r="MSL58" s="35"/>
      <c r="MSM58" s="35"/>
      <c r="MSN58" s="35"/>
      <c r="MSO58" s="35"/>
      <c r="MSP58" s="35"/>
      <c r="MSQ58" s="35"/>
      <c r="MSR58" s="35"/>
      <c r="MSS58" s="35"/>
      <c r="MST58" s="35"/>
      <c r="MSU58" s="35"/>
      <c r="MSV58" s="35"/>
      <c r="MSW58" s="35"/>
      <c r="MSX58" s="35"/>
      <c r="MSY58" s="35"/>
      <c r="MSZ58" s="35"/>
      <c r="MTA58" s="35"/>
      <c r="MTB58" s="35"/>
      <c r="MTC58" s="35"/>
      <c r="MTD58" s="35"/>
      <c r="MTE58" s="35"/>
      <c r="MTF58" s="35"/>
      <c r="MTG58" s="35"/>
      <c r="MTH58" s="35"/>
      <c r="MTI58" s="35"/>
      <c r="MTJ58" s="35"/>
      <c r="MTK58" s="35"/>
      <c r="MTL58" s="35"/>
      <c r="MTM58" s="35"/>
      <c r="MTN58" s="35"/>
      <c r="MTO58" s="35"/>
      <c r="MTP58" s="35"/>
      <c r="MTQ58" s="35"/>
      <c r="MTR58" s="35"/>
      <c r="MTS58" s="35"/>
      <c r="MTT58" s="35"/>
      <c r="MTU58" s="35"/>
      <c r="MTV58" s="35"/>
      <c r="MTW58" s="35"/>
      <c r="MTX58" s="35"/>
      <c r="MTY58" s="35"/>
      <c r="MTZ58" s="35"/>
      <c r="MUA58" s="35"/>
      <c r="MUB58" s="35"/>
      <c r="MUC58" s="35"/>
      <c r="MUD58" s="35"/>
      <c r="MUE58" s="35"/>
      <c r="MUF58" s="35"/>
      <c r="MUG58" s="35"/>
      <c r="MUH58" s="35"/>
      <c r="MUI58" s="35"/>
      <c r="MUJ58" s="35"/>
      <c r="MUK58" s="35"/>
      <c r="MUL58" s="35"/>
      <c r="MUM58" s="35"/>
      <c r="MUN58" s="35"/>
      <c r="MUO58" s="35"/>
      <c r="MUP58" s="35"/>
      <c r="MUQ58" s="35"/>
      <c r="MUR58" s="35"/>
      <c r="MUS58" s="35"/>
      <c r="MUT58" s="35"/>
      <c r="MUU58" s="35"/>
      <c r="MUV58" s="35"/>
      <c r="MUW58" s="35"/>
      <c r="MUX58" s="35"/>
      <c r="MUY58" s="35"/>
      <c r="MUZ58" s="35"/>
      <c r="MVA58" s="35"/>
      <c r="MVB58" s="35"/>
      <c r="MVC58" s="35"/>
      <c r="MVD58" s="35"/>
      <c r="MVE58" s="35"/>
      <c r="MVF58" s="35"/>
      <c r="MVG58" s="35"/>
      <c r="MVH58" s="35"/>
      <c r="MVI58" s="35"/>
      <c r="MVJ58" s="35"/>
      <c r="MVK58" s="35"/>
      <c r="MVL58" s="35"/>
      <c r="MVM58" s="35"/>
      <c r="MVN58" s="35"/>
      <c r="MVO58" s="35"/>
      <c r="MVP58" s="35"/>
      <c r="MVQ58" s="35"/>
      <c r="MVR58" s="35"/>
      <c r="MVS58" s="35"/>
      <c r="MVT58" s="35"/>
      <c r="MVU58" s="35"/>
      <c r="MVV58" s="35"/>
      <c r="MVW58" s="35"/>
      <c r="MVX58" s="35"/>
      <c r="MVY58" s="35"/>
      <c r="MVZ58" s="35"/>
      <c r="MWA58" s="35"/>
      <c r="MWB58" s="35"/>
      <c r="MWC58" s="35"/>
      <c r="MWD58" s="35"/>
      <c r="MWE58" s="35"/>
      <c r="MWF58" s="35"/>
      <c r="MWG58" s="35"/>
      <c r="MWH58" s="35"/>
      <c r="MWI58" s="35"/>
      <c r="MWJ58" s="35"/>
      <c r="MWK58" s="35"/>
      <c r="MWL58" s="35"/>
      <c r="MWM58" s="35"/>
      <c r="MWN58" s="35"/>
      <c r="MWO58" s="35"/>
      <c r="MWP58" s="35"/>
      <c r="MWQ58" s="35"/>
      <c r="MWR58" s="35"/>
      <c r="MWS58" s="35"/>
      <c r="MWT58" s="35"/>
      <c r="MWU58" s="35"/>
      <c r="MWV58" s="35"/>
      <c r="MWW58" s="35"/>
      <c r="MWX58" s="35"/>
      <c r="MWY58" s="35"/>
      <c r="MWZ58" s="35"/>
      <c r="MXA58" s="35"/>
      <c r="MXB58" s="35"/>
      <c r="MXC58" s="35"/>
      <c r="MXD58" s="35"/>
      <c r="MXE58" s="35"/>
      <c r="MXF58" s="35"/>
      <c r="MXG58" s="35"/>
      <c r="MXH58" s="35"/>
      <c r="MXI58" s="35"/>
      <c r="MXJ58" s="35"/>
      <c r="MXK58" s="35"/>
      <c r="MXL58" s="35"/>
      <c r="MXM58" s="35"/>
      <c r="MXN58" s="35"/>
      <c r="MXO58" s="35"/>
      <c r="MXP58" s="35"/>
      <c r="MXQ58" s="35"/>
      <c r="MXR58" s="35"/>
      <c r="MXS58" s="35"/>
      <c r="MXT58" s="35"/>
      <c r="MXU58" s="35"/>
      <c r="MXV58" s="35"/>
      <c r="MXW58" s="35"/>
      <c r="MXX58" s="35"/>
      <c r="MXY58" s="35"/>
      <c r="MXZ58" s="35"/>
      <c r="MYA58" s="35"/>
      <c r="MYB58" s="35"/>
      <c r="MYC58" s="35"/>
      <c r="MYD58" s="35"/>
      <c r="MYE58" s="35"/>
      <c r="MYF58" s="35"/>
      <c r="MYG58" s="35"/>
      <c r="MYH58" s="35"/>
      <c r="MYI58" s="35"/>
      <c r="MYJ58" s="35"/>
      <c r="MYK58" s="35"/>
      <c r="MYL58" s="35"/>
      <c r="MYM58" s="35"/>
      <c r="MYN58" s="35"/>
      <c r="MYO58" s="35"/>
      <c r="MYP58" s="35"/>
      <c r="MYQ58" s="35"/>
      <c r="MYR58" s="35"/>
      <c r="MYS58" s="35"/>
      <c r="MYT58" s="35"/>
      <c r="MYU58" s="35"/>
      <c r="MYV58" s="35"/>
      <c r="MYW58" s="35"/>
      <c r="MYX58" s="35"/>
      <c r="MYY58" s="35"/>
      <c r="MYZ58" s="35"/>
      <c r="MZA58" s="35"/>
      <c r="MZB58" s="35"/>
      <c r="MZC58" s="35"/>
      <c r="MZD58" s="35"/>
      <c r="MZE58" s="35"/>
      <c r="MZF58" s="35"/>
      <c r="MZG58" s="35"/>
      <c r="MZH58" s="35"/>
      <c r="MZI58" s="35"/>
      <c r="MZJ58" s="35"/>
      <c r="MZK58" s="35"/>
      <c r="MZL58" s="35"/>
      <c r="MZM58" s="35"/>
      <c r="MZN58" s="35"/>
      <c r="MZO58" s="35"/>
      <c r="MZP58" s="35"/>
      <c r="MZQ58" s="35"/>
      <c r="MZR58" s="35"/>
      <c r="MZS58" s="35"/>
      <c r="MZT58" s="35"/>
      <c r="MZU58" s="35"/>
      <c r="MZV58" s="35"/>
      <c r="MZW58" s="35"/>
      <c r="MZX58" s="35"/>
      <c r="MZY58" s="35"/>
      <c r="MZZ58" s="35"/>
      <c r="NAA58" s="35"/>
      <c r="NAB58" s="35"/>
      <c r="NAC58" s="35"/>
      <c r="NAD58" s="35"/>
      <c r="NAE58" s="35"/>
      <c r="NAF58" s="35"/>
      <c r="NAG58" s="35"/>
      <c r="NAH58" s="35"/>
      <c r="NAI58" s="35"/>
      <c r="NAJ58" s="35"/>
      <c r="NAK58" s="35"/>
      <c r="NAL58" s="35"/>
      <c r="NAM58" s="35"/>
      <c r="NAN58" s="35"/>
      <c r="NAO58" s="35"/>
      <c r="NAP58" s="35"/>
      <c r="NAQ58" s="35"/>
      <c r="NAR58" s="35"/>
      <c r="NAS58" s="35"/>
      <c r="NAT58" s="35"/>
      <c r="NAU58" s="35"/>
      <c r="NAV58" s="35"/>
      <c r="NAW58" s="35"/>
      <c r="NAX58" s="35"/>
      <c r="NAY58" s="35"/>
      <c r="NAZ58" s="35"/>
      <c r="NBA58" s="35"/>
      <c r="NBB58" s="35"/>
      <c r="NBC58" s="35"/>
      <c r="NBD58" s="35"/>
      <c r="NBE58" s="35"/>
      <c r="NBF58" s="35"/>
      <c r="NBG58" s="35"/>
      <c r="NBH58" s="35"/>
      <c r="NBI58" s="35"/>
      <c r="NBJ58" s="35"/>
      <c r="NBK58" s="35"/>
      <c r="NBL58" s="35"/>
      <c r="NBM58" s="35"/>
      <c r="NBN58" s="35"/>
      <c r="NBO58" s="35"/>
      <c r="NBP58" s="35"/>
      <c r="NBQ58" s="35"/>
      <c r="NBR58" s="35"/>
      <c r="NBS58" s="35"/>
      <c r="NBT58" s="35"/>
      <c r="NBU58" s="35"/>
      <c r="NBV58" s="35"/>
      <c r="NBW58" s="35"/>
      <c r="NBX58" s="35"/>
      <c r="NBY58" s="35"/>
      <c r="NBZ58" s="35"/>
      <c r="NCA58" s="35"/>
      <c r="NCB58" s="35"/>
      <c r="NCC58" s="35"/>
      <c r="NCD58" s="35"/>
      <c r="NCE58" s="35"/>
      <c r="NCF58" s="35"/>
      <c r="NCG58" s="35"/>
      <c r="NCH58" s="35"/>
      <c r="NCI58" s="35"/>
      <c r="NCJ58" s="35"/>
      <c r="NCK58" s="35"/>
      <c r="NCL58" s="35"/>
      <c r="NCM58" s="35"/>
      <c r="NCN58" s="35"/>
      <c r="NCO58" s="35"/>
      <c r="NCP58" s="35"/>
      <c r="NCQ58" s="35"/>
      <c r="NCR58" s="35"/>
      <c r="NCS58" s="35"/>
      <c r="NCT58" s="35"/>
      <c r="NCU58" s="35"/>
      <c r="NCV58" s="35"/>
      <c r="NCW58" s="35"/>
      <c r="NCX58" s="35"/>
      <c r="NCY58" s="35"/>
      <c r="NCZ58" s="35"/>
      <c r="NDA58" s="35"/>
      <c r="NDB58" s="35"/>
      <c r="NDC58" s="35"/>
      <c r="NDD58" s="35"/>
      <c r="NDE58" s="35"/>
      <c r="NDF58" s="35"/>
      <c r="NDG58" s="35"/>
      <c r="NDH58" s="35"/>
      <c r="NDI58" s="35"/>
      <c r="NDJ58" s="35"/>
      <c r="NDK58" s="35"/>
      <c r="NDL58" s="35"/>
      <c r="NDM58" s="35"/>
      <c r="NDN58" s="35"/>
      <c r="NDO58" s="35"/>
      <c r="NDP58" s="35"/>
      <c r="NDQ58" s="35"/>
      <c r="NDR58" s="35"/>
      <c r="NDS58" s="35"/>
      <c r="NDT58" s="35"/>
      <c r="NDU58" s="35"/>
      <c r="NDV58" s="35"/>
      <c r="NDW58" s="35"/>
      <c r="NDX58" s="35"/>
      <c r="NDY58" s="35"/>
      <c r="NDZ58" s="35"/>
      <c r="NEA58" s="35"/>
      <c r="NEB58" s="35"/>
      <c r="NEC58" s="35"/>
      <c r="NED58" s="35"/>
      <c r="NEE58" s="35"/>
      <c r="NEF58" s="35"/>
      <c r="NEG58" s="35"/>
      <c r="NEH58" s="35"/>
      <c r="NEI58" s="35"/>
      <c r="NEJ58" s="35"/>
      <c r="NEK58" s="35"/>
      <c r="NEL58" s="35"/>
      <c r="NEM58" s="35"/>
      <c r="NEN58" s="35"/>
      <c r="NEO58" s="35"/>
      <c r="NEP58" s="35"/>
      <c r="NEQ58" s="35"/>
      <c r="NER58" s="35"/>
      <c r="NES58" s="35"/>
      <c r="NET58" s="35"/>
      <c r="NEU58" s="35"/>
      <c r="NEV58" s="35"/>
      <c r="NEW58" s="35"/>
      <c r="NEX58" s="35"/>
      <c r="NEY58" s="35"/>
      <c r="NEZ58" s="35"/>
      <c r="NFA58" s="35"/>
      <c r="NFB58" s="35"/>
      <c r="NFC58" s="35"/>
      <c r="NFD58" s="35"/>
      <c r="NFE58" s="35"/>
      <c r="NFF58" s="35"/>
      <c r="NFG58" s="35"/>
      <c r="NFH58" s="35"/>
      <c r="NFI58" s="35"/>
      <c r="NFJ58" s="35"/>
      <c r="NFK58" s="35"/>
      <c r="NFL58" s="35"/>
      <c r="NFM58" s="35"/>
      <c r="NFN58" s="35"/>
      <c r="NFO58" s="35"/>
      <c r="NFP58" s="35"/>
      <c r="NFQ58" s="35"/>
      <c r="NFR58" s="35"/>
      <c r="NFS58" s="35"/>
      <c r="NFT58" s="35"/>
      <c r="NFU58" s="35"/>
      <c r="NFV58" s="35"/>
      <c r="NFW58" s="35"/>
      <c r="NFX58" s="35"/>
      <c r="NFY58" s="35"/>
      <c r="NFZ58" s="35"/>
      <c r="NGA58" s="35"/>
      <c r="NGB58" s="35"/>
      <c r="NGC58" s="35"/>
      <c r="NGD58" s="35"/>
      <c r="NGE58" s="35"/>
      <c r="NGF58" s="35"/>
      <c r="NGG58" s="35"/>
      <c r="NGH58" s="35"/>
      <c r="NGI58" s="35"/>
      <c r="NGJ58" s="35"/>
      <c r="NGK58" s="35"/>
      <c r="NGL58" s="35"/>
      <c r="NGM58" s="35"/>
      <c r="NGN58" s="35"/>
      <c r="NGO58" s="35"/>
      <c r="NGP58" s="35"/>
      <c r="NGQ58" s="35"/>
      <c r="NGR58" s="35"/>
      <c r="NGS58" s="35"/>
      <c r="NGT58" s="35"/>
      <c r="NGU58" s="35"/>
      <c r="NGV58" s="35"/>
      <c r="NGW58" s="35"/>
      <c r="NGX58" s="35"/>
      <c r="NGY58" s="35"/>
      <c r="NGZ58" s="35"/>
      <c r="NHA58" s="35"/>
      <c r="NHB58" s="35"/>
      <c r="NHC58" s="35"/>
      <c r="NHD58" s="35"/>
      <c r="NHE58" s="35"/>
      <c r="NHF58" s="35"/>
      <c r="NHG58" s="35"/>
      <c r="NHH58" s="35"/>
      <c r="NHI58" s="35"/>
      <c r="NHJ58" s="35"/>
      <c r="NHK58" s="35"/>
      <c r="NHL58" s="35"/>
      <c r="NHM58" s="35"/>
      <c r="NHN58" s="35"/>
      <c r="NHO58" s="35"/>
      <c r="NHP58" s="35"/>
      <c r="NHQ58" s="35"/>
      <c r="NHR58" s="35"/>
      <c r="NHS58" s="35"/>
      <c r="NHT58" s="35"/>
      <c r="NHU58" s="35"/>
      <c r="NHV58" s="35"/>
      <c r="NHW58" s="35"/>
      <c r="NHX58" s="35"/>
      <c r="NHY58" s="35"/>
      <c r="NHZ58" s="35"/>
      <c r="NIA58" s="35"/>
      <c r="NIB58" s="35"/>
      <c r="NIC58" s="35"/>
      <c r="NID58" s="35"/>
      <c r="NIE58" s="35"/>
      <c r="NIF58" s="35"/>
      <c r="NIG58" s="35"/>
      <c r="NIH58" s="35"/>
      <c r="NII58" s="35"/>
      <c r="NIJ58" s="35"/>
      <c r="NIK58" s="35"/>
      <c r="NIL58" s="35"/>
      <c r="NIM58" s="35"/>
      <c r="NIN58" s="35"/>
      <c r="NIO58" s="35"/>
      <c r="NIP58" s="35"/>
      <c r="NIQ58" s="35"/>
      <c r="NIR58" s="35"/>
      <c r="NIS58" s="35"/>
      <c r="NIT58" s="35"/>
      <c r="NIU58" s="35"/>
      <c r="NIV58" s="35"/>
      <c r="NIW58" s="35"/>
      <c r="NIX58" s="35"/>
      <c r="NIY58" s="35"/>
      <c r="NIZ58" s="35"/>
      <c r="NJA58" s="35"/>
      <c r="NJB58" s="35"/>
      <c r="NJC58" s="35"/>
      <c r="NJD58" s="35"/>
      <c r="NJE58" s="35"/>
      <c r="NJF58" s="35"/>
      <c r="NJG58" s="35"/>
      <c r="NJH58" s="35"/>
      <c r="NJI58" s="35"/>
      <c r="NJJ58" s="35"/>
      <c r="NJK58" s="35"/>
      <c r="NJL58" s="35"/>
      <c r="NJM58" s="35"/>
      <c r="NJN58" s="35"/>
      <c r="NJO58" s="35"/>
      <c r="NJP58" s="35"/>
      <c r="NJQ58" s="35"/>
      <c r="NJR58" s="35"/>
      <c r="NJS58" s="35"/>
      <c r="NJT58" s="35"/>
      <c r="NJU58" s="35"/>
      <c r="NJV58" s="35"/>
      <c r="NJW58" s="35"/>
      <c r="NJX58" s="35"/>
      <c r="NJY58" s="35"/>
      <c r="NJZ58" s="35"/>
      <c r="NKA58" s="35"/>
      <c r="NKB58" s="35"/>
      <c r="NKC58" s="35"/>
      <c r="NKD58" s="35"/>
      <c r="NKE58" s="35"/>
      <c r="NKF58" s="35"/>
      <c r="NKG58" s="35"/>
      <c r="NKH58" s="35"/>
      <c r="NKI58" s="35"/>
      <c r="NKJ58" s="35"/>
      <c r="NKK58" s="35"/>
      <c r="NKL58" s="35"/>
      <c r="NKM58" s="35"/>
      <c r="NKN58" s="35"/>
      <c r="NKO58" s="35"/>
      <c r="NKP58" s="35"/>
      <c r="NKQ58" s="35"/>
      <c r="NKR58" s="35"/>
      <c r="NKS58" s="35"/>
      <c r="NKT58" s="35"/>
      <c r="NKU58" s="35"/>
      <c r="NKV58" s="35"/>
      <c r="NKW58" s="35"/>
      <c r="NKX58" s="35"/>
      <c r="NKY58" s="35"/>
      <c r="NKZ58" s="35"/>
      <c r="NLA58" s="35"/>
      <c r="NLB58" s="35"/>
      <c r="NLC58" s="35"/>
      <c r="NLD58" s="35"/>
      <c r="NLE58" s="35"/>
      <c r="NLF58" s="35"/>
      <c r="NLG58" s="35"/>
      <c r="NLH58" s="35"/>
      <c r="NLI58" s="35"/>
      <c r="NLJ58" s="35"/>
      <c r="NLK58" s="35"/>
      <c r="NLL58" s="35"/>
      <c r="NLM58" s="35"/>
      <c r="NLN58" s="35"/>
      <c r="NLO58" s="35"/>
      <c r="NLP58" s="35"/>
      <c r="NLQ58" s="35"/>
      <c r="NLR58" s="35"/>
      <c r="NLS58" s="35"/>
      <c r="NLT58" s="35"/>
      <c r="NLU58" s="35"/>
      <c r="NLV58" s="35"/>
      <c r="NLW58" s="35"/>
      <c r="NLX58" s="35"/>
      <c r="NLY58" s="35"/>
      <c r="NLZ58" s="35"/>
      <c r="NMA58" s="35"/>
      <c r="NMB58" s="35"/>
      <c r="NMC58" s="35"/>
      <c r="NMD58" s="35"/>
      <c r="NME58" s="35"/>
      <c r="NMF58" s="35"/>
      <c r="NMG58" s="35"/>
      <c r="NMH58" s="35"/>
      <c r="NMI58" s="35"/>
      <c r="NMJ58" s="35"/>
      <c r="NMK58" s="35"/>
      <c r="NML58" s="35"/>
      <c r="NMM58" s="35"/>
      <c r="NMN58" s="35"/>
      <c r="NMO58" s="35"/>
      <c r="NMP58" s="35"/>
      <c r="NMQ58" s="35"/>
      <c r="NMR58" s="35"/>
      <c r="NMS58" s="35"/>
      <c r="NMT58" s="35"/>
      <c r="NMU58" s="35"/>
      <c r="NMV58" s="35"/>
      <c r="NMW58" s="35"/>
      <c r="NMX58" s="35"/>
      <c r="NMY58" s="35"/>
      <c r="NMZ58" s="35"/>
      <c r="NNA58" s="35"/>
      <c r="NNB58" s="35"/>
      <c r="NNC58" s="35"/>
      <c r="NND58" s="35"/>
      <c r="NNE58" s="35"/>
      <c r="NNF58" s="35"/>
      <c r="NNG58" s="35"/>
      <c r="NNH58" s="35"/>
      <c r="NNI58" s="35"/>
      <c r="NNJ58" s="35"/>
      <c r="NNK58" s="35"/>
      <c r="NNL58" s="35"/>
      <c r="NNM58" s="35"/>
      <c r="NNN58" s="35"/>
      <c r="NNO58" s="35"/>
      <c r="NNP58" s="35"/>
      <c r="NNQ58" s="35"/>
      <c r="NNR58" s="35"/>
      <c r="NNS58" s="35"/>
      <c r="NNT58" s="35"/>
      <c r="NNU58" s="35"/>
      <c r="NNV58" s="35"/>
      <c r="NNW58" s="35"/>
      <c r="NNX58" s="35"/>
      <c r="NNY58" s="35"/>
      <c r="NNZ58" s="35"/>
      <c r="NOA58" s="35"/>
      <c r="NOB58" s="35"/>
      <c r="NOC58" s="35"/>
      <c r="NOD58" s="35"/>
      <c r="NOE58" s="35"/>
      <c r="NOF58" s="35"/>
      <c r="NOG58" s="35"/>
      <c r="NOH58" s="35"/>
      <c r="NOI58" s="35"/>
      <c r="NOJ58" s="35"/>
      <c r="NOK58" s="35"/>
      <c r="NOL58" s="35"/>
      <c r="NOM58" s="35"/>
      <c r="NON58" s="35"/>
      <c r="NOO58" s="35"/>
      <c r="NOP58" s="35"/>
      <c r="NOQ58" s="35"/>
      <c r="NOR58" s="35"/>
      <c r="NOS58" s="35"/>
      <c r="NOT58" s="35"/>
      <c r="NOU58" s="35"/>
      <c r="NOV58" s="35"/>
      <c r="NOW58" s="35"/>
      <c r="NOX58" s="35"/>
      <c r="NOY58" s="35"/>
      <c r="NOZ58" s="35"/>
      <c r="NPA58" s="35"/>
      <c r="NPB58" s="35"/>
      <c r="NPC58" s="35"/>
      <c r="NPD58" s="35"/>
      <c r="NPE58" s="35"/>
      <c r="NPF58" s="35"/>
      <c r="NPG58" s="35"/>
      <c r="NPH58" s="35"/>
      <c r="NPI58" s="35"/>
      <c r="NPJ58" s="35"/>
      <c r="NPK58" s="35"/>
      <c r="NPL58" s="35"/>
      <c r="NPM58" s="35"/>
      <c r="NPN58" s="35"/>
      <c r="NPO58" s="35"/>
      <c r="NPP58" s="35"/>
      <c r="NPQ58" s="35"/>
      <c r="NPR58" s="35"/>
      <c r="NPS58" s="35"/>
      <c r="NPT58" s="35"/>
      <c r="NPU58" s="35"/>
      <c r="NPV58" s="35"/>
      <c r="NPW58" s="35"/>
      <c r="NPX58" s="35"/>
      <c r="NPY58" s="35"/>
      <c r="NPZ58" s="35"/>
      <c r="NQA58" s="35"/>
      <c r="NQB58" s="35"/>
      <c r="NQC58" s="35"/>
      <c r="NQD58" s="35"/>
      <c r="NQE58" s="35"/>
      <c r="NQF58" s="35"/>
      <c r="NQG58" s="35"/>
      <c r="NQH58" s="35"/>
      <c r="NQI58" s="35"/>
      <c r="NQJ58" s="35"/>
      <c r="NQK58" s="35"/>
      <c r="NQL58" s="35"/>
      <c r="NQM58" s="35"/>
      <c r="NQN58" s="35"/>
      <c r="NQO58" s="35"/>
      <c r="NQP58" s="35"/>
      <c r="NQQ58" s="35"/>
      <c r="NQR58" s="35"/>
      <c r="NQS58" s="35"/>
      <c r="NQT58" s="35"/>
      <c r="NQU58" s="35"/>
      <c r="NQV58" s="35"/>
      <c r="NQW58" s="35"/>
      <c r="NQX58" s="35"/>
      <c r="NQY58" s="35"/>
      <c r="NQZ58" s="35"/>
      <c r="NRA58" s="35"/>
      <c r="NRB58" s="35"/>
      <c r="NRC58" s="35"/>
      <c r="NRD58" s="35"/>
      <c r="NRE58" s="35"/>
      <c r="NRF58" s="35"/>
      <c r="NRG58" s="35"/>
      <c r="NRH58" s="35"/>
      <c r="NRI58" s="35"/>
      <c r="NRJ58" s="35"/>
      <c r="NRK58" s="35"/>
      <c r="NRL58" s="35"/>
      <c r="NRM58" s="35"/>
      <c r="NRN58" s="35"/>
      <c r="NRO58" s="35"/>
      <c r="NRP58" s="35"/>
      <c r="NRQ58" s="35"/>
      <c r="NRR58" s="35"/>
      <c r="NRS58" s="35"/>
      <c r="NRT58" s="35"/>
      <c r="NRU58" s="35"/>
      <c r="NRV58" s="35"/>
      <c r="NRW58" s="35"/>
      <c r="NRX58" s="35"/>
      <c r="NRY58" s="35"/>
      <c r="NRZ58" s="35"/>
      <c r="NSA58" s="35"/>
      <c r="NSB58" s="35"/>
      <c r="NSC58" s="35"/>
      <c r="NSD58" s="35"/>
      <c r="NSE58" s="35"/>
      <c r="NSF58" s="35"/>
      <c r="NSG58" s="35"/>
      <c r="NSH58" s="35"/>
      <c r="NSI58" s="35"/>
      <c r="NSJ58" s="35"/>
      <c r="NSK58" s="35"/>
      <c r="NSL58" s="35"/>
      <c r="NSM58" s="35"/>
      <c r="NSN58" s="35"/>
      <c r="NSO58" s="35"/>
      <c r="NSP58" s="35"/>
      <c r="NSQ58" s="35"/>
      <c r="NSR58" s="35"/>
      <c r="NSS58" s="35"/>
      <c r="NST58" s="35"/>
      <c r="NSU58" s="35"/>
      <c r="NSV58" s="35"/>
      <c r="NSW58" s="35"/>
      <c r="NSX58" s="35"/>
      <c r="NSY58" s="35"/>
      <c r="NSZ58" s="35"/>
      <c r="NTA58" s="35"/>
      <c r="NTB58" s="35"/>
      <c r="NTC58" s="35"/>
      <c r="NTD58" s="35"/>
      <c r="NTE58" s="35"/>
      <c r="NTF58" s="35"/>
      <c r="NTG58" s="35"/>
      <c r="NTH58" s="35"/>
      <c r="NTI58" s="35"/>
      <c r="NTJ58" s="35"/>
      <c r="NTK58" s="35"/>
      <c r="NTL58" s="35"/>
      <c r="NTM58" s="35"/>
      <c r="NTN58" s="35"/>
      <c r="NTO58" s="35"/>
      <c r="NTP58" s="35"/>
      <c r="NTQ58" s="35"/>
      <c r="NTR58" s="35"/>
      <c r="NTS58" s="35"/>
      <c r="NTT58" s="35"/>
      <c r="NTU58" s="35"/>
      <c r="NTV58" s="35"/>
      <c r="NTW58" s="35"/>
      <c r="NTX58" s="35"/>
      <c r="NTY58" s="35"/>
      <c r="NTZ58" s="35"/>
      <c r="NUA58" s="35"/>
      <c r="NUB58" s="35"/>
      <c r="NUC58" s="35"/>
      <c r="NUD58" s="35"/>
      <c r="NUE58" s="35"/>
      <c r="NUF58" s="35"/>
      <c r="NUG58" s="35"/>
      <c r="NUH58" s="35"/>
      <c r="NUI58" s="35"/>
      <c r="NUJ58" s="35"/>
      <c r="NUK58" s="35"/>
      <c r="NUL58" s="35"/>
      <c r="NUM58" s="35"/>
      <c r="NUN58" s="35"/>
      <c r="NUO58" s="35"/>
      <c r="NUP58" s="35"/>
      <c r="NUQ58" s="35"/>
      <c r="NUR58" s="35"/>
      <c r="NUS58" s="35"/>
      <c r="NUT58" s="35"/>
      <c r="NUU58" s="35"/>
      <c r="NUV58" s="35"/>
      <c r="NUW58" s="35"/>
      <c r="NUX58" s="35"/>
      <c r="NUY58" s="35"/>
      <c r="NUZ58" s="35"/>
      <c r="NVA58" s="35"/>
      <c r="NVB58" s="35"/>
      <c r="NVC58" s="35"/>
      <c r="NVD58" s="35"/>
      <c r="NVE58" s="35"/>
      <c r="NVF58" s="35"/>
      <c r="NVG58" s="35"/>
      <c r="NVH58" s="35"/>
      <c r="NVI58" s="35"/>
      <c r="NVJ58" s="35"/>
      <c r="NVK58" s="35"/>
      <c r="NVL58" s="35"/>
      <c r="NVM58" s="35"/>
      <c r="NVN58" s="35"/>
      <c r="NVO58" s="35"/>
      <c r="NVP58" s="35"/>
      <c r="NVQ58" s="35"/>
      <c r="NVR58" s="35"/>
      <c r="NVS58" s="35"/>
      <c r="NVT58" s="35"/>
      <c r="NVU58" s="35"/>
      <c r="NVV58" s="35"/>
      <c r="NVW58" s="35"/>
      <c r="NVX58" s="35"/>
      <c r="NVY58" s="35"/>
      <c r="NVZ58" s="35"/>
      <c r="NWA58" s="35"/>
      <c r="NWB58" s="35"/>
      <c r="NWC58" s="35"/>
      <c r="NWD58" s="35"/>
      <c r="NWE58" s="35"/>
      <c r="NWF58" s="35"/>
      <c r="NWG58" s="35"/>
      <c r="NWH58" s="35"/>
      <c r="NWI58" s="35"/>
      <c r="NWJ58" s="35"/>
      <c r="NWK58" s="35"/>
      <c r="NWL58" s="35"/>
      <c r="NWM58" s="35"/>
      <c r="NWN58" s="35"/>
      <c r="NWO58" s="35"/>
      <c r="NWP58" s="35"/>
      <c r="NWQ58" s="35"/>
      <c r="NWR58" s="35"/>
      <c r="NWS58" s="35"/>
      <c r="NWT58" s="35"/>
      <c r="NWU58" s="35"/>
      <c r="NWV58" s="35"/>
      <c r="NWW58" s="35"/>
      <c r="NWX58" s="35"/>
      <c r="NWY58" s="35"/>
      <c r="NWZ58" s="35"/>
      <c r="NXA58" s="35"/>
      <c r="NXB58" s="35"/>
      <c r="NXC58" s="35"/>
      <c r="NXD58" s="35"/>
      <c r="NXE58" s="35"/>
      <c r="NXF58" s="35"/>
      <c r="NXG58" s="35"/>
      <c r="NXH58" s="35"/>
      <c r="NXI58" s="35"/>
      <c r="NXJ58" s="35"/>
      <c r="NXK58" s="35"/>
      <c r="NXL58" s="35"/>
      <c r="NXM58" s="35"/>
      <c r="NXN58" s="35"/>
      <c r="NXO58" s="35"/>
      <c r="NXP58" s="35"/>
      <c r="NXQ58" s="35"/>
      <c r="NXR58" s="35"/>
      <c r="NXS58" s="35"/>
      <c r="NXT58" s="35"/>
      <c r="NXU58" s="35"/>
      <c r="NXV58" s="35"/>
      <c r="NXW58" s="35"/>
      <c r="NXX58" s="35"/>
      <c r="NXY58" s="35"/>
      <c r="NXZ58" s="35"/>
      <c r="NYA58" s="35"/>
      <c r="NYB58" s="35"/>
      <c r="NYC58" s="35"/>
      <c r="NYD58" s="35"/>
      <c r="NYE58" s="35"/>
      <c r="NYF58" s="35"/>
      <c r="NYG58" s="35"/>
      <c r="NYH58" s="35"/>
      <c r="NYI58" s="35"/>
      <c r="NYJ58" s="35"/>
      <c r="NYK58" s="35"/>
      <c r="NYL58" s="35"/>
      <c r="NYM58" s="35"/>
      <c r="NYN58" s="35"/>
      <c r="NYO58" s="35"/>
      <c r="NYP58" s="35"/>
      <c r="NYQ58" s="35"/>
      <c r="NYR58" s="35"/>
      <c r="NYS58" s="35"/>
      <c r="NYT58" s="35"/>
      <c r="NYU58" s="35"/>
      <c r="NYV58" s="35"/>
      <c r="NYW58" s="35"/>
      <c r="NYX58" s="35"/>
      <c r="NYY58" s="35"/>
      <c r="NYZ58" s="35"/>
      <c r="NZA58" s="35"/>
      <c r="NZB58" s="35"/>
      <c r="NZC58" s="35"/>
      <c r="NZD58" s="35"/>
      <c r="NZE58" s="35"/>
      <c r="NZF58" s="35"/>
      <c r="NZG58" s="35"/>
      <c r="NZH58" s="35"/>
      <c r="NZI58" s="35"/>
      <c r="NZJ58" s="35"/>
      <c r="NZK58" s="35"/>
      <c r="NZL58" s="35"/>
      <c r="NZM58" s="35"/>
      <c r="NZN58" s="35"/>
      <c r="NZO58" s="35"/>
      <c r="NZP58" s="35"/>
      <c r="NZQ58" s="35"/>
      <c r="NZR58" s="35"/>
      <c r="NZS58" s="35"/>
      <c r="NZT58" s="35"/>
      <c r="NZU58" s="35"/>
      <c r="NZV58" s="35"/>
      <c r="NZW58" s="35"/>
      <c r="NZX58" s="35"/>
      <c r="NZY58" s="35"/>
      <c r="NZZ58" s="35"/>
      <c r="OAA58" s="35"/>
      <c r="OAB58" s="35"/>
      <c r="OAC58" s="35"/>
      <c r="OAD58" s="35"/>
      <c r="OAE58" s="35"/>
      <c r="OAF58" s="35"/>
      <c r="OAG58" s="35"/>
      <c r="OAH58" s="35"/>
      <c r="OAI58" s="35"/>
      <c r="OAJ58" s="35"/>
      <c r="OAK58" s="35"/>
      <c r="OAL58" s="35"/>
      <c r="OAM58" s="35"/>
      <c r="OAN58" s="35"/>
      <c r="OAO58" s="35"/>
      <c r="OAP58" s="35"/>
      <c r="OAQ58" s="35"/>
      <c r="OAR58" s="35"/>
      <c r="OAS58" s="35"/>
      <c r="OAT58" s="35"/>
      <c r="OAU58" s="35"/>
      <c r="OAV58" s="35"/>
      <c r="OAW58" s="35"/>
      <c r="OAX58" s="35"/>
      <c r="OAY58" s="35"/>
      <c r="OAZ58" s="35"/>
      <c r="OBA58" s="35"/>
      <c r="OBB58" s="35"/>
      <c r="OBC58" s="35"/>
      <c r="OBD58" s="35"/>
      <c r="OBE58" s="35"/>
      <c r="OBF58" s="35"/>
      <c r="OBG58" s="35"/>
      <c r="OBH58" s="35"/>
      <c r="OBI58" s="35"/>
      <c r="OBJ58" s="35"/>
      <c r="OBK58" s="35"/>
      <c r="OBL58" s="35"/>
      <c r="OBM58" s="35"/>
      <c r="OBN58" s="35"/>
      <c r="OBO58" s="35"/>
      <c r="OBP58" s="35"/>
      <c r="OBQ58" s="35"/>
      <c r="OBR58" s="35"/>
      <c r="OBS58" s="35"/>
      <c r="OBT58" s="35"/>
      <c r="OBU58" s="35"/>
      <c r="OBV58" s="35"/>
      <c r="OBW58" s="35"/>
      <c r="OBX58" s="35"/>
      <c r="OBY58" s="35"/>
      <c r="OBZ58" s="35"/>
      <c r="OCA58" s="35"/>
      <c r="OCB58" s="35"/>
      <c r="OCC58" s="35"/>
      <c r="OCD58" s="35"/>
      <c r="OCE58" s="35"/>
      <c r="OCF58" s="35"/>
      <c r="OCG58" s="35"/>
      <c r="OCH58" s="35"/>
      <c r="OCI58" s="35"/>
      <c r="OCJ58" s="35"/>
      <c r="OCK58" s="35"/>
      <c r="OCL58" s="35"/>
      <c r="OCM58" s="35"/>
      <c r="OCN58" s="35"/>
      <c r="OCO58" s="35"/>
      <c r="OCP58" s="35"/>
      <c r="OCQ58" s="35"/>
      <c r="OCR58" s="35"/>
      <c r="OCS58" s="35"/>
      <c r="OCT58" s="35"/>
      <c r="OCU58" s="35"/>
      <c r="OCV58" s="35"/>
      <c r="OCW58" s="35"/>
      <c r="OCX58" s="35"/>
      <c r="OCY58" s="35"/>
      <c r="OCZ58" s="35"/>
      <c r="ODA58" s="35"/>
      <c r="ODB58" s="35"/>
      <c r="ODC58" s="35"/>
      <c r="ODD58" s="35"/>
      <c r="ODE58" s="35"/>
      <c r="ODF58" s="35"/>
      <c r="ODG58" s="35"/>
      <c r="ODH58" s="35"/>
      <c r="ODI58" s="35"/>
      <c r="ODJ58" s="35"/>
      <c r="ODK58" s="35"/>
      <c r="ODL58" s="35"/>
      <c r="ODM58" s="35"/>
      <c r="ODN58" s="35"/>
      <c r="ODO58" s="35"/>
      <c r="ODP58" s="35"/>
      <c r="ODQ58" s="35"/>
      <c r="ODR58" s="35"/>
      <c r="ODS58" s="35"/>
      <c r="ODT58" s="35"/>
      <c r="ODU58" s="35"/>
      <c r="ODV58" s="35"/>
      <c r="ODW58" s="35"/>
      <c r="ODX58" s="35"/>
      <c r="ODY58" s="35"/>
      <c r="ODZ58" s="35"/>
      <c r="OEA58" s="35"/>
      <c r="OEB58" s="35"/>
      <c r="OEC58" s="35"/>
      <c r="OED58" s="35"/>
      <c r="OEE58" s="35"/>
      <c r="OEF58" s="35"/>
      <c r="OEG58" s="35"/>
      <c r="OEH58" s="35"/>
      <c r="OEI58" s="35"/>
      <c r="OEJ58" s="35"/>
      <c r="OEK58" s="35"/>
      <c r="OEL58" s="35"/>
      <c r="OEM58" s="35"/>
      <c r="OEN58" s="35"/>
      <c r="OEO58" s="35"/>
      <c r="OEP58" s="35"/>
      <c r="OEQ58" s="35"/>
      <c r="OER58" s="35"/>
      <c r="OES58" s="35"/>
      <c r="OET58" s="35"/>
      <c r="OEU58" s="35"/>
      <c r="OEV58" s="35"/>
      <c r="OEW58" s="35"/>
      <c r="OEX58" s="35"/>
      <c r="OEY58" s="35"/>
      <c r="OEZ58" s="35"/>
      <c r="OFA58" s="35"/>
      <c r="OFB58" s="35"/>
      <c r="OFC58" s="35"/>
      <c r="OFD58" s="35"/>
      <c r="OFE58" s="35"/>
      <c r="OFF58" s="35"/>
      <c r="OFG58" s="35"/>
      <c r="OFH58" s="35"/>
      <c r="OFI58" s="35"/>
      <c r="OFJ58" s="35"/>
      <c r="OFK58" s="35"/>
      <c r="OFL58" s="35"/>
      <c r="OFM58" s="35"/>
      <c r="OFN58" s="35"/>
      <c r="OFO58" s="35"/>
      <c r="OFP58" s="35"/>
      <c r="OFQ58" s="35"/>
      <c r="OFR58" s="35"/>
      <c r="OFS58" s="35"/>
      <c r="OFT58" s="35"/>
      <c r="OFU58" s="35"/>
      <c r="OFV58" s="35"/>
      <c r="OFW58" s="35"/>
      <c r="OFX58" s="35"/>
      <c r="OFY58" s="35"/>
      <c r="OFZ58" s="35"/>
      <c r="OGA58" s="35"/>
      <c r="OGB58" s="35"/>
      <c r="OGC58" s="35"/>
      <c r="OGD58" s="35"/>
      <c r="OGE58" s="35"/>
      <c r="OGF58" s="35"/>
      <c r="OGG58" s="35"/>
      <c r="OGH58" s="35"/>
      <c r="OGI58" s="35"/>
      <c r="OGJ58" s="35"/>
      <c r="OGK58" s="35"/>
      <c r="OGL58" s="35"/>
      <c r="OGM58" s="35"/>
      <c r="OGN58" s="35"/>
      <c r="OGO58" s="35"/>
      <c r="OGP58" s="35"/>
      <c r="OGQ58" s="35"/>
      <c r="OGR58" s="35"/>
      <c r="OGS58" s="35"/>
      <c r="OGT58" s="35"/>
      <c r="OGU58" s="35"/>
      <c r="OGV58" s="35"/>
      <c r="OGW58" s="35"/>
      <c r="OGX58" s="35"/>
      <c r="OGY58" s="35"/>
      <c r="OGZ58" s="35"/>
      <c r="OHA58" s="35"/>
      <c r="OHB58" s="35"/>
      <c r="OHC58" s="35"/>
      <c r="OHD58" s="35"/>
      <c r="OHE58" s="35"/>
      <c r="OHF58" s="35"/>
      <c r="OHG58" s="35"/>
      <c r="OHH58" s="35"/>
      <c r="OHI58" s="35"/>
      <c r="OHJ58" s="35"/>
      <c r="OHK58" s="35"/>
      <c r="OHL58" s="35"/>
      <c r="OHM58" s="35"/>
      <c r="OHN58" s="35"/>
      <c r="OHO58" s="35"/>
      <c r="OHP58" s="35"/>
      <c r="OHQ58" s="35"/>
      <c r="OHR58" s="35"/>
      <c r="OHS58" s="35"/>
      <c r="OHT58" s="35"/>
      <c r="OHU58" s="35"/>
      <c r="OHV58" s="35"/>
      <c r="OHW58" s="35"/>
      <c r="OHX58" s="35"/>
      <c r="OHY58" s="35"/>
      <c r="OHZ58" s="35"/>
      <c r="OIA58" s="35"/>
      <c r="OIB58" s="35"/>
      <c r="OIC58" s="35"/>
      <c r="OID58" s="35"/>
      <c r="OIE58" s="35"/>
      <c r="OIF58" s="35"/>
      <c r="OIG58" s="35"/>
      <c r="OIH58" s="35"/>
      <c r="OII58" s="35"/>
      <c r="OIJ58" s="35"/>
      <c r="OIK58" s="35"/>
      <c r="OIL58" s="35"/>
      <c r="OIM58" s="35"/>
      <c r="OIN58" s="35"/>
      <c r="OIO58" s="35"/>
      <c r="OIP58" s="35"/>
      <c r="OIQ58" s="35"/>
      <c r="OIR58" s="35"/>
      <c r="OIS58" s="35"/>
      <c r="OIT58" s="35"/>
      <c r="OIU58" s="35"/>
      <c r="OIV58" s="35"/>
      <c r="OIW58" s="35"/>
      <c r="OIX58" s="35"/>
      <c r="OIY58" s="35"/>
      <c r="OIZ58" s="35"/>
      <c r="OJA58" s="35"/>
      <c r="OJB58" s="35"/>
      <c r="OJC58" s="35"/>
      <c r="OJD58" s="35"/>
      <c r="OJE58" s="35"/>
      <c r="OJF58" s="35"/>
      <c r="OJG58" s="35"/>
      <c r="OJH58" s="35"/>
      <c r="OJI58" s="35"/>
      <c r="OJJ58" s="35"/>
      <c r="OJK58" s="35"/>
      <c r="OJL58" s="35"/>
      <c r="OJM58" s="35"/>
      <c r="OJN58" s="35"/>
      <c r="OJO58" s="35"/>
      <c r="OJP58" s="35"/>
      <c r="OJQ58" s="35"/>
      <c r="OJR58" s="35"/>
      <c r="OJS58" s="35"/>
      <c r="OJT58" s="35"/>
      <c r="OJU58" s="35"/>
      <c r="OJV58" s="35"/>
      <c r="OJW58" s="35"/>
      <c r="OJX58" s="35"/>
      <c r="OJY58" s="35"/>
      <c r="OJZ58" s="35"/>
      <c r="OKA58" s="35"/>
      <c r="OKB58" s="35"/>
      <c r="OKC58" s="35"/>
      <c r="OKD58" s="35"/>
      <c r="OKE58" s="35"/>
      <c r="OKF58" s="35"/>
      <c r="OKG58" s="35"/>
      <c r="OKH58" s="35"/>
      <c r="OKI58" s="35"/>
      <c r="OKJ58" s="35"/>
      <c r="OKK58" s="35"/>
      <c r="OKL58" s="35"/>
      <c r="OKM58" s="35"/>
      <c r="OKN58" s="35"/>
      <c r="OKO58" s="35"/>
      <c r="OKP58" s="35"/>
      <c r="OKQ58" s="35"/>
      <c r="OKR58" s="35"/>
      <c r="OKS58" s="35"/>
      <c r="OKT58" s="35"/>
      <c r="OKU58" s="35"/>
      <c r="OKV58" s="35"/>
      <c r="OKW58" s="35"/>
      <c r="OKX58" s="35"/>
      <c r="OKY58" s="35"/>
      <c r="OKZ58" s="35"/>
      <c r="OLA58" s="35"/>
      <c r="OLB58" s="35"/>
      <c r="OLC58" s="35"/>
      <c r="OLD58" s="35"/>
      <c r="OLE58" s="35"/>
      <c r="OLF58" s="35"/>
      <c r="OLG58" s="35"/>
      <c r="OLH58" s="35"/>
      <c r="OLI58" s="35"/>
      <c r="OLJ58" s="35"/>
      <c r="OLK58" s="35"/>
      <c r="OLL58" s="35"/>
      <c r="OLM58" s="35"/>
      <c r="OLN58" s="35"/>
      <c r="OLO58" s="35"/>
      <c r="OLP58" s="35"/>
      <c r="OLQ58" s="35"/>
      <c r="OLR58" s="35"/>
      <c r="OLS58" s="35"/>
      <c r="OLT58" s="35"/>
      <c r="OLU58" s="35"/>
      <c r="OLV58" s="35"/>
      <c r="OLW58" s="35"/>
      <c r="OLX58" s="35"/>
      <c r="OLY58" s="35"/>
      <c r="OLZ58" s="35"/>
      <c r="OMA58" s="35"/>
      <c r="OMB58" s="35"/>
      <c r="OMC58" s="35"/>
      <c r="OMD58" s="35"/>
      <c r="OME58" s="35"/>
      <c r="OMF58" s="35"/>
      <c r="OMG58" s="35"/>
      <c r="OMH58" s="35"/>
      <c r="OMI58" s="35"/>
      <c r="OMJ58" s="35"/>
      <c r="OMK58" s="35"/>
      <c r="OML58" s="35"/>
      <c r="OMM58" s="35"/>
      <c r="OMN58" s="35"/>
      <c r="OMO58" s="35"/>
      <c r="OMP58" s="35"/>
      <c r="OMQ58" s="35"/>
      <c r="OMR58" s="35"/>
      <c r="OMS58" s="35"/>
      <c r="OMT58" s="35"/>
      <c r="OMU58" s="35"/>
      <c r="OMV58" s="35"/>
      <c r="OMW58" s="35"/>
      <c r="OMX58" s="35"/>
      <c r="OMY58" s="35"/>
      <c r="OMZ58" s="35"/>
      <c r="ONA58" s="35"/>
      <c r="ONB58" s="35"/>
      <c r="ONC58" s="35"/>
      <c r="OND58" s="35"/>
      <c r="ONE58" s="35"/>
      <c r="ONF58" s="35"/>
      <c r="ONG58" s="35"/>
      <c r="ONH58" s="35"/>
      <c r="ONI58" s="35"/>
      <c r="ONJ58" s="35"/>
      <c r="ONK58" s="35"/>
      <c r="ONL58" s="35"/>
      <c r="ONM58" s="35"/>
      <c r="ONN58" s="35"/>
      <c r="ONO58" s="35"/>
      <c r="ONP58" s="35"/>
      <c r="ONQ58" s="35"/>
      <c r="ONR58" s="35"/>
      <c r="ONS58" s="35"/>
      <c r="ONT58" s="35"/>
      <c r="ONU58" s="35"/>
      <c r="ONV58" s="35"/>
      <c r="ONW58" s="35"/>
      <c r="ONX58" s="35"/>
      <c r="ONY58" s="35"/>
      <c r="ONZ58" s="35"/>
      <c r="OOA58" s="35"/>
      <c r="OOB58" s="35"/>
      <c r="OOC58" s="35"/>
      <c r="OOD58" s="35"/>
      <c r="OOE58" s="35"/>
      <c r="OOF58" s="35"/>
      <c r="OOG58" s="35"/>
      <c r="OOH58" s="35"/>
      <c r="OOI58" s="35"/>
      <c r="OOJ58" s="35"/>
      <c r="OOK58" s="35"/>
      <c r="OOL58" s="35"/>
      <c r="OOM58" s="35"/>
      <c r="OON58" s="35"/>
      <c r="OOO58" s="35"/>
      <c r="OOP58" s="35"/>
      <c r="OOQ58" s="35"/>
      <c r="OOR58" s="35"/>
      <c r="OOS58" s="35"/>
      <c r="OOT58" s="35"/>
      <c r="OOU58" s="35"/>
      <c r="OOV58" s="35"/>
      <c r="OOW58" s="35"/>
      <c r="OOX58" s="35"/>
      <c r="OOY58" s="35"/>
      <c r="OOZ58" s="35"/>
      <c r="OPA58" s="35"/>
      <c r="OPB58" s="35"/>
      <c r="OPC58" s="35"/>
      <c r="OPD58" s="35"/>
      <c r="OPE58" s="35"/>
      <c r="OPF58" s="35"/>
      <c r="OPG58" s="35"/>
      <c r="OPH58" s="35"/>
      <c r="OPI58" s="35"/>
      <c r="OPJ58" s="35"/>
      <c r="OPK58" s="35"/>
      <c r="OPL58" s="35"/>
      <c r="OPM58" s="35"/>
      <c r="OPN58" s="35"/>
      <c r="OPO58" s="35"/>
      <c r="OPP58" s="35"/>
      <c r="OPQ58" s="35"/>
      <c r="OPR58" s="35"/>
      <c r="OPS58" s="35"/>
      <c r="OPT58" s="35"/>
      <c r="OPU58" s="35"/>
      <c r="OPV58" s="35"/>
      <c r="OPW58" s="35"/>
      <c r="OPX58" s="35"/>
      <c r="OPY58" s="35"/>
      <c r="OPZ58" s="35"/>
      <c r="OQA58" s="35"/>
      <c r="OQB58" s="35"/>
      <c r="OQC58" s="35"/>
      <c r="OQD58" s="35"/>
      <c r="OQE58" s="35"/>
      <c r="OQF58" s="35"/>
      <c r="OQG58" s="35"/>
      <c r="OQH58" s="35"/>
      <c r="OQI58" s="35"/>
      <c r="OQJ58" s="35"/>
      <c r="OQK58" s="35"/>
      <c r="OQL58" s="35"/>
      <c r="OQM58" s="35"/>
      <c r="OQN58" s="35"/>
      <c r="OQO58" s="35"/>
      <c r="OQP58" s="35"/>
      <c r="OQQ58" s="35"/>
      <c r="OQR58" s="35"/>
      <c r="OQS58" s="35"/>
      <c r="OQT58" s="35"/>
      <c r="OQU58" s="35"/>
      <c r="OQV58" s="35"/>
      <c r="OQW58" s="35"/>
      <c r="OQX58" s="35"/>
      <c r="OQY58" s="35"/>
      <c r="OQZ58" s="35"/>
      <c r="ORA58" s="35"/>
      <c r="ORB58" s="35"/>
      <c r="ORC58" s="35"/>
      <c r="ORD58" s="35"/>
      <c r="ORE58" s="35"/>
      <c r="ORF58" s="35"/>
      <c r="ORG58" s="35"/>
      <c r="ORH58" s="35"/>
      <c r="ORI58" s="35"/>
      <c r="ORJ58" s="35"/>
      <c r="ORK58" s="35"/>
      <c r="ORL58" s="35"/>
      <c r="ORM58" s="35"/>
      <c r="ORN58" s="35"/>
      <c r="ORO58" s="35"/>
      <c r="ORP58" s="35"/>
      <c r="ORQ58" s="35"/>
      <c r="ORR58" s="35"/>
      <c r="ORS58" s="35"/>
      <c r="ORT58" s="35"/>
      <c r="ORU58" s="35"/>
      <c r="ORV58" s="35"/>
      <c r="ORW58" s="35"/>
      <c r="ORX58" s="35"/>
      <c r="ORY58" s="35"/>
      <c r="ORZ58" s="35"/>
      <c r="OSA58" s="35"/>
      <c r="OSB58" s="35"/>
      <c r="OSC58" s="35"/>
      <c r="OSD58" s="35"/>
      <c r="OSE58" s="35"/>
      <c r="OSF58" s="35"/>
      <c r="OSG58" s="35"/>
      <c r="OSH58" s="35"/>
      <c r="OSI58" s="35"/>
      <c r="OSJ58" s="35"/>
      <c r="OSK58" s="35"/>
      <c r="OSL58" s="35"/>
      <c r="OSM58" s="35"/>
      <c r="OSN58" s="35"/>
      <c r="OSO58" s="35"/>
      <c r="OSP58" s="35"/>
      <c r="OSQ58" s="35"/>
      <c r="OSR58" s="35"/>
      <c r="OSS58" s="35"/>
      <c r="OST58" s="35"/>
      <c r="OSU58" s="35"/>
      <c r="OSV58" s="35"/>
      <c r="OSW58" s="35"/>
      <c r="OSX58" s="35"/>
      <c r="OSY58" s="35"/>
      <c r="OSZ58" s="35"/>
      <c r="OTA58" s="35"/>
      <c r="OTB58" s="35"/>
      <c r="OTC58" s="35"/>
      <c r="OTD58" s="35"/>
      <c r="OTE58" s="35"/>
      <c r="OTF58" s="35"/>
      <c r="OTG58" s="35"/>
      <c r="OTH58" s="35"/>
      <c r="OTI58" s="35"/>
      <c r="OTJ58" s="35"/>
      <c r="OTK58" s="35"/>
      <c r="OTL58" s="35"/>
      <c r="OTM58" s="35"/>
      <c r="OTN58" s="35"/>
      <c r="OTO58" s="35"/>
      <c r="OTP58" s="35"/>
      <c r="OTQ58" s="35"/>
      <c r="OTR58" s="35"/>
      <c r="OTS58" s="35"/>
      <c r="OTT58" s="35"/>
      <c r="OTU58" s="35"/>
      <c r="OTV58" s="35"/>
      <c r="OTW58" s="35"/>
      <c r="OTX58" s="35"/>
      <c r="OTY58" s="35"/>
      <c r="OTZ58" s="35"/>
      <c r="OUA58" s="35"/>
      <c r="OUB58" s="35"/>
      <c r="OUC58" s="35"/>
      <c r="OUD58" s="35"/>
      <c r="OUE58" s="35"/>
      <c r="OUF58" s="35"/>
      <c r="OUG58" s="35"/>
      <c r="OUH58" s="35"/>
      <c r="OUI58" s="35"/>
      <c r="OUJ58" s="35"/>
      <c r="OUK58" s="35"/>
      <c r="OUL58" s="35"/>
      <c r="OUM58" s="35"/>
      <c r="OUN58" s="35"/>
      <c r="OUO58" s="35"/>
      <c r="OUP58" s="35"/>
      <c r="OUQ58" s="35"/>
      <c r="OUR58" s="35"/>
      <c r="OUS58" s="35"/>
      <c r="OUT58" s="35"/>
      <c r="OUU58" s="35"/>
      <c r="OUV58" s="35"/>
      <c r="OUW58" s="35"/>
      <c r="OUX58" s="35"/>
      <c r="OUY58" s="35"/>
      <c r="OUZ58" s="35"/>
      <c r="OVA58" s="35"/>
      <c r="OVB58" s="35"/>
      <c r="OVC58" s="35"/>
      <c r="OVD58" s="35"/>
      <c r="OVE58" s="35"/>
      <c r="OVF58" s="35"/>
      <c r="OVG58" s="35"/>
      <c r="OVH58" s="35"/>
      <c r="OVI58" s="35"/>
      <c r="OVJ58" s="35"/>
      <c r="OVK58" s="35"/>
      <c r="OVL58" s="35"/>
      <c r="OVM58" s="35"/>
      <c r="OVN58" s="35"/>
      <c r="OVO58" s="35"/>
      <c r="OVP58" s="35"/>
      <c r="OVQ58" s="35"/>
      <c r="OVR58" s="35"/>
      <c r="OVS58" s="35"/>
      <c r="OVT58" s="35"/>
      <c r="OVU58" s="35"/>
      <c r="OVV58" s="35"/>
      <c r="OVW58" s="35"/>
      <c r="OVX58" s="35"/>
      <c r="OVY58" s="35"/>
      <c r="OVZ58" s="35"/>
      <c r="OWA58" s="35"/>
      <c r="OWB58" s="35"/>
      <c r="OWC58" s="35"/>
      <c r="OWD58" s="35"/>
      <c r="OWE58" s="35"/>
      <c r="OWF58" s="35"/>
      <c r="OWG58" s="35"/>
      <c r="OWH58" s="35"/>
      <c r="OWI58" s="35"/>
      <c r="OWJ58" s="35"/>
      <c r="OWK58" s="35"/>
      <c r="OWL58" s="35"/>
      <c r="OWM58" s="35"/>
      <c r="OWN58" s="35"/>
      <c r="OWO58" s="35"/>
      <c r="OWP58" s="35"/>
      <c r="OWQ58" s="35"/>
      <c r="OWR58" s="35"/>
      <c r="OWS58" s="35"/>
      <c r="OWT58" s="35"/>
      <c r="OWU58" s="35"/>
      <c r="OWV58" s="35"/>
      <c r="OWW58" s="35"/>
      <c r="OWX58" s="35"/>
      <c r="OWY58" s="35"/>
      <c r="OWZ58" s="35"/>
      <c r="OXA58" s="35"/>
      <c r="OXB58" s="35"/>
      <c r="OXC58" s="35"/>
      <c r="OXD58" s="35"/>
      <c r="OXE58" s="35"/>
      <c r="OXF58" s="35"/>
      <c r="OXG58" s="35"/>
      <c r="OXH58" s="35"/>
      <c r="OXI58" s="35"/>
      <c r="OXJ58" s="35"/>
      <c r="OXK58" s="35"/>
      <c r="OXL58" s="35"/>
      <c r="OXM58" s="35"/>
      <c r="OXN58" s="35"/>
      <c r="OXO58" s="35"/>
      <c r="OXP58" s="35"/>
      <c r="OXQ58" s="35"/>
      <c r="OXR58" s="35"/>
      <c r="OXS58" s="35"/>
      <c r="OXT58" s="35"/>
      <c r="OXU58" s="35"/>
      <c r="OXV58" s="35"/>
      <c r="OXW58" s="35"/>
      <c r="OXX58" s="35"/>
      <c r="OXY58" s="35"/>
      <c r="OXZ58" s="35"/>
      <c r="OYA58" s="35"/>
      <c r="OYB58" s="35"/>
      <c r="OYC58" s="35"/>
      <c r="OYD58" s="35"/>
      <c r="OYE58" s="35"/>
      <c r="OYF58" s="35"/>
      <c r="OYG58" s="35"/>
      <c r="OYH58" s="35"/>
      <c r="OYI58" s="35"/>
      <c r="OYJ58" s="35"/>
      <c r="OYK58" s="35"/>
      <c r="OYL58" s="35"/>
      <c r="OYM58" s="35"/>
      <c r="OYN58" s="35"/>
      <c r="OYO58" s="35"/>
      <c r="OYP58" s="35"/>
      <c r="OYQ58" s="35"/>
      <c r="OYR58" s="35"/>
      <c r="OYS58" s="35"/>
      <c r="OYT58" s="35"/>
      <c r="OYU58" s="35"/>
      <c r="OYV58" s="35"/>
      <c r="OYW58" s="35"/>
      <c r="OYX58" s="35"/>
      <c r="OYY58" s="35"/>
      <c r="OYZ58" s="35"/>
      <c r="OZA58" s="35"/>
      <c r="OZB58" s="35"/>
      <c r="OZC58" s="35"/>
      <c r="OZD58" s="35"/>
      <c r="OZE58" s="35"/>
      <c r="OZF58" s="35"/>
      <c r="OZG58" s="35"/>
      <c r="OZH58" s="35"/>
      <c r="OZI58" s="35"/>
      <c r="OZJ58" s="35"/>
      <c r="OZK58" s="35"/>
      <c r="OZL58" s="35"/>
      <c r="OZM58" s="35"/>
      <c r="OZN58" s="35"/>
      <c r="OZO58" s="35"/>
      <c r="OZP58" s="35"/>
      <c r="OZQ58" s="35"/>
      <c r="OZR58" s="35"/>
      <c r="OZS58" s="35"/>
      <c r="OZT58" s="35"/>
      <c r="OZU58" s="35"/>
      <c r="OZV58" s="35"/>
      <c r="OZW58" s="35"/>
      <c r="OZX58" s="35"/>
      <c r="OZY58" s="35"/>
      <c r="OZZ58" s="35"/>
      <c r="PAA58" s="35"/>
      <c r="PAB58" s="35"/>
      <c r="PAC58" s="35"/>
      <c r="PAD58" s="35"/>
      <c r="PAE58" s="35"/>
      <c r="PAF58" s="35"/>
      <c r="PAG58" s="35"/>
      <c r="PAH58" s="35"/>
      <c r="PAI58" s="35"/>
      <c r="PAJ58" s="35"/>
      <c r="PAK58" s="35"/>
      <c r="PAL58" s="35"/>
      <c r="PAM58" s="35"/>
      <c r="PAN58" s="35"/>
      <c r="PAO58" s="35"/>
      <c r="PAP58" s="35"/>
      <c r="PAQ58" s="35"/>
      <c r="PAR58" s="35"/>
      <c r="PAS58" s="35"/>
      <c r="PAT58" s="35"/>
      <c r="PAU58" s="35"/>
      <c r="PAV58" s="35"/>
      <c r="PAW58" s="35"/>
      <c r="PAX58" s="35"/>
      <c r="PAY58" s="35"/>
      <c r="PAZ58" s="35"/>
      <c r="PBA58" s="35"/>
      <c r="PBB58" s="35"/>
      <c r="PBC58" s="35"/>
      <c r="PBD58" s="35"/>
      <c r="PBE58" s="35"/>
      <c r="PBF58" s="35"/>
      <c r="PBG58" s="35"/>
      <c r="PBH58" s="35"/>
      <c r="PBI58" s="35"/>
      <c r="PBJ58" s="35"/>
      <c r="PBK58" s="35"/>
      <c r="PBL58" s="35"/>
      <c r="PBM58" s="35"/>
      <c r="PBN58" s="35"/>
      <c r="PBO58" s="35"/>
      <c r="PBP58" s="35"/>
      <c r="PBQ58" s="35"/>
      <c r="PBR58" s="35"/>
      <c r="PBS58" s="35"/>
      <c r="PBT58" s="35"/>
      <c r="PBU58" s="35"/>
      <c r="PBV58" s="35"/>
      <c r="PBW58" s="35"/>
      <c r="PBX58" s="35"/>
      <c r="PBY58" s="35"/>
      <c r="PBZ58" s="35"/>
      <c r="PCA58" s="35"/>
      <c r="PCB58" s="35"/>
      <c r="PCC58" s="35"/>
      <c r="PCD58" s="35"/>
      <c r="PCE58" s="35"/>
      <c r="PCF58" s="35"/>
      <c r="PCG58" s="35"/>
      <c r="PCH58" s="35"/>
      <c r="PCI58" s="35"/>
      <c r="PCJ58" s="35"/>
      <c r="PCK58" s="35"/>
      <c r="PCL58" s="35"/>
      <c r="PCM58" s="35"/>
      <c r="PCN58" s="35"/>
      <c r="PCO58" s="35"/>
      <c r="PCP58" s="35"/>
      <c r="PCQ58" s="35"/>
      <c r="PCR58" s="35"/>
      <c r="PCS58" s="35"/>
      <c r="PCT58" s="35"/>
      <c r="PCU58" s="35"/>
      <c r="PCV58" s="35"/>
      <c r="PCW58" s="35"/>
      <c r="PCX58" s="35"/>
      <c r="PCY58" s="35"/>
      <c r="PCZ58" s="35"/>
      <c r="PDA58" s="35"/>
      <c r="PDB58" s="35"/>
      <c r="PDC58" s="35"/>
      <c r="PDD58" s="35"/>
      <c r="PDE58" s="35"/>
      <c r="PDF58" s="35"/>
      <c r="PDG58" s="35"/>
      <c r="PDH58" s="35"/>
      <c r="PDI58" s="35"/>
      <c r="PDJ58" s="35"/>
      <c r="PDK58" s="35"/>
      <c r="PDL58" s="35"/>
      <c r="PDM58" s="35"/>
      <c r="PDN58" s="35"/>
      <c r="PDO58" s="35"/>
      <c r="PDP58" s="35"/>
      <c r="PDQ58" s="35"/>
      <c r="PDR58" s="35"/>
      <c r="PDS58" s="35"/>
      <c r="PDT58" s="35"/>
      <c r="PDU58" s="35"/>
      <c r="PDV58" s="35"/>
      <c r="PDW58" s="35"/>
      <c r="PDX58" s="35"/>
      <c r="PDY58" s="35"/>
      <c r="PDZ58" s="35"/>
      <c r="PEA58" s="35"/>
      <c r="PEB58" s="35"/>
      <c r="PEC58" s="35"/>
      <c r="PED58" s="35"/>
      <c r="PEE58" s="35"/>
      <c r="PEF58" s="35"/>
      <c r="PEG58" s="35"/>
      <c r="PEH58" s="35"/>
      <c r="PEI58" s="35"/>
      <c r="PEJ58" s="35"/>
      <c r="PEK58" s="35"/>
      <c r="PEL58" s="35"/>
      <c r="PEM58" s="35"/>
      <c r="PEN58" s="35"/>
      <c r="PEO58" s="35"/>
      <c r="PEP58" s="35"/>
      <c r="PEQ58" s="35"/>
      <c r="PER58" s="35"/>
      <c r="PES58" s="35"/>
      <c r="PET58" s="35"/>
      <c r="PEU58" s="35"/>
      <c r="PEV58" s="35"/>
      <c r="PEW58" s="35"/>
      <c r="PEX58" s="35"/>
      <c r="PEY58" s="35"/>
      <c r="PEZ58" s="35"/>
      <c r="PFA58" s="35"/>
      <c r="PFB58" s="35"/>
      <c r="PFC58" s="35"/>
      <c r="PFD58" s="35"/>
      <c r="PFE58" s="35"/>
      <c r="PFF58" s="35"/>
      <c r="PFG58" s="35"/>
      <c r="PFH58" s="35"/>
      <c r="PFI58" s="35"/>
      <c r="PFJ58" s="35"/>
      <c r="PFK58" s="35"/>
      <c r="PFL58" s="35"/>
      <c r="PFM58" s="35"/>
      <c r="PFN58" s="35"/>
      <c r="PFO58" s="35"/>
      <c r="PFP58" s="35"/>
      <c r="PFQ58" s="35"/>
      <c r="PFR58" s="35"/>
      <c r="PFS58" s="35"/>
      <c r="PFT58" s="35"/>
      <c r="PFU58" s="35"/>
      <c r="PFV58" s="35"/>
      <c r="PFW58" s="35"/>
      <c r="PFX58" s="35"/>
      <c r="PFY58" s="35"/>
      <c r="PFZ58" s="35"/>
      <c r="PGA58" s="35"/>
      <c r="PGB58" s="35"/>
      <c r="PGC58" s="35"/>
      <c r="PGD58" s="35"/>
      <c r="PGE58" s="35"/>
      <c r="PGF58" s="35"/>
      <c r="PGG58" s="35"/>
      <c r="PGH58" s="35"/>
      <c r="PGI58" s="35"/>
      <c r="PGJ58" s="35"/>
      <c r="PGK58" s="35"/>
      <c r="PGL58" s="35"/>
      <c r="PGM58" s="35"/>
      <c r="PGN58" s="35"/>
      <c r="PGO58" s="35"/>
      <c r="PGP58" s="35"/>
      <c r="PGQ58" s="35"/>
      <c r="PGR58" s="35"/>
      <c r="PGS58" s="35"/>
      <c r="PGT58" s="35"/>
      <c r="PGU58" s="35"/>
      <c r="PGV58" s="35"/>
      <c r="PGW58" s="35"/>
      <c r="PGX58" s="35"/>
      <c r="PGY58" s="35"/>
      <c r="PGZ58" s="35"/>
      <c r="PHA58" s="35"/>
      <c r="PHB58" s="35"/>
      <c r="PHC58" s="35"/>
      <c r="PHD58" s="35"/>
      <c r="PHE58" s="35"/>
      <c r="PHF58" s="35"/>
      <c r="PHG58" s="35"/>
      <c r="PHH58" s="35"/>
      <c r="PHI58" s="35"/>
      <c r="PHJ58" s="35"/>
      <c r="PHK58" s="35"/>
      <c r="PHL58" s="35"/>
      <c r="PHM58" s="35"/>
      <c r="PHN58" s="35"/>
      <c r="PHO58" s="35"/>
      <c r="PHP58" s="35"/>
      <c r="PHQ58" s="35"/>
      <c r="PHR58" s="35"/>
      <c r="PHS58" s="35"/>
      <c r="PHT58" s="35"/>
      <c r="PHU58" s="35"/>
      <c r="PHV58" s="35"/>
      <c r="PHW58" s="35"/>
      <c r="PHX58" s="35"/>
      <c r="PHY58" s="35"/>
      <c r="PHZ58" s="35"/>
      <c r="PIA58" s="35"/>
      <c r="PIB58" s="35"/>
      <c r="PIC58" s="35"/>
      <c r="PID58" s="35"/>
      <c r="PIE58" s="35"/>
      <c r="PIF58" s="35"/>
      <c r="PIG58" s="35"/>
      <c r="PIH58" s="35"/>
      <c r="PII58" s="35"/>
      <c r="PIJ58" s="35"/>
      <c r="PIK58" s="35"/>
      <c r="PIL58" s="35"/>
      <c r="PIM58" s="35"/>
      <c r="PIN58" s="35"/>
      <c r="PIO58" s="35"/>
      <c r="PIP58" s="35"/>
      <c r="PIQ58" s="35"/>
      <c r="PIR58" s="35"/>
      <c r="PIS58" s="35"/>
      <c r="PIT58" s="35"/>
      <c r="PIU58" s="35"/>
      <c r="PIV58" s="35"/>
      <c r="PIW58" s="35"/>
      <c r="PIX58" s="35"/>
      <c r="PIY58" s="35"/>
      <c r="PIZ58" s="35"/>
      <c r="PJA58" s="35"/>
      <c r="PJB58" s="35"/>
      <c r="PJC58" s="35"/>
      <c r="PJD58" s="35"/>
      <c r="PJE58" s="35"/>
      <c r="PJF58" s="35"/>
      <c r="PJG58" s="35"/>
      <c r="PJH58" s="35"/>
      <c r="PJI58" s="35"/>
      <c r="PJJ58" s="35"/>
      <c r="PJK58" s="35"/>
      <c r="PJL58" s="35"/>
      <c r="PJM58" s="35"/>
      <c r="PJN58" s="35"/>
      <c r="PJO58" s="35"/>
      <c r="PJP58" s="35"/>
      <c r="PJQ58" s="35"/>
      <c r="PJR58" s="35"/>
      <c r="PJS58" s="35"/>
      <c r="PJT58" s="35"/>
      <c r="PJU58" s="35"/>
      <c r="PJV58" s="35"/>
      <c r="PJW58" s="35"/>
      <c r="PJX58" s="35"/>
      <c r="PJY58" s="35"/>
      <c r="PJZ58" s="35"/>
      <c r="PKA58" s="35"/>
      <c r="PKB58" s="35"/>
      <c r="PKC58" s="35"/>
      <c r="PKD58" s="35"/>
      <c r="PKE58" s="35"/>
      <c r="PKF58" s="35"/>
      <c r="PKG58" s="35"/>
      <c r="PKH58" s="35"/>
      <c r="PKI58" s="35"/>
      <c r="PKJ58" s="35"/>
      <c r="PKK58" s="35"/>
      <c r="PKL58" s="35"/>
      <c r="PKM58" s="35"/>
      <c r="PKN58" s="35"/>
      <c r="PKO58" s="35"/>
      <c r="PKP58" s="35"/>
      <c r="PKQ58" s="35"/>
      <c r="PKR58" s="35"/>
      <c r="PKS58" s="35"/>
      <c r="PKT58" s="35"/>
      <c r="PKU58" s="35"/>
      <c r="PKV58" s="35"/>
      <c r="PKW58" s="35"/>
      <c r="PKX58" s="35"/>
      <c r="PKY58" s="35"/>
      <c r="PKZ58" s="35"/>
      <c r="PLA58" s="35"/>
      <c r="PLB58" s="35"/>
      <c r="PLC58" s="35"/>
      <c r="PLD58" s="35"/>
      <c r="PLE58" s="35"/>
      <c r="PLF58" s="35"/>
      <c r="PLG58" s="35"/>
      <c r="PLH58" s="35"/>
      <c r="PLI58" s="35"/>
      <c r="PLJ58" s="35"/>
      <c r="PLK58" s="35"/>
      <c r="PLL58" s="35"/>
      <c r="PLM58" s="35"/>
      <c r="PLN58" s="35"/>
      <c r="PLO58" s="35"/>
      <c r="PLP58" s="35"/>
      <c r="PLQ58" s="35"/>
      <c r="PLR58" s="35"/>
      <c r="PLS58" s="35"/>
      <c r="PLT58" s="35"/>
      <c r="PLU58" s="35"/>
      <c r="PLV58" s="35"/>
      <c r="PLW58" s="35"/>
      <c r="PLX58" s="35"/>
      <c r="PLY58" s="35"/>
      <c r="PLZ58" s="35"/>
      <c r="PMA58" s="35"/>
      <c r="PMB58" s="35"/>
      <c r="PMC58" s="35"/>
      <c r="PMD58" s="35"/>
      <c r="PME58" s="35"/>
      <c r="PMF58" s="35"/>
      <c r="PMG58" s="35"/>
      <c r="PMH58" s="35"/>
      <c r="PMI58" s="35"/>
      <c r="PMJ58" s="35"/>
      <c r="PMK58" s="35"/>
      <c r="PML58" s="35"/>
      <c r="PMM58" s="35"/>
      <c r="PMN58" s="35"/>
      <c r="PMO58" s="35"/>
      <c r="PMP58" s="35"/>
      <c r="PMQ58" s="35"/>
      <c r="PMR58" s="35"/>
      <c r="PMS58" s="35"/>
      <c r="PMT58" s="35"/>
      <c r="PMU58" s="35"/>
      <c r="PMV58" s="35"/>
      <c r="PMW58" s="35"/>
      <c r="PMX58" s="35"/>
      <c r="PMY58" s="35"/>
      <c r="PMZ58" s="35"/>
      <c r="PNA58" s="35"/>
      <c r="PNB58" s="35"/>
      <c r="PNC58" s="35"/>
      <c r="PND58" s="35"/>
      <c r="PNE58" s="35"/>
      <c r="PNF58" s="35"/>
      <c r="PNG58" s="35"/>
      <c r="PNH58" s="35"/>
      <c r="PNI58" s="35"/>
      <c r="PNJ58" s="35"/>
      <c r="PNK58" s="35"/>
      <c r="PNL58" s="35"/>
      <c r="PNM58" s="35"/>
      <c r="PNN58" s="35"/>
      <c r="PNO58" s="35"/>
      <c r="PNP58" s="35"/>
      <c r="PNQ58" s="35"/>
      <c r="PNR58" s="35"/>
      <c r="PNS58" s="35"/>
      <c r="PNT58" s="35"/>
      <c r="PNU58" s="35"/>
      <c r="PNV58" s="35"/>
      <c r="PNW58" s="35"/>
      <c r="PNX58" s="35"/>
      <c r="PNY58" s="35"/>
      <c r="PNZ58" s="35"/>
      <c r="POA58" s="35"/>
      <c r="POB58" s="35"/>
      <c r="POC58" s="35"/>
      <c r="POD58" s="35"/>
      <c r="POE58" s="35"/>
      <c r="POF58" s="35"/>
      <c r="POG58" s="35"/>
      <c r="POH58" s="35"/>
      <c r="POI58" s="35"/>
      <c r="POJ58" s="35"/>
      <c r="POK58" s="35"/>
      <c r="POL58" s="35"/>
      <c r="POM58" s="35"/>
      <c r="PON58" s="35"/>
      <c r="POO58" s="35"/>
      <c r="POP58" s="35"/>
      <c r="POQ58" s="35"/>
      <c r="POR58" s="35"/>
      <c r="POS58" s="35"/>
      <c r="POT58" s="35"/>
      <c r="POU58" s="35"/>
      <c r="POV58" s="35"/>
      <c r="POW58" s="35"/>
      <c r="POX58" s="35"/>
      <c r="POY58" s="35"/>
      <c r="POZ58" s="35"/>
      <c r="PPA58" s="35"/>
      <c r="PPB58" s="35"/>
      <c r="PPC58" s="35"/>
      <c r="PPD58" s="35"/>
      <c r="PPE58" s="35"/>
      <c r="PPF58" s="35"/>
      <c r="PPG58" s="35"/>
      <c r="PPH58" s="35"/>
      <c r="PPI58" s="35"/>
      <c r="PPJ58" s="35"/>
      <c r="PPK58" s="35"/>
      <c r="PPL58" s="35"/>
      <c r="PPM58" s="35"/>
      <c r="PPN58" s="35"/>
      <c r="PPO58" s="35"/>
      <c r="PPP58" s="35"/>
      <c r="PPQ58" s="35"/>
      <c r="PPR58" s="35"/>
      <c r="PPS58" s="35"/>
      <c r="PPT58" s="35"/>
      <c r="PPU58" s="35"/>
      <c r="PPV58" s="35"/>
      <c r="PPW58" s="35"/>
      <c r="PPX58" s="35"/>
      <c r="PPY58" s="35"/>
      <c r="PPZ58" s="35"/>
      <c r="PQA58" s="35"/>
      <c r="PQB58" s="35"/>
      <c r="PQC58" s="35"/>
      <c r="PQD58" s="35"/>
      <c r="PQE58" s="35"/>
      <c r="PQF58" s="35"/>
      <c r="PQG58" s="35"/>
      <c r="PQH58" s="35"/>
      <c r="PQI58" s="35"/>
      <c r="PQJ58" s="35"/>
      <c r="PQK58" s="35"/>
      <c r="PQL58" s="35"/>
      <c r="PQM58" s="35"/>
      <c r="PQN58" s="35"/>
      <c r="PQO58" s="35"/>
      <c r="PQP58" s="35"/>
      <c r="PQQ58" s="35"/>
      <c r="PQR58" s="35"/>
      <c r="PQS58" s="35"/>
      <c r="PQT58" s="35"/>
      <c r="PQU58" s="35"/>
      <c r="PQV58" s="35"/>
      <c r="PQW58" s="35"/>
      <c r="PQX58" s="35"/>
      <c r="PQY58" s="35"/>
      <c r="PQZ58" s="35"/>
      <c r="PRA58" s="35"/>
      <c r="PRB58" s="35"/>
      <c r="PRC58" s="35"/>
      <c r="PRD58" s="35"/>
      <c r="PRE58" s="35"/>
      <c r="PRF58" s="35"/>
      <c r="PRG58" s="35"/>
      <c r="PRH58" s="35"/>
      <c r="PRI58" s="35"/>
      <c r="PRJ58" s="35"/>
      <c r="PRK58" s="35"/>
      <c r="PRL58" s="35"/>
      <c r="PRM58" s="35"/>
      <c r="PRN58" s="35"/>
      <c r="PRO58" s="35"/>
      <c r="PRP58" s="35"/>
      <c r="PRQ58" s="35"/>
      <c r="PRR58" s="35"/>
      <c r="PRS58" s="35"/>
      <c r="PRT58" s="35"/>
      <c r="PRU58" s="35"/>
      <c r="PRV58" s="35"/>
      <c r="PRW58" s="35"/>
      <c r="PRX58" s="35"/>
      <c r="PRY58" s="35"/>
      <c r="PRZ58" s="35"/>
      <c r="PSA58" s="35"/>
      <c r="PSB58" s="35"/>
      <c r="PSC58" s="35"/>
      <c r="PSD58" s="35"/>
      <c r="PSE58" s="35"/>
      <c r="PSF58" s="35"/>
      <c r="PSG58" s="35"/>
      <c r="PSH58" s="35"/>
      <c r="PSI58" s="35"/>
      <c r="PSJ58" s="35"/>
      <c r="PSK58" s="35"/>
      <c r="PSL58" s="35"/>
      <c r="PSM58" s="35"/>
      <c r="PSN58" s="35"/>
      <c r="PSO58" s="35"/>
      <c r="PSP58" s="35"/>
      <c r="PSQ58" s="35"/>
      <c r="PSR58" s="35"/>
      <c r="PSS58" s="35"/>
      <c r="PST58" s="35"/>
      <c r="PSU58" s="35"/>
      <c r="PSV58" s="35"/>
      <c r="PSW58" s="35"/>
      <c r="PSX58" s="35"/>
      <c r="PSY58" s="35"/>
      <c r="PSZ58" s="35"/>
      <c r="PTA58" s="35"/>
      <c r="PTB58" s="35"/>
      <c r="PTC58" s="35"/>
      <c r="PTD58" s="35"/>
      <c r="PTE58" s="35"/>
      <c r="PTF58" s="35"/>
      <c r="PTG58" s="35"/>
      <c r="PTH58" s="35"/>
      <c r="PTI58" s="35"/>
      <c r="PTJ58" s="35"/>
      <c r="PTK58" s="35"/>
      <c r="PTL58" s="35"/>
      <c r="PTM58" s="35"/>
      <c r="PTN58" s="35"/>
      <c r="PTO58" s="35"/>
      <c r="PTP58" s="35"/>
      <c r="PTQ58" s="35"/>
      <c r="PTR58" s="35"/>
      <c r="PTS58" s="35"/>
      <c r="PTT58" s="35"/>
      <c r="PTU58" s="35"/>
      <c r="PTV58" s="35"/>
      <c r="PTW58" s="35"/>
      <c r="PTX58" s="35"/>
      <c r="PTY58" s="35"/>
      <c r="PTZ58" s="35"/>
      <c r="PUA58" s="35"/>
      <c r="PUB58" s="35"/>
      <c r="PUC58" s="35"/>
      <c r="PUD58" s="35"/>
      <c r="PUE58" s="35"/>
      <c r="PUF58" s="35"/>
      <c r="PUG58" s="35"/>
      <c r="PUH58" s="35"/>
      <c r="PUI58" s="35"/>
      <c r="PUJ58" s="35"/>
      <c r="PUK58" s="35"/>
      <c r="PUL58" s="35"/>
      <c r="PUM58" s="35"/>
      <c r="PUN58" s="35"/>
      <c r="PUO58" s="35"/>
      <c r="PUP58" s="35"/>
      <c r="PUQ58" s="35"/>
      <c r="PUR58" s="35"/>
      <c r="PUS58" s="35"/>
      <c r="PUT58" s="35"/>
      <c r="PUU58" s="35"/>
      <c r="PUV58" s="35"/>
      <c r="PUW58" s="35"/>
      <c r="PUX58" s="35"/>
      <c r="PUY58" s="35"/>
      <c r="PUZ58" s="35"/>
      <c r="PVA58" s="35"/>
      <c r="PVB58" s="35"/>
      <c r="PVC58" s="35"/>
      <c r="PVD58" s="35"/>
      <c r="PVE58" s="35"/>
      <c r="PVF58" s="35"/>
      <c r="PVG58" s="35"/>
      <c r="PVH58" s="35"/>
      <c r="PVI58" s="35"/>
      <c r="PVJ58" s="35"/>
      <c r="PVK58" s="35"/>
      <c r="PVL58" s="35"/>
      <c r="PVM58" s="35"/>
      <c r="PVN58" s="35"/>
      <c r="PVO58" s="35"/>
      <c r="PVP58" s="35"/>
      <c r="PVQ58" s="35"/>
      <c r="PVR58" s="35"/>
      <c r="PVS58" s="35"/>
      <c r="PVT58" s="35"/>
      <c r="PVU58" s="35"/>
      <c r="PVV58" s="35"/>
      <c r="PVW58" s="35"/>
      <c r="PVX58" s="35"/>
      <c r="PVY58" s="35"/>
      <c r="PVZ58" s="35"/>
      <c r="PWA58" s="35"/>
      <c r="PWB58" s="35"/>
      <c r="PWC58" s="35"/>
      <c r="PWD58" s="35"/>
      <c r="PWE58" s="35"/>
      <c r="PWF58" s="35"/>
      <c r="PWG58" s="35"/>
      <c r="PWH58" s="35"/>
      <c r="PWI58" s="35"/>
      <c r="PWJ58" s="35"/>
      <c r="PWK58" s="35"/>
      <c r="PWL58" s="35"/>
      <c r="PWM58" s="35"/>
      <c r="PWN58" s="35"/>
      <c r="PWO58" s="35"/>
      <c r="PWP58" s="35"/>
      <c r="PWQ58" s="35"/>
      <c r="PWR58" s="35"/>
      <c r="PWS58" s="35"/>
      <c r="PWT58" s="35"/>
      <c r="PWU58" s="35"/>
      <c r="PWV58" s="35"/>
      <c r="PWW58" s="35"/>
      <c r="PWX58" s="35"/>
      <c r="PWY58" s="35"/>
      <c r="PWZ58" s="35"/>
      <c r="PXA58" s="35"/>
      <c r="PXB58" s="35"/>
      <c r="PXC58" s="35"/>
      <c r="PXD58" s="35"/>
      <c r="PXE58" s="35"/>
      <c r="PXF58" s="35"/>
      <c r="PXG58" s="35"/>
      <c r="PXH58" s="35"/>
      <c r="PXI58" s="35"/>
      <c r="PXJ58" s="35"/>
      <c r="PXK58" s="35"/>
      <c r="PXL58" s="35"/>
      <c r="PXM58" s="35"/>
      <c r="PXN58" s="35"/>
      <c r="PXO58" s="35"/>
      <c r="PXP58" s="35"/>
      <c r="PXQ58" s="35"/>
      <c r="PXR58" s="35"/>
      <c r="PXS58" s="35"/>
      <c r="PXT58" s="35"/>
      <c r="PXU58" s="35"/>
      <c r="PXV58" s="35"/>
      <c r="PXW58" s="35"/>
      <c r="PXX58" s="35"/>
      <c r="PXY58" s="35"/>
      <c r="PXZ58" s="35"/>
      <c r="PYA58" s="35"/>
      <c r="PYB58" s="35"/>
      <c r="PYC58" s="35"/>
      <c r="PYD58" s="35"/>
      <c r="PYE58" s="35"/>
      <c r="PYF58" s="35"/>
      <c r="PYG58" s="35"/>
      <c r="PYH58" s="35"/>
      <c r="PYI58" s="35"/>
      <c r="PYJ58" s="35"/>
      <c r="PYK58" s="35"/>
      <c r="PYL58" s="35"/>
      <c r="PYM58" s="35"/>
      <c r="PYN58" s="35"/>
      <c r="PYO58" s="35"/>
      <c r="PYP58" s="35"/>
      <c r="PYQ58" s="35"/>
      <c r="PYR58" s="35"/>
      <c r="PYS58" s="35"/>
      <c r="PYT58" s="35"/>
      <c r="PYU58" s="35"/>
      <c r="PYV58" s="35"/>
      <c r="PYW58" s="35"/>
      <c r="PYX58" s="35"/>
      <c r="PYY58" s="35"/>
      <c r="PYZ58" s="35"/>
      <c r="PZA58" s="35"/>
      <c r="PZB58" s="35"/>
      <c r="PZC58" s="35"/>
      <c r="PZD58" s="35"/>
      <c r="PZE58" s="35"/>
      <c r="PZF58" s="35"/>
      <c r="PZG58" s="35"/>
      <c r="PZH58" s="35"/>
      <c r="PZI58" s="35"/>
      <c r="PZJ58" s="35"/>
      <c r="PZK58" s="35"/>
      <c r="PZL58" s="35"/>
      <c r="PZM58" s="35"/>
      <c r="PZN58" s="35"/>
      <c r="PZO58" s="35"/>
      <c r="PZP58" s="35"/>
      <c r="PZQ58" s="35"/>
      <c r="PZR58" s="35"/>
      <c r="PZS58" s="35"/>
      <c r="PZT58" s="35"/>
      <c r="PZU58" s="35"/>
      <c r="PZV58" s="35"/>
      <c r="PZW58" s="35"/>
      <c r="PZX58" s="35"/>
      <c r="PZY58" s="35"/>
      <c r="PZZ58" s="35"/>
      <c r="QAA58" s="35"/>
      <c r="QAB58" s="35"/>
      <c r="QAC58" s="35"/>
      <c r="QAD58" s="35"/>
      <c r="QAE58" s="35"/>
      <c r="QAF58" s="35"/>
      <c r="QAG58" s="35"/>
      <c r="QAH58" s="35"/>
      <c r="QAI58" s="35"/>
      <c r="QAJ58" s="35"/>
      <c r="QAK58" s="35"/>
      <c r="QAL58" s="35"/>
      <c r="QAM58" s="35"/>
      <c r="QAN58" s="35"/>
      <c r="QAO58" s="35"/>
      <c r="QAP58" s="35"/>
      <c r="QAQ58" s="35"/>
      <c r="QAR58" s="35"/>
      <c r="QAS58" s="35"/>
      <c r="QAT58" s="35"/>
      <c r="QAU58" s="35"/>
      <c r="QAV58" s="35"/>
      <c r="QAW58" s="35"/>
      <c r="QAX58" s="35"/>
      <c r="QAY58" s="35"/>
      <c r="QAZ58" s="35"/>
      <c r="QBA58" s="35"/>
      <c r="QBB58" s="35"/>
      <c r="QBC58" s="35"/>
      <c r="QBD58" s="35"/>
      <c r="QBE58" s="35"/>
      <c r="QBF58" s="35"/>
      <c r="QBG58" s="35"/>
      <c r="QBH58" s="35"/>
      <c r="QBI58" s="35"/>
      <c r="QBJ58" s="35"/>
      <c r="QBK58" s="35"/>
      <c r="QBL58" s="35"/>
      <c r="QBM58" s="35"/>
      <c r="QBN58" s="35"/>
      <c r="QBO58" s="35"/>
      <c r="QBP58" s="35"/>
      <c r="QBQ58" s="35"/>
      <c r="QBR58" s="35"/>
      <c r="QBS58" s="35"/>
      <c r="QBT58" s="35"/>
      <c r="QBU58" s="35"/>
      <c r="QBV58" s="35"/>
      <c r="QBW58" s="35"/>
      <c r="QBX58" s="35"/>
      <c r="QBY58" s="35"/>
      <c r="QBZ58" s="35"/>
      <c r="QCA58" s="35"/>
      <c r="QCB58" s="35"/>
      <c r="QCC58" s="35"/>
      <c r="QCD58" s="35"/>
      <c r="QCE58" s="35"/>
      <c r="QCF58" s="35"/>
      <c r="QCG58" s="35"/>
      <c r="QCH58" s="35"/>
      <c r="QCI58" s="35"/>
      <c r="QCJ58" s="35"/>
      <c r="QCK58" s="35"/>
      <c r="QCL58" s="35"/>
      <c r="QCM58" s="35"/>
      <c r="QCN58" s="35"/>
      <c r="QCO58" s="35"/>
      <c r="QCP58" s="35"/>
      <c r="QCQ58" s="35"/>
      <c r="QCR58" s="35"/>
      <c r="QCS58" s="35"/>
      <c r="QCT58" s="35"/>
      <c r="QCU58" s="35"/>
      <c r="QCV58" s="35"/>
      <c r="QCW58" s="35"/>
      <c r="QCX58" s="35"/>
      <c r="QCY58" s="35"/>
      <c r="QCZ58" s="35"/>
      <c r="QDA58" s="35"/>
      <c r="QDB58" s="35"/>
      <c r="QDC58" s="35"/>
      <c r="QDD58" s="35"/>
      <c r="QDE58" s="35"/>
      <c r="QDF58" s="35"/>
      <c r="QDG58" s="35"/>
      <c r="QDH58" s="35"/>
      <c r="QDI58" s="35"/>
      <c r="QDJ58" s="35"/>
      <c r="QDK58" s="35"/>
      <c r="QDL58" s="35"/>
      <c r="QDM58" s="35"/>
      <c r="QDN58" s="35"/>
      <c r="QDO58" s="35"/>
      <c r="QDP58" s="35"/>
      <c r="QDQ58" s="35"/>
      <c r="QDR58" s="35"/>
      <c r="QDS58" s="35"/>
      <c r="QDT58" s="35"/>
      <c r="QDU58" s="35"/>
      <c r="QDV58" s="35"/>
      <c r="QDW58" s="35"/>
      <c r="QDX58" s="35"/>
      <c r="QDY58" s="35"/>
      <c r="QDZ58" s="35"/>
      <c r="QEA58" s="35"/>
      <c r="QEB58" s="35"/>
      <c r="QEC58" s="35"/>
      <c r="QED58" s="35"/>
      <c r="QEE58" s="35"/>
      <c r="QEF58" s="35"/>
      <c r="QEG58" s="35"/>
      <c r="QEH58" s="35"/>
      <c r="QEI58" s="35"/>
      <c r="QEJ58" s="35"/>
      <c r="QEK58" s="35"/>
      <c r="QEL58" s="35"/>
      <c r="QEM58" s="35"/>
      <c r="QEN58" s="35"/>
      <c r="QEO58" s="35"/>
      <c r="QEP58" s="35"/>
      <c r="QEQ58" s="35"/>
      <c r="QER58" s="35"/>
      <c r="QES58" s="35"/>
      <c r="QET58" s="35"/>
      <c r="QEU58" s="35"/>
      <c r="QEV58" s="35"/>
      <c r="QEW58" s="35"/>
      <c r="QEX58" s="35"/>
      <c r="QEY58" s="35"/>
      <c r="QEZ58" s="35"/>
      <c r="QFA58" s="35"/>
      <c r="QFB58" s="35"/>
      <c r="QFC58" s="35"/>
      <c r="QFD58" s="35"/>
      <c r="QFE58" s="35"/>
      <c r="QFF58" s="35"/>
      <c r="QFG58" s="35"/>
      <c r="QFH58" s="35"/>
      <c r="QFI58" s="35"/>
      <c r="QFJ58" s="35"/>
      <c r="QFK58" s="35"/>
      <c r="QFL58" s="35"/>
      <c r="QFM58" s="35"/>
      <c r="QFN58" s="35"/>
      <c r="QFO58" s="35"/>
      <c r="QFP58" s="35"/>
      <c r="QFQ58" s="35"/>
      <c r="QFR58" s="35"/>
      <c r="QFS58" s="35"/>
      <c r="QFT58" s="35"/>
      <c r="QFU58" s="35"/>
      <c r="QFV58" s="35"/>
      <c r="QFW58" s="35"/>
      <c r="QFX58" s="35"/>
      <c r="QFY58" s="35"/>
      <c r="QFZ58" s="35"/>
      <c r="QGA58" s="35"/>
      <c r="QGB58" s="35"/>
      <c r="QGC58" s="35"/>
      <c r="QGD58" s="35"/>
      <c r="QGE58" s="35"/>
      <c r="QGF58" s="35"/>
      <c r="QGG58" s="35"/>
      <c r="QGH58" s="35"/>
      <c r="QGI58" s="35"/>
      <c r="QGJ58" s="35"/>
      <c r="QGK58" s="35"/>
      <c r="QGL58" s="35"/>
      <c r="QGM58" s="35"/>
      <c r="QGN58" s="35"/>
      <c r="QGO58" s="35"/>
      <c r="QGP58" s="35"/>
      <c r="QGQ58" s="35"/>
      <c r="QGR58" s="35"/>
      <c r="QGS58" s="35"/>
      <c r="QGT58" s="35"/>
      <c r="QGU58" s="35"/>
      <c r="QGV58" s="35"/>
      <c r="QGW58" s="35"/>
      <c r="QGX58" s="35"/>
      <c r="QGY58" s="35"/>
      <c r="QGZ58" s="35"/>
      <c r="QHA58" s="35"/>
      <c r="QHB58" s="35"/>
      <c r="QHC58" s="35"/>
      <c r="QHD58" s="35"/>
      <c r="QHE58" s="35"/>
      <c r="QHF58" s="35"/>
      <c r="QHG58" s="35"/>
      <c r="QHH58" s="35"/>
      <c r="QHI58" s="35"/>
      <c r="QHJ58" s="35"/>
      <c r="QHK58" s="35"/>
      <c r="QHL58" s="35"/>
      <c r="QHM58" s="35"/>
      <c r="QHN58" s="35"/>
      <c r="QHO58" s="35"/>
      <c r="QHP58" s="35"/>
      <c r="QHQ58" s="35"/>
      <c r="QHR58" s="35"/>
      <c r="QHS58" s="35"/>
      <c r="QHT58" s="35"/>
      <c r="QHU58" s="35"/>
      <c r="QHV58" s="35"/>
      <c r="QHW58" s="35"/>
      <c r="QHX58" s="35"/>
      <c r="QHY58" s="35"/>
      <c r="QHZ58" s="35"/>
      <c r="QIA58" s="35"/>
      <c r="QIB58" s="35"/>
      <c r="QIC58" s="35"/>
      <c r="QID58" s="35"/>
      <c r="QIE58" s="35"/>
      <c r="QIF58" s="35"/>
      <c r="QIG58" s="35"/>
      <c r="QIH58" s="35"/>
      <c r="QII58" s="35"/>
      <c r="QIJ58" s="35"/>
      <c r="QIK58" s="35"/>
      <c r="QIL58" s="35"/>
      <c r="QIM58" s="35"/>
      <c r="QIN58" s="35"/>
      <c r="QIO58" s="35"/>
      <c r="QIP58" s="35"/>
      <c r="QIQ58" s="35"/>
      <c r="QIR58" s="35"/>
      <c r="QIS58" s="35"/>
      <c r="QIT58" s="35"/>
      <c r="QIU58" s="35"/>
      <c r="QIV58" s="35"/>
      <c r="QIW58" s="35"/>
      <c r="QIX58" s="35"/>
      <c r="QIY58" s="35"/>
      <c r="QIZ58" s="35"/>
      <c r="QJA58" s="35"/>
      <c r="QJB58" s="35"/>
      <c r="QJC58" s="35"/>
      <c r="QJD58" s="35"/>
      <c r="QJE58" s="35"/>
      <c r="QJF58" s="35"/>
      <c r="QJG58" s="35"/>
      <c r="QJH58" s="35"/>
      <c r="QJI58" s="35"/>
      <c r="QJJ58" s="35"/>
      <c r="QJK58" s="35"/>
      <c r="QJL58" s="35"/>
      <c r="QJM58" s="35"/>
      <c r="QJN58" s="35"/>
      <c r="QJO58" s="35"/>
      <c r="QJP58" s="35"/>
      <c r="QJQ58" s="35"/>
      <c r="QJR58" s="35"/>
      <c r="QJS58" s="35"/>
      <c r="QJT58" s="35"/>
      <c r="QJU58" s="35"/>
      <c r="QJV58" s="35"/>
      <c r="QJW58" s="35"/>
      <c r="QJX58" s="35"/>
      <c r="QJY58" s="35"/>
      <c r="QJZ58" s="35"/>
      <c r="QKA58" s="35"/>
      <c r="QKB58" s="35"/>
      <c r="QKC58" s="35"/>
      <c r="QKD58" s="35"/>
      <c r="QKE58" s="35"/>
      <c r="QKF58" s="35"/>
      <c r="QKG58" s="35"/>
      <c r="QKH58" s="35"/>
      <c r="QKI58" s="35"/>
      <c r="QKJ58" s="35"/>
      <c r="QKK58" s="35"/>
      <c r="QKL58" s="35"/>
      <c r="QKM58" s="35"/>
      <c r="QKN58" s="35"/>
      <c r="QKO58" s="35"/>
      <c r="QKP58" s="35"/>
      <c r="QKQ58" s="35"/>
      <c r="QKR58" s="35"/>
      <c r="QKS58" s="35"/>
      <c r="QKT58" s="35"/>
      <c r="QKU58" s="35"/>
      <c r="QKV58" s="35"/>
      <c r="QKW58" s="35"/>
      <c r="QKX58" s="35"/>
      <c r="QKY58" s="35"/>
      <c r="QKZ58" s="35"/>
      <c r="QLA58" s="35"/>
      <c r="QLB58" s="35"/>
      <c r="QLC58" s="35"/>
      <c r="QLD58" s="35"/>
      <c r="QLE58" s="35"/>
      <c r="QLF58" s="35"/>
      <c r="QLG58" s="35"/>
      <c r="QLH58" s="35"/>
      <c r="QLI58" s="35"/>
      <c r="QLJ58" s="35"/>
      <c r="QLK58" s="35"/>
      <c r="QLL58" s="35"/>
      <c r="QLM58" s="35"/>
      <c r="QLN58" s="35"/>
      <c r="QLO58" s="35"/>
      <c r="QLP58" s="35"/>
      <c r="QLQ58" s="35"/>
      <c r="QLR58" s="35"/>
      <c r="QLS58" s="35"/>
      <c r="QLT58" s="35"/>
      <c r="QLU58" s="35"/>
      <c r="QLV58" s="35"/>
      <c r="QLW58" s="35"/>
      <c r="QLX58" s="35"/>
      <c r="QLY58" s="35"/>
      <c r="QLZ58" s="35"/>
      <c r="QMA58" s="35"/>
      <c r="QMB58" s="35"/>
      <c r="QMC58" s="35"/>
      <c r="QMD58" s="35"/>
      <c r="QME58" s="35"/>
      <c r="QMF58" s="35"/>
      <c r="QMG58" s="35"/>
      <c r="QMH58" s="35"/>
      <c r="QMI58" s="35"/>
      <c r="QMJ58" s="35"/>
      <c r="QMK58" s="35"/>
      <c r="QML58" s="35"/>
      <c r="QMM58" s="35"/>
      <c r="QMN58" s="35"/>
      <c r="QMO58" s="35"/>
      <c r="QMP58" s="35"/>
      <c r="QMQ58" s="35"/>
      <c r="QMR58" s="35"/>
      <c r="QMS58" s="35"/>
      <c r="QMT58" s="35"/>
      <c r="QMU58" s="35"/>
      <c r="QMV58" s="35"/>
      <c r="QMW58" s="35"/>
      <c r="QMX58" s="35"/>
      <c r="QMY58" s="35"/>
      <c r="QMZ58" s="35"/>
      <c r="QNA58" s="35"/>
      <c r="QNB58" s="35"/>
      <c r="QNC58" s="35"/>
      <c r="QND58" s="35"/>
      <c r="QNE58" s="35"/>
      <c r="QNF58" s="35"/>
      <c r="QNG58" s="35"/>
      <c r="QNH58" s="35"/>
      <c r="QNI58" s="35"/>
      <c r="QNJ58" s="35"/>
      <c r="QNK58" s="35"/>
      <c r="QNL58" s="35"/>
      <c r="QNM58" s="35"/>
      <c r="QNN58" s="35"/>
      <c r="QNO58" s="35"/>
      <c r="QNP58" s="35"/>
      <c r="QNQ58" s="35"/>
      <c r="QNR58" s="35"/>
      <c r="QNS58" s="35"/>
      <c r="QNT58" s="35"/>
      <c r="QNU58" s="35"/>
      <c r="QNV58" s="35"/>
      <c r="QNW58" s="35"/>
      <c r="QNX58" s="35"/>
      <c r="QNY58" s="35"/>
      <c r="QNZ58" s="35"/>
      <c r="QOA58" s="35"/>
      <c r="QOB58" s="35"/>
      <c r="QOC58" s="35"/>
      <c r="QOD58" s="35"/>
      <c r="QOE58" s="35"/>
      <c r="QOF58" s="35"/>
      <c r="QOG58" s="35"/>
      <c r="QOH58" s="35"/>
      <c r="QOI58" s="35"/>
      <c r="QOJ58" s="35"/>
      <c r="QOK58" s="35"/>
      <c r="QOL58" s="35"/>
      <c r="QOM58" s="35"/>
      <c r="QON58" s="35"/>
      <c r="QOO58" s="35"/>
      <c r="QOP58" s="35"/>
      <c r="QOQ58" s="35"/>
      <c r="QOR58" s="35"/>
      <c r="QOS58" s="35"/>
      <c r="QOT58" s="35"/>
      <c r="QOU58" s="35"/>
      <c r="QOV58" s="35"/>
      <c r="QOW58" s="35"/>
      <c r="QOX58" s="35"/>
      <c r="QOY58" s="35"/>
      <c r="QOZ58" s="35"/>
      <c r="QPA58" s="35"/>
      <c r="QPB58" s="35"/>
      <c r="QPC58" s="35"/>
      <c r="QPD58" s="35"/>
      <c r="QPE58" s="35"/>
      <c r="QPF58" s="35"/>
      <c r="QPG58" s="35"/>
      <c r="QPH58" s="35"/>
      <c r="QPI58" s="35"/>
      <c r="QPJ58" s="35"/>
      <c r="QPK58" s="35"/>
      <c r="QPL58" s="35"/>
      <c r="QPM58" s="35"/>
      <c r="QPN58" s="35"/>
      <c r="QPO58" s="35"/>
      <c r="QPP58" s="35"/>
      <c r="QPQ58" s="35"/>
      <c r="QPR58" s="35"/>
      <c r="QPS58" s="35"/>
      <c r="QPT58" s="35"/>
      <c r="QPU58" s="35"/>
      <c r="QPV58" s="35"/>
      <c r="QPW58" s="35"/>
      <c r="QPX58" s="35"/>
      <c r="QPY58" s="35"/>
      <c r="QPZ58" s="35"/>
      <c r="QQA58" s="35"/>
      <c r="QQB58" s="35"/>
      <c r="QQC58" s="35"/>
      <c r="QQD58" s="35"/>
      <c r="QQE58" s="35"/>
      <c r="QQF58" s="35"/>
      <c r="QQG58" s="35"/>
      <c r="QQH58" s="35"/>
      <c r="QQI58" s="35"/>
      <c r="QQJ58" s="35"/>
      <c r="QQK58" s="35"/>
      <c r="QQL58" s="35"/>
      <c r="QQM58" s="35"/>
      <c r="QQN58" s="35"/>
      <c r="QQO58" s="35"/>
      <c r="QQP58" s="35"/>
      <c r="QQQ58" s="35"/>
      <c r="QQR58" s="35"/>
      <c r="QQS58" s="35"/>
      <c r="QQT58" s="35"/>
      <c r="QQU58" s="35"/>
      <c r="QQV58" s="35"/>
      <c r="QQW58" s="35"/>
      <c r="QQX58" s="35"/>
      <c r="QQY58" s="35"/>
      <c r="QQZ58" s="35"/>
      <c r="QRA58" s="35"/>
      <c r="QRB58" s="35"/>
      <c r="QRC58" s="35"/>
      <c r="QRD58" s="35"/>
      <c r="QRE58" s="35"/>
      <c r="QRF58" s="35"/>
      <c r="QRG58" s="35"/>
      <c r="QRH58" s="35"/>
      <c r="QRI58" s="35"/>
      <c r="QRJ58" s="35"/>
      <c r="QRK58" s="35"/>
      <c r="QRL58" s="35"/>
      <c r="QRM58" s="35"/>
      <c r="QRN58" s="35"/>
      <c r="QRO58" s="35"/>
      <c r="QRP58" s="35"/>
      <c r="QRQ58" s="35"/>
      <c r="QRR58" s="35"/>
      <c r="QRS58" s="35"/>
      <c r="QRT58" s="35"/>
      <c r="QRU58" s="35"/>
      <c r="QRV58" s="35"/>
      <c r="QRW58" s="35"/>
      <c r="QRX58" s="35"/>
      <c r="QRY58" s="35"/>
      <c r="QRZ58" s="35"/>
      <c r="QSA58" s="35"/>
      <c r="QSB58" s="35"/>
      <c r="QSC58" s="35"/>
      <c r="QSD58" s="35"/>
      <c r="QSE58" s="35"/>
      <c r="QSF58" s="35"/>
      <c r="QSG58" s="35"/>
      <c r="QSH58" s="35"/>
      <c r="QSI58" s="35"/>
      <c r="QSJ58" s="35"/>
      <c r="QSK58" s="35"/>
      <c r="QSL58" s="35"/>
      <c r="QSM58" s="35"/>
      <c r="QSN58" s="35"/>
      <c r="QSO58" s="35"/>
      <c r="QSP58" s="35"/>
      <c r="QSQ58" s="35"/>
      <c r="QSR58" s="35"/>
      <c r="QSS58" s="35"/>
      <c r="QST58" s="35"/>
      <c r="QSU58" s="35"/>
      <c r="QSV58" s="35"/>
      <c r="QSW58" s="35"/>
      <c r="QSX58" s="35"/>
      <c r="QSY58" s="35"/>
      <c r="QSZ58" s="35"/>
      <c r="QTA58" s="35"/>
      <c r="QTB58" s="35"/>
      <c r="QTC58" s="35"/>
      <c r="QTD58" s="35"/>
      <c r="QTE58" s="35"/>
      <c r="QTF58" s="35"/>
      <c r="QTG58" s="35"/>
      <c r="QTH58" s="35"/>
      <c r="QTI58" s="35"/>
      <c r="QTJ58" s="35"/>
      <c r="QTK58" s="35"/>
      <c r="QTL58" s="35"/>
      <c r="QTM58" s="35"/>
      <c r="QTN58" s="35"/>
      <c r="QTO58" s="35"/>
      <c r="QTP58" s="35"/>
      <c r="QTQ58" s="35"/>
      <c r="QTR58" s="35"/>
      <c r="QTS58" s="35"/>
      <c r="QTT58" s="35"/>
      <c r="QTU58" s="35"/>
      <c r="QTV58" s="35"/>
      <c r="QTW58" s="35"/>
      <c r="QTX58" s="35"/>
      <c r="QTY58" s="35"/>
      <c r="QTZ58" s="35"/>
      <c r="QUA58" s="35"/>
      <c r="QUB58" s="35"/>
      <c r="QUC58" s="35"/>
      <c r="QUD58" s="35"/>
      <c r="QUE58" s="35"/>
      <c r="QUF58" s="35"/>
      <c r="QUG58" s="35"/>
      <c r="QUH58" s="35"/>
      <c r="QUI58" s="35"/>
      <c r="QUJ58" s="35"/>
      <c r="QUK58" s="35"/>
      <c r="QUL58" s="35"/>
      <c r="QUM58" s="35"/>
      <c r="QUN58" s="35"/>
      <c r="QUO58" s="35"/>
      <c r="QUP58" s="35"/>
      <c r="QUQ58" s="35"/>
      <c r="QUR58" s="35"/>
      <c r="QUS58" s="35"/>
      <c r="QUT58" s="35"/>
      <c r="QUU58" s="35"/>
      <c r="QUV58" s="35"/>
      <c r="QUW58" s="35"/>
      <c r="QUX58" s="35"/>
      <c r="QUY58" s="35"/>
      <c r="QUZ58" s="35"/>
      <c r="QVA58" s="35"/>
      <c r="QVB58" s="35"/>
      <c r="QVC58" s="35"/>
      <c r="QVD58" s="35"/>
      <c r="QVE58" s="35"/>
      <c r="QVF58" s="35"/>
      <c r="QVG58" s="35"/>
      <c r="QVH58" s="35"/>
      <c r="QVI58" s="35"/>
      <c r="QVJ58" s="35"/>
      <c r="QVK58" s="35"/>
      <c r="QVL58" s="35"/>
      <c r="QVM58" s="35"/>
      <c r="QVN58" s="35"/>
      <c r="QVO58" s="35"/>
      <c r="QVP58" s="35"/>
      <c r="QVQ58" s="35"/>
      <c r="QVR58" s="35"/>
      <c r="QVS58" s="35"/>
      <c r="QVT58" s="35"/>
      <c r="QVU58" s="35"/>
      <c r="QVV58" s="35"/>
      <c r="QVW58" s="35"/>
      <c r="QVX58" s="35"/>
      <c r="QVY58" s="35"/>
      <c r="QVZ58" s="35"/>
      <c r="QWA58" s="35"/>
      <c r="QWB58" s="35"/>
      <c r="QWC58" s="35"/>
      <c r="QWD58" s="35"/>
      <c r="QWE58" s="35"/>
      <c r="QWF58" s="35"/>
      <c r="QWG58" s="35"/>
      <c r="QWH58" s="35"/>
      <c r="QWI58" s="35"/>
      <c r="QWJ58" s="35"/>
      <c r="QWK58" s="35"/>
      <c r="QWL58" s="35"/>
      <c r="QWM58" s="35"/>
      <c r="QWN58" s="35"/>
      <c r="QWO58" s="35"/>
      <c r="QWP58" s="35"/>
      <c r="QWQ58" s="35"/>
      <c r="QWR58" s="35"/>
      <c r="QWS58" s="35"/>
      <c r="QWT58" s="35"/>
      <c r="QWU58" s="35"/>
      <c r="QWV58" s="35"/>
      <c r="QWW58" s="35"/>
      <c r="QWX58" s="35"/>
      <c r="QWY58" s="35"/>
      <c r="QWZ58" s="35"/>
      <c r="QXA58" s="35"/>
      <c r="QXB58" s="35"/>
      <c r="QXC58" s="35"/>
      <c r="QXD58" s="35"/>
      <c r="QXE58" s="35"/>
      <c r="QXF58" s="35"/>
      <c r="QXG58" s="35"/>
      <c r="QXH58" s="35"/>
      <c r="QXI58" s="35"/>
      <c r="QXJ58" s="35"/>
      <c r="QXK58" s="35"/>
      <c r="QXL58" s="35"/>
      <c r="QXM58" s="35"/>
      <c r="QXN58" s="35"/>
      <c r="QXO58" s="35"/>
      <c r="QXP58" s="35"/>
      <c r="QXQ58" s="35"/>
      <c r="QXR58" s="35"/>
      <c r="QXS58" s="35"/>
      <c r="QXT58" s="35"/>
      <c r="QXU58" s="35"/>
      <c r="QXV58" s="35"/>
      <c r="QXW58" s="35"/>
      <c r="QXX58" s="35"/>
      <c r="QXY58" s="35"/>
      <c r="QXZ58" s="35"/>
      <c r="QYA58" s="35"/>
      <c r="QYB58" s="35"/>
      <c r="QYC58" s="35"/>
      <c r="QYD58" s="35"/>
      <c r="QYE58" s="35"/>
      <c r="QYF58" s="35"/>
      <c r="QYG58" s="35"/>
      <c r="QYH58" s="35"/>
      <c r="QYI58" s="35"/>
      <c r="QYJ58" s="35"/>
      <c r="QYK58" s="35"/>
      <c r="QYL58" s="35"/>
      <c r="QYM58" s="35"/>
      <c r="QYN58" s="35"/>
      <c r="QYO58" s="35"/>
      <c r="QYP58" s="35"/>
      <c r="QYQ58" s="35"/>
      <c r="QYR58" s="35"/>
      <c r="QYS58" s="35"/>
      <c r="QYT58" s="35"/>
      <c r="QYU58" s="35"/>
      <c r="QYV58" s="35"/>
      <c r="QYW58" s="35"/>
      <c r="QYX58" s="35"/>
      <c r="QYY58" s="35"/>
      <c r="QYZ58" s="35"/>
      <c r="QZA58" s="35"/>
      <c r="QZB58" s="35"/>
      <c r="QZC58" s="35"/>
      <c r="QZD58" s="35"/>
      <c r="QZE58" s="35"/>
      <c r="QZF58" s="35"/>
      <c r="QZG58" s="35"/>
      <c r="QZH58" s="35"/>
      <c r="QZI58" s="35"/>
      <c r="QZJ58" s="35"/>
      <c r="QZK58" s="35"/>
      <c r="QZL58" s="35"/>
      <c r="QZM58" s="35"/>
      <c r="QZN58" s="35"/>
      <c r="QZO58" s="35"/>
      <c r="QZP58" s="35"/>
      <c r="QZQ58" s="35"/>
      <c r="QZR58" s="35"/>
      <c r="QZS58" s="35"/>
      <c r="QZT58" s="35"/>
      <c r="QZU58" s="35"/>
      <c r="QZV58" s="35"/>
      <c r="QZW58" s="35"/>
      <c r="QZX58" s="35"/>
      <c r="QZY58" s="35"/>
      <c r="QZZ58" s="35"/>
      <c r="RAA58" s="35"/>
      <c r="RAB58" s="35"/>
      <c r="RAC58" s="35"/>
      <c r="RAD58" s="35"/>
      <c r="RAE58" s="35"/>
      <c r="RAF58" s="35"/>
      <c r="RAG58" s="35"/>
      <c r="RAH58" s="35"/>
      <c r="RAI58" s="35"/>
      <c r="RAJ58" s="35"/>
      <c r="RAK58" s="35"/>
      <c r="RAL58" s="35"/>
      <c r="RAM58" s="35"/>
      <c r="RAN58" s="35"/>
      <c r="RAO58" s="35"/>
      <c r="RAP58" s="35"/>
      <c r="RAQ58" s="35"/>
      <c r="RAR58" s="35"/>
      <c r="RAS58" s="35"/>
      <c r="RAT58" s="35"/>
      <c r="RAU58" s="35"/>
      <c r="RAV58" s="35"/>
      <c r="RAW58" s="35"/>
      <c r="RAX58" s="35"/>
      <c r="RAY58" s="35"/>
      <c r="RAZ58" s="35"/>
      <c r="RBA58" s="35"/>
      <c r="RBB58" s="35"/>
      <c r="RBC58" s="35"/>
      <c r="RBD58" s="35"/>
      <c r="RBE58" s="35"/>
      <c r="RBF58" s="35"/>
      <c r="RBG58" s="35"/>
      <c r="RBH58" s="35"/>
      <c r="RBI58" s="35"/>
      <c r="RBJ58" s="35"/>
      <c r="RBK58" s="35"/>
      <c r="RBL58" s="35"/>
      <c r="RBM58" s="35"/>
      <c r="RBN58" s="35"/>
      <c r="RBO58" s="35"/>
      <c r="RBP58" s="35"/>
      <c r="RBQ58" s="35"/>
      <c r="RBR58" s="35"/>
      <c r="RBS58" s="35"/>
      <c r="RBT58" s="35"/>
      <c r="RBU58" s="35"/>
      <c r="RBV58" s="35"/>
      <c r="RBW58" s="35"/>
      <c r="RBX58" s="35"/>
      <c r="RBY58" s="35"/>
      <c r="RBZ58" s="35"/>
      <c r="RCA58" s="35"/>
      <c r="RCB58" s="35"/>
      <c r="RCC58" s="35"/>
      <c r="RCD58" s="35"/>
      <c r="RCE58" s="35"/>
      <c r="RCF58" s="35"/>
      <c r="RCG58" s="35"/>
      <c r="RCH58" s="35"/>
      <c r="RCI58" s="35"/>
      <c r="RCJ58" s="35"/>
      <c r="RCK58" s="35"/>
      <c r="RCL58" s="35"/>
      <c r="RCM58" s="35"/>
      <c r="RCN58" s="35"/>
      <c r="RCO58" s="35"/>
      <c r="RCP58" s="35"/>
      <c r="RCQ58" s="35"/>
      <c r="RCR58" s="35"/>
      <c r="RCS58" s="35"/>
      <c r="RCT58" s="35"/>
      <c r="RCU58" s="35"/>
      <c r="RCV58" s="35"/>
      <c r="RCW58" s="35"/>
      <c r="RCX58" s="35"/>
      <c r="RCY58" s="35"/>
      <c r="RCZ58" s="35"/>
      <c r="RDA58" s="35"/>
      <c r="RDB58" s="35"/>
      <c r="RDC58" s="35"/>
      <c r="RDD58" s="35"/>
      <c r="RDE58" s="35"/>
      <c r="RDF58" s="35"/>
      <c r="RDG58" s="35"/>
      <c r="RDH58" s="35"/>
      <c r="RDI58" s="35"/>
      <c r="RDJ58" s="35"/>
      <c r="RDK58" s="35"/>
      <c r="RDL58" s="35"/>
      <c r="RDM58" s="35"/>
      <c r="RDN58" s="35"/>
      <c r="RDO58" s="35"/>
      <c r="RDP58" s="35"/>
      <c r="RDQ58" s="35"/>
      <c r="RDR58" s="35"/>
      <c r="RDS58" s="35"/>
      <c r="RDT58" s="35"/>
      <c r="RDU58" s="35"/>
      <c r="RDV58" s="35"/>
      <c r="RDW58" s="35"/>
      <c r="RDX58" s="35"/>
      <c r="RDY58" s="35"/>
      <c r="RDZ58" s="35"/>
      <c r="REA58" s="35"/>
      <c r="REB58" s="35"/>
      <c r="REC58" s="35"/>
      <c r="RED58" s="35"/>
      <c r="REE58" s="35"/>
      <c r="REF58" s="35"/>
      <c r="REG58" s="35"/>
      <c r="REH58" s="35"/>
      <c r="REI58" s="35"/>
      <c r="REJ58" s="35"/>
      <c r="REK58" s="35"/>
      <c r="REL58" s="35"/>
      <c r="REM58" s="35"/>
      <c r="REN58" s="35"/>
      <c r="REO58" s="35"/>
      <c r="REP58" s="35"/>
      <c r="REQ58" s="35"/>
      <c r="RER58" s="35"/>
      <c r="RES58" s="35"/>
      <c r="RET58" s="35"/>
      <c r="REU58" s="35"/>
      <c r="REV58" s="35"/>
      <c r="REW58" s="35"/>
      <c r="REX58" s="35"/>
      <c r="REY58" s="35"/>
      <c r="REZ58" s="35"/>
      <c r="RFA58" s="35"/>
      <c r="RFB58" s="35"/>
      <c r="RFC58" s="35"/>
      <c r="RFD58" s="35"/>
      <c r="RFE58" s="35"/>
      <c r="RFF58" s="35"/>
      <c r="RFG58" s="35"/>
      <c r="RFH58" s="35"/>
      <c r="RFI58" s="35"/>
      <c r="RFJ58" s="35"/>
      <c r="RFK58" s="35"/>
      <c r="RFL58" s="35"/>
      <c r="RFM58" s="35"/>
      <c r="RFN58" s="35"/>
      <c r="RFO58" s="35"/>
      <c r="RFP58" s="35"/>
      <c r="RFQ58" s="35"/>
      <c r="RFR58" s="35"/>
      <c r="RFS58" s="35"/>
      <c r="RFT58" s="35"/>
      <c r="RFU58" s="35"/>
      <c r="RFV58" s="35"/>
      <c r="RFW58" s="35"/>
      <c r="RFX58" s="35"/>
      <c r="RFY58" s="35"/>
      <c r="RFZ58" s="35"/>
      <c r="RGA58" s="35"/>
      <c r="RGB58" s="35"/>
      <c r="RGC58" s="35"/>
      <c r="RGD58" s="35"/>
      <c r="RGE58" s="35"/>
      <c r="RGF58" s="35"/>
      <c r="RGG58" s="35"/>
      <c r="RGH58" s="35"/>
      <c r="RGI58" s="35"/>
      <c r="RGJ58" s="35"/>
      <c r="RGK58" s="35"/>
      <c r="RGL58" s="35"/>
      <c r="RGM58" s="35"/>
      <c r="RGN58" s="35"/>
      <c r="RGO58" s="35"/>
      <c r="RGP58" s="35"/>
      <c r="RGQ58" s="35"/>
      <c r="RGR58" s="35"/>
      <c r="RGS58" s="35"/>
      <c r="RGT58" s="35"/>
      <c r="RGU58" s="35"/>
      <c r="RGV58" s="35"/>
      <c r="RGW58" s="35"/>
      <c r="RGX58" s="35"/>
      <c r="RGY58" s="35"/>
      <c r="RGZ58" s="35"/>
      <c r="RHA58" s="35"/>
      <c r="RHB58" s="35"/>
      <c r="RHC58" s="35"/>
      <c r="RHD58" s="35"/>
      <c r="RHE58" s="35"/>
      <c r="RHF58" s="35"/>
      <c r="RHG58" s="35"/>
      <c r="RHH58" s="35"/>
      <c r="RHI58" s="35"/>
      <c r="RHJ58" s="35"/>
      <c r="RHK58" s="35"/>
      <c r="RHL58" s="35"/>
      <c r="RHM58" s="35"/>
      <c r="RHN58" s="35"/>
      <c r="RHO58" s="35"/>
      <c r="RHP58" s="35"/>
      <c r="RHQ58" s="35"/>
      <c r="RHR58" s="35"/>
      <c r="RHS58" s="35"/>
      <c r="RHT58" s="35"/>
      <c r="RHU58" s="35"/>
      <c r="RHV58" s="35"/>
      <c r="RHW58" s="35"/>
      <c r="RHX58" s="35"/>
      <c r="RHY58" s="35"/>
      <c r="RHZ58" s="35"/>
      <c r="RIA58" s="35"/>
      <c r="RIB58" s="35"/>
      <c r="RIC58" s="35"/>
      <c r="RID58" s="35"/>
      <c r="RIE58" s="35"/>
      <c r="RIF58" s="35"/>
      <c r="RIG58" s="35"/>
      <c r="RIH58" s="35"/>
      <c r="RII58" s="35"/>
      <c r="RIJ58" s="35"/>
      <c r="RIK58" s="35"/>
      <c r="RIL58" s="35"/>
      <c r="RIM58" s="35"/>
      <c r="RIN58" s="35"/>
      <c r="RIO58" s="35"/>
      <c r="RIP58" s="35"/>
      <c r="RIQ58" s="35"/>
      <c r="RIR58" s="35"/>
      <c r="RIS58" s="35"/>
      <c r="RIT58" s="35"/>
      <c r="RIU58" s="35"/>
      <c r="RIV58" s="35"/>
      <c r="RIW58" s="35"/>
      <c r="RIX58" s="35"/>
      <c r="RIY58" s="35"/>
      <c r="RIZ58" s="35"/>
      <c r="RJA58" s="35"/>
      <c r="RJB58" s="35"/>
      <c r="RJC58" s="35"/>
      <c r="RJD58" s="35"/>
      <c r="RJE58" s="35"/>
      <c r="RJF58" s="35"/>
      <c r="RJG58" s="35"/>
      <c r="RJH58" s="35"/>
      <c r="RJI58" s="35"/>
      <c r="RJJ58" s="35"/>
      <c r="RJK58" s="35"/>
      <c r="RJL58" s="35"/>
      <c r="RJM58" s="35"/>
      <c r="RJN58" s="35"/>
      <c r="RJO58" s="35"/>
      <c r="RJP58" s="35"/>
      <c r="RJQ58" s="35"/>
      <c r="RJR58" s="35"/>
      <c r="RJS58" s="35"/>
      <c r="RJT58" s="35"/>
      <c r="RJU58" s="35"/>
      <c r="RJV58" s="35"/>
      <c r="RJW58" s="35"/>
      <c r="RJX58" s="35"/>
      <c r="RJY58" s="35"/>
      <c r="RJZ58" s="35"/>
      <c r="RKA58" s="35"/>
      <c r="RKB58" s="35"/>
      <c r="RKC58" s="35"/>
      <c r="RKD58" s="35"/>
      <c r="RKE58" s="35"/>
      <c r="RKF58" s="35"/>
      <c r="RKG58" s="35"/>
      <c r="RKH58" s="35"/>
      <c r="RKI58" s="35"/>
      <c r="RKJ58" s="35"/>
      <c r="RKK58" s="35"/>
      <c r="RKL58" s="35"/>
      <c r="RKM58" s="35"/>
      <c r="RKN58" s="35"/>
      <c r="RKO58" s="35"/>
      <c r="RKP58" s="35"/>
      <c r="RKQ58" s="35"/>
      <c r="RKR58" s="35"/>
      <c r="RKS58" s="35"/>
      <c r="RKT58" s="35"/>
      <c r="RKU58" s="35"/>
      <c r="RKV58" s="35"/>
      <c r="RKW58" s="35"/>
      <c r="RKX58" s="35"/>
      <c r="RKY58" s="35"/>
      <c r="RKZ58" s="35"/>
      <c r="RLA58" s="35"/>
      <c r="RLB58" s="35"/>
      <c r="RLC58" s="35"/>
      <c r="RLD58" s="35"/>
      <c r="RLE58" s="35"/>
      <c r="RLF58" s="35"/>
      <c r="RLG58" s="35"/>
      <c r="RLH58" s="35"/>
      <c r="RLI58" s="35"/>
      <c r="RLJ58" s="35"/>
      <c r="RLK58" s="35"/>
      <c r="RLL58" s="35"/>
      <c r="RLM58" s="35"/>
      <c r="RLN58" s="35"/>
      <c r="RLO58" s="35"/>
      <c r="RLP58" s="35"/>
      <c r="RLQ58" s="35"/>
      <c r="RLR58" s="35"/>
      <c r="RLS58" s="35"/>
      <c r="RLT58" s="35"/>
      <c r="RLU58" s="35"/>
      <c r="RLV58" s="35"/>
      <c r="RLW58" s="35"/>
      <c r="RLX58" s="35"/>
      <c r="RLY58" s="35"/>
      <c r="RLZ58" s="35"/>
      <c r="RMA58" s="35"/>
      <c r="RMB58" s="35"/>
      <c r="RMC58" s="35"/>
      <c r="RMD58" s="35"/>
      <c r="RME58" s="35"/>
      <c r="RMF58" s="35"/>
      <c r="RMG58" s="35"/>
      <c r="RMH58" s="35"/>
      <c r="RMI58" s="35"/>
      <c r="RMJ58" s="35"/>
      <c r="RMK58" s="35"/>
      <c r="RML58" s="35"/>
      <c r="RMM58" s="35"/>
      <c r="RMN58" s="35"/>
      <c r="RMO58" s="35"/>
      <c r="RMP58" s="35"/>
      <c r="RMQ58" s="35"/>
      <c r="RMR58" s="35"/>
      <c r="RMS58" s="35"/>
      <c r="RMT58" s="35"/>
      <c r="RMU58" s="35"/>
      <c r="RMV58" s="35"/>
      <c r="RMW58" s="35"/>
      <c r="RMX58" s="35"/>
      <c r="RMY58" s="35"/>
      <c r="RMZ58" s="35"/>
      <c r="RNA58" s="35"/>
      <c r="RNB58" s="35"/>
      <c r="RNC58" s="35"/>
      <c r="RND58" s="35"/>
      <c r="RNE58" s="35"/>
      <c r="RNF58" s="35"/>
      <c r="RNG58" s="35"/>
      <c r="RNH58" s="35"/>
      <c r="RNI58" s="35"/>
      <c r="RNJ58" s="35"/>
      <c r="RNK58" s="35"/>
      <c r="RNL58" s="35"/>
      <c r="RNM58" s="35"/>
      <c r="RNN58" s="35"/>
      <c r="RNO58" s="35"/>
      <c r="RNP58" s="35"/>
      <c r="RNQ58" s="35"/>
      <c r="RNR58" s="35"/>
      <c r="RNS58" s="35"/>
      <c r="RNT58" s="35"/>
      <c r="RNU58" s="35"/>
      <c r="RNV58" s="35"/>
      <c r="RNW58" s="35"/>
      <c r="RNX58" s="35"/>
      <c r="RNY58" s="35"/>
      <c r="RNZ58" s="35"/>
      <c r="ROA58" s="35"/>
      <c r="ROB58" s="35"/>
      <c r="ROC58" s="35"/>
      <c r="ROD58" s="35"/>
      <c r="ROE58" s="35"/>
      <c r="ROF58" s="35"/>
      <c r="ROG58" s="35"/>
      <c r="ROH58" s="35"/>
      <c r="ROI58" s="35"/>
      <c r="ROJ58" s="35"/>
      <c r="ROK58" s="35"/>
      <c r="ROL58" s="35"/>
      <c r="ROM58" s="35"/>
      <c r="RON58" s="35"/>
      <c r="ROO58" s="35"/>
      <c r="ROP58" s="35"/>
      <c r="ROQ58" s="35"/>
      <c r="ROR58" s="35"/>
      <c r="ROS58" s="35"/>
      <c r="ROT58" s="35"/>
      <c r="ROU58" s="35"/>
      <c r="ROV58" s="35"/>
      <c r="ROW58" s="35"/>
      <c r="ROX58" s="35"/>
      <c r="ROY58" s="35"/>
      <c r="ROZ58" s="35"/>
      <c r="RPA58" s="35"/>
      <c r="RPB58" s="35"/>
      <c r="RPC58" s="35"/>
      <c r="RPD58" s="35"/>
      <c r="RPE58" s="35"/>
      <c r="RPF58" s="35"/>
      <c r="RPG58" s="35"/>
      <c r="RPH58" s="35"/>
      <c r="RPI58" s="35"/>
      <c r="RPJ58" s="35"/>
      <c r="RPK58" s="35"/>
      <c r="RPL58" s="35"/>
      <c r="RPM58" s="35"/>
      <c r="RPN58" s="35"/>
      <c r="RPO58" s="35"/>
      <c r="RPP58" s="35"/>
      <c r="RPQ58" s="35"/>
      <c r="RPR58" s="35"/>
      <c r="RPS58" s="35"/>
      <c r="RPT58" s="35"/>
      <c r="RPU58" s="35"/>
      <c r="RPV58" s="35"/>
      <c r="RPW58" s="35"/>
      <c r="RPX58" s="35"/>
      <c r="RPY58" s="35"/>
      <c r="RPZ58" s="35"/>
      <c r="RQA58" s="35"/>
      <c r="RQB58" s="35"/>
      <c r="RQC58" s="35"/>
      <c r="RQD58" s="35"/>
      <c r="RQE58" s="35"/>
      <c r="RQF58" s="35"/>
      <c r="RQG58" s="35"/>
      <c r="RQH58" s="35"/>
      <c r="RQI58" s="35"/>
      <c r="RQJ58" s="35"/>
      <c r="RQK58" s="35"/>
      <c r="RQL58" s="35"/>
      <c r="RQM58" s="35"/>
      <c r="RQN58" s="35"/>
      <c r="RQO58" s="35"/>
      <c r="RQP58" s="35"/>
      <c r="RQQ58" s="35"/>
      <c r="RQR58" s="35"/>
      <c r="RQS58" s="35"/>
      <c r="RQT58" s="35"/>
      <c r="RQU58" s="35"/>
      <c r="RQV58" s="35"/>
      <c r="RQW58" s="35"/>
      <c r="RQX58" s="35"/>
      <c r="RQY58" s="35"/>
      <c r="RQZ58" s="35"/>
      <c r="RRA58" s="35"/>
      <c r="RRB58" s="35"/>
      <c r="RRC58" s="35"/>
      <c r="RRD58" s="35"/>
      <c r="RRE58" s="35"/>
      <c r="RRF58" s="35"/>
      <c r="RRG58" s="35"/>
      <c r="RRH58" s="35"/>
      <c r="RRI58" s="35"/>
      <c r="RRJ58" s="35"/>
      <c r="RRK58" s="35"/>
      <c r="RRL58" s="35"/>
      <c r="RRM58" s="35"/>
      <c r="RRN58" s="35"/>
      <c r="RRO58" s="35"/>
      <c r="RRP58" s="35"/>
      <c r="RRQ58" s="35"/>
      <c r="RRR58" s="35"/>
      <c r="RRS58" s="35"/>
      <c r="RRT58" s="35"/>
      <c r="RRU58" s="35"/>
      <c r="RRV58" s="35"/>
      <c r="RRW58" s="35"/>
      <c r="RRX58" s="35"/>
      <c r="RRY58" s="35"/>
      <c r="RRZ58" s="35"/>
      <c r="RSA58" s="35"/>
      <c r="RSB58" s="35"/>
      <c r="RSC58" s="35"/>
      <c r="RSD58" s="35"/>
      <c r="RSE58" s="35"/>
      <c r="RSF58" s="35"/>
      <c r="RSG58" s="35"/>
      <c r="RSH58" s="35"/>
      <c r="RSI58" s="35"/>
      <c r="RSJ58" s="35"/>
      <c r="RSK58" s="35"/>
      <c r="RSL58" s="35"/>
      <c r="RSM58" s="35"/>
      <c r="RSN58" s="35"/>
      <c r="RSO58" s="35"/>
      <c r="RSP58" s="35"/>
      <c r="RSQ58" s="35"/>
      <c r="RSR58" s="35"/>
      <c r="RSS58" s="35"/>
      <c r="RST58" s="35"/>
      <c r="RSU58" s="35"/>
      <c r="RSV58" s="35"/>
      <c r="RSW58" s="35"/>
      <c r="RSX58" s="35"/>
      <c r="RSY58" s="35"/>
      <c r="RSZ58" s="35"/>
      <c r="RTA58" s="35"/>
      <c r="RTB58" s="35"/>
      <c r="RTC58" s="35"/>
      <c r="RTD58" s="35"/>
      <c r="RTE58" s="35"/>
      <c r="RTF58" s="35"/>
      <c r="RTG58" s="35"/>
      <c r="RTH58" s="35"/>
      <c r="RTI58" s="35"/>
      <c r="RTJ58" s="35"/>
      <c r="RTK58" s="35"/>
      <c r="RTL58" s="35"/>
      <c r="RTM58" s="35"/>
      <c r="RTN58" s="35"/>
      <c r="RTO58" s="35"/>
      <c r="RTP58" s="35"/>
      <c r="RTQ58" s="35"/>
      <c r="RTR58" s="35"/>
      <c r="RTS58" s="35"/>
      <c r="RTT58" s="35"/>
      <c r="RTU58" s="35"/>
      <c r="RTV58" s="35"/>
      <c r="RTW58" s="35"/>
      <c r="RTX58" s="35"/>
      <c r="RTY58" s="35"/>
      <c r="RTZ58" s="35"/>
      <c r="RUA58" s="35"/>
      <c r="RUB58" s="35"/>
      <c r="RUC58" s="35"/>
      <c r="RUD58" s="35"/>
      <c r="RUE58" s="35"/>
      <c r="RUF58" s="35"/>
      <c r="RUG58" s="35"/>
      <c r="RUH58" s="35"/>
      <c r="RUI58" s="35"/>
      <c r="RUJ58" s="35"/>
      <c r="RUK58" s="35"/>
      <c r="RUL58" s="35"/>
      <c r="RUM58" s="35"/>
      <c r="RUN58" s="35"/>
      <c r="RUO58" s="35"/>
      <c r="RUP58" s="35"/>
      <c r="RUQ58" s="35"/>
      <c r="RUR58" s="35"/>
      <c r="RUS58" s="35"/>
      <c r="RUT58" s="35"/>
      <c r="RUU58" s="35"/>
      <c r="RUV58" s="35"/>
      <c r="RUW58" s="35"/>
      <c r="RUX58" s="35"/>
      <c r="RUY58" s="35"/>
      <c r="RUZ58" s="35"/>
      <c r="RVA58" s="35"/>
      <c r="RVB58" s="35"/>
      <c r="RVC58" s="35"/>
      <c r="RVD58" s="35"/>
      <c r="RVE58" s="35"/>
      <c r="RVF58" s="35"/>
      <c r="RVG58" s="35"/>
      <c r="RVH58" s="35"/>
      <c r="RVI58" s="35"/>
      <c r="RVJ58" s="35"/>
      <c r="RVK58" s="35"/>
      <c r="RVL58" s="35"/>
      <c r="RVM58" s="35"/>
      <c r="RVN58" s="35"/>
      <c r="RVO58" s="35"/>
      <c r="RVP58" s="35"/>
      <c r="RVQ58" s="35"/>
      <c r="RVR58" s="35"/>
      <c r="RVS58" s="35"/>
      <c r="RVT58" s="35"/>
      <c r="RVU58" s="35"/>
      <c r="RVV58" s="35"/>
      <c r="RVW58" s="35"/>
      <c r="RVX58" s="35"/>
      <c r="RVY58" s="35"/>
      <c r="RVZ58" s="35"/>
      <c r="RWA58" s="35"/>
      <c r="RWB58" s="35"/>
      <c r="RWC58" s="35"/>
      <c r="RWD58" s="35"/>
      <c r="RWE58" s="35"/>
      <c r="RWF58" s="35"/>
      <c r="RWG58" s="35"/>
      <c r="RWH58" s="35"/>
      <c r="RWI58" s="35"/>
      <c r="RWJ58" s="35"/>
      <c r="RWK58" s="35"/>
      <c r="RWL58" s="35"/>
      <c r="RWM58" s="35"/>
      <c r="RWN58" s="35"/>
      <c r="RWO58" s="35"/>
      <c r="RWP58" s="35"/>
      <c r="RWQ58" s="35"/>
      <c r="RWR58" s="35"/>
      <c r="RWS58" s="35"/>
      <c r="RWT58" s="35"/>
      <c r="RWU58" s="35"/>
      <c r="RWV58" s="35"/>
      <c r="RWW58" s="35"/>
      <c r="RWX58" s="35"/>
      <c r="RWY58" s="35"/>
      <c r="RWZ58" s="35"/>
      <c r="RXA58" s="35"/>
      <c r="RXB58" s="35"/>
      <c r="RXC58" s="35"/>
      <c r="RXD58" s="35"/>
      <c r="RXE58" s="35"/>
      <c r="RXF58" s="35"/>
      <c r="RXG58" s="35"/>
      <c r="RXH58" s="35"/>
      <c r="RXI58" s="35"/>
      <c r="RXJ58" s="35"/>
      <c r="RXK58" s="35"/>
      <c r="RXL58" s="35"/>
      <c r="RXM58" s="35"/>
      <c r="RXN58" s="35"/>
      <c r="RXO58" s="35"/>
      <c r="RXP58" s="35"/>
      <c r="RXQ58" s="35"/>
      <c r="RXR58" s="35"/>
      <c r="RXS58" s="35"/>
      <c r="RXT58" s="35"/>
      <c r="RXU58" s="35"/>
      <c r="RXV58" s="35"/>
      <c r="RXW58" s="35"/>
      <c r="RXX58" s="35"/>
      <c r="RXY58" s="35"/>
      <c r="RXZ58" s="35"/>
      <c r="RYA58" s="35"/>
      <c r="RYB58" s="35"/>
      <c r="RYC58" s="35"/>
      <c r="RYD58" s="35"/>
      <c r="RYE58" s="35"/>
      <c r="RYF58" s="35"/>
      <c r="RYG58" s="35"/>
      <c r="RYH58" s="35"/>
      <c r="RYI58" s="35"/>
      <c r="RYJ58" s="35"/>
      <c r="RYK58" s="35"/>
      <c r="RYL58" s="35"/>
      <c r="RYM58" s="35"/>
      <c r="RYN58" s="35"/>
      <c r="RYO58" s="35"/>
      <c r="RYP58" s="35"/>
      <c r="RYQ58" s="35"/>
      <c r="RYR58" s="35"/>
      <c r="RYS58" s="35"/>
      <c r="RYT58" s="35"/>
      <c r="RYU58" s="35"/>
      <c r="RYV58" s="35"/>
      <c r="RYW58" s="35"/>
      <c r="RYX58" s="35"/>
      <c r="RYY58" s="35"/>
      <c r="RYZ58" s="35"/>
      <c r="RZA58" s="35"/>
      <c r="RZB58" s="35"/>
      <c r="RZC58" s="35"/>
      <c r="RZD58" s="35"/>
      <c r="RZE58" s="35"/>
      <c r="RZF58" s="35"/>
      <c r="RZG58" s="35"/>
      <c r="RZH58" s="35"/>
      <c r="RZI58" s="35"/>
      <c r="RZJ58" s="35"/>
      <c r="RZK58" s="35"/>
      <c r="RZL58" s="35"/>
      <c r="RZM58" s="35"/>
      <c r="RZN58" s="35"/>
      <c r="RZO58" s="35"/>
      <c r="RZP58" s="35"/>
      <c r="RZQ58" s="35"/>
      <c r="RZR58" s="35"/>
      <c r="RZS58" s="35"/>
      <c r="RZT58" s="35"/>
      <c r="RZU58" s="35"/>
      <c r="RZV58" s="35"/>
      <c r="RZW58" s="35"/>
      <c r="RZX58" s="35"/>
      <c r="RZY58" s="35"/>
      <c r="RZZ58" s="35"/>
      <c r="SAA58" s="35"/>
      <c r="SAB58" s="35"/>
      <c r="SAC58" s="35"/>
      <c r="SAD58" s="35"/>
      <c r="SAE58" s="35"/>
      <c r="SAF58" s="35"/>
      <c r="SAG58" s="35"/>
      <c r="SAH58" s="35"/>
      <c r="SAI58" s="35"/>
      <c r="SAJ58" s="35"/>
      <c r="SAK58" s="35"/>
      <c r="SAL58" s="35"/>
      <c r="SAM58" s="35"/>
      <c r="SAN58" s="35"/>
      <c r="SAO58" s="35"/>
      <c r="SAP58" s="35"/>
      <c r="SAQ58" s="35"/>
      <c r="SAR58" s="35"/>
      <c r="SAS58" s="35"/>
      <c r="SAT58" s="35"/>
      <c r="SAU58" s="35"/>
      <c r="SAV58" s="35"/>
      <c r="SAW58" s="35"/>
      <c r="SAX58" s="35"/>
      <c r="SAY58" s="35"/>
      <c r="SAZ58" s="35"/>
      <c r="SBA58" s="35"/>
      <c r="SBB58" s="35"/>
      <c r="SBC58" s="35"/>
      <c r="SBD58" s="35"/>
      <c r="SBE58" s="35"/>
      <c r="SBF58" s="35"/>
      <c r="SBG58" s="35"/>
      <c r="SBH58" s="35"/>
      <c r="SBI58" s="35"/>
      <c r="SBJ58" s="35"/>
      <c r="SBK58" s="35"/>
      <c r="SBL58" s="35"/>
      <c r="SBM58" s="35"/>
      <c r="SBN58" s="35"/>
      <c r="SBO58" s="35"/>
      <c r="SBP58" s="35"/>
      <c r="SBQ58" s="35"/>
      <c r="SBR58" s="35"/>
      <c r="SBS58" s="35"/>
      <c r="SBT58" s="35"/>
      <c r="SBU58" s="35"/>
      <c r="SBV58" s="35"/>
      <c r="SBW58" s="35"/>
      <c r="SBX58" s="35"/>
      <c r="SBY58" s="35"/>
      <c r="SBZ58" s="35"/>
      <c r="SCA58" s="35"/>
      <c r="SCB58" s="35"/>
      <c r="SCC58" s="35"/>
      <c r="SCD58" s="35"/>
      <c r="SCE58" s="35"/>
      <c r="SCF58" s="35"/>
      <c r="SCG58" s="35"/>
      <c r="SCH58" s="35"/>
      <c r="SCI58" s="35"/>
      <c r="SCJ58" s="35"/>
      <c r="SCK58" s="35"/>
      <c r="SCL58" s="35"/>
      <c r="SCM58" s="35"/>
      <c r="SCN58" s="35"/>
      <c r="SCO58" s="35"/>
      <c r="SCP58" s="35"/>
      <c r="SCQ58" s="35"/>
      <c r="SCR58" s="35"/>
      <c r="SCS58" s="35"/>
      <c r="SCT58" s="35"/>
      <c r="SCU58" s="35"/>
      <c r="SCV58" s="35"/>
      <c r="SCW58" s="35"/>
      <c r="SCX58" s="35"/>
      <c r="SCY58" s="35"/>
      <c r="SCZ58" s="35"/>
      <c r="SDA58" s="35"/>
      <c r="SDB58" s="35"/>
      <c r="SDC58" s="35"/>
      <c r="SDD58" s="35"/>
      <c r="SDE58" s="35"/>
      <c r="SDF58" s="35"/>
      <c r="SDG58" s="35"/>
      <c r="SDH58" s="35"/>
      <c r="SDI58" s="35"/>
      <c r="SDJ58" s="35"/>
      <c r="SDK58" s="35"/>
      <c r="SDL58" s="35"/>
      <c r="SDM58" s="35"/>
      <c r="SDN58" s="35"/>
      <c r="SDO58" s="35"/>
      <c r="SDP58" s="35"/>
      <c r="SDQ58" s="35"/>
      <c r="SDR58" s="35"/>
      <c r="SDS58" s="35"/>
      <c r="SDT58" s="35"/>
      <c r="SDU58" s="35"/>
      <c r="SDV58" s="35"/>
      <c r="SDW58" s="35"/>
      <c r="SDX58" s="35"/>
      <c r="SDY58" s="35"/>
      <c r="SDZ58" s="35"/>
      <c r="SEA58" s="35"/>
      <c r="SEB58" s="35"/>
      <c r="SEC58" s="35"/>
      <c r="SED58" s="35"/>
      <c r="SEE58" s="35"/>
      <c r="SEF58" s="35"/>
      <c r="SEG58" s="35"/>
      <c r="SEH58" s="35"/>
      <c r="SEI58" s="35"/>
      <c r="SEJ58" s="35"/>
      <c r="SEK58" s="35"/>
      <c r="SEL58" s="35"/>
      <c r="SEM58" s="35"/>
      <c r="SEN58" s="35"/>
      <c r="SEO58" s="35"/>
      <c r="SEP58" s="35"/>
      <c r="SEQ58" s="35"/>
      <c r="SER58" s="35"/>
      <c r="SES58" s="35"/>
      <c r="SET58" s="35"/>
      <c r="SEU58" s="35"/>
      <c r="SEV58" s="35"/>
      <c r="SEW58" s="35"/>
      <c r="SEX58" s="35"/>
      <c r="SEY58" s="35"/>
      <c r="SEZ58" s="35"/>
      <c r="SFA58" s="35"/>
      <c r="SFB58" s="35"/>
      <c r="SFC58" s="35"/>
      <c r="SFD58" s="35"/>
      <c r="SFE58" s="35"/>
      <c r="SFF58" s="35"/>
      <c r="SFG58" s="35"/>
      <c r="SFH58" s="35"/>
      <c r="SFI58" s="35"/>
      <c r="SFJ58" s="35"/>
      <c r="SFK58" s="35"/>
      <c r="SFL58" s="35"/>
      <c r="SFM58" s="35"/>
      <c r="SFN58" s="35"/>
      <c r="SFO58" s="35"/>
      <c r="SFP58" s="35"/>
      <c r="SFQ58" s="35"/>
      <c r="SFR58" s="35"/>
      <c r="SFS58" s="35"/>
      <c r="SFT58" s="35"/>
      <c r="SFU58" s="35"/>
      <c r="SFV58" s="35"/>
      <c r="SFW58" s="35"/>
      <c r="SFX58" s="35"/>
      <c r="SFY58" s="35"/>
      <c r="SFZ58" s="35"/>
      <c r="SGA58" s="35"/>
      <c r="SGB58" s="35"/>
      <c r="SGC58" s="35"/>
      <c r="SGD58" s="35"/>
      <c r="SGE58" s="35"/>
      <c r="SGF58" s="35"/>
      <c r="SGG58" s="35"/>
      <c r="SGH58" s="35"/>
      <c r="SGI58" s="35"/>
      <c r="SGJ58" s="35"/>
      <c r="SGK58" s="35"/>
      <c r="SGL58" s="35"/>
      <c r="SGM58" s="35"/>
      <c r="SGN58" s="35"/>
      <c r="SGO58" s="35"/>
      <c r="SGP58" s="35"/>
      <c r="SGQ58" s="35"/>
      <c r="SGR58" s="35"/>
      <c r="SGS58" s="35"/>
      <c r="SGT58" s="35"/>
      <c r="SGU58" s="35"/>
      <c r="SGV58" s="35"/>
      <c r="SGW58" s="35"/>
      <c r="SGX58" s="35"/>
      <c r="SGY58" s="35"/>
      <c r="SGZ58" s="35"/>
      <c r="SHA58" s="35"/>
      <c r="SHB58" s="35"/>
      <c r="SHC58" s="35"/>
      <c r="SHD58" s="35"/>
      <c r="SHE58" s="35"/>
      <c r="SHF58" s="35"/>
      <c r="SHG58" s="35"/>
      <c r="SHH58" s="35"/>
      <c r="SHI58" s="35"/>
      <c r="SHJ58" s="35"/>
      <c r="SHK58" s="35"/>
      <c r="SHL58" s="35"/>
      <c r="SHM58" s="35"/>
      <c r="SHN58" s="35"/>
      <c r="SHO58" s="35"/>
      <c r="SHP58" s="35"/>
      <c r="SHQ58" s="35"/>
      <c r="SHR58" s="35"/>
      <c r="SHS58" s="35"/>
      <c r="SHT58" s="35"/>
      <c r="SHU58" s="35"/>
      <c r="SHV58" s="35"/>
      <c r="SHW58" s="35"/>
      <c r="SHX58" s="35"/>
      <c r="SHY58" s="35"/>
      <c r="SHZ58" s="35"/>
      <c r="SIA58" s="35"/>
      <c r="SIB58" s="35"/>
      <c r="SIC58" s="35"/>
      <c r="SID58" s="35"/>
      <c r="SIE58" s="35"/>
      <c r="SIF58" s="35"/>
      <c r="SIG58" s="35"/>
      <c r="SIH58" s="35"/>
      <c r="SII58" s="35"/>
      <c r="SIJ58" s="35"/>
      <c r="SIK58" s="35"/>
      <c r="SIL58" s="35"/>
      <c r="SIM58" s="35"/>
      <c r="SIN58" s="35"/>
      <c r="SIO58" s="35"/>
      <c r="SIP58" s="35"/>
      <c r="SIQ58" s="35"/>
      <c r="SIR58" s="35"/>
      <c r="SIS58" s="35"/>
      <c r="SIT58" s="35"/>
      <c r="SIU58" s="35"/>
      <c r="SIV58" s="35"/>
      <c r="SIW58" s="35"/>
      <c r="SIX58" s="35"/>
      <c r="SIY58" s="35"/>
      <c r="SIZ58" s="35"/>
      <c r="SJA58" s="35"/>
      <c r="SJB58" s="35"/>
      <c r="SJC58" s="35"/>
      <c r="SJD58" s="35"/>
      <c r="SJE58" s="35"/>
      <c r="SJF58" s="35"/>
      <c r="SJG58" s="35"/>
      <c r="SJH58" s="35"/>
      <c r="SJI58" s="35"/>
      <c r="SJJ58" s="35"/>
      <c r="SJK58" s="35"/>
      <c r="SJL58" s="35"/>
      <c r="SJM58" s="35"/>
      <c r="SJN58" s="35"/>
      <c r="SJO58" s="35"/>
      <c r="SJP58" s="35"/>
      <c r="SJQ58" s="35"/>
      <c r="SJR58" s="35"/>
      <c r="SJS58" s="35"/>
      <c r="SJT58" s="35"/>
      <c r="SJU58" s="35"/>
      <c r="SJV58" s="35"/>
      <c r="SJW58" s="35"/>
      <c r="SJX58" s="35"/>
      <c r="SJY58" s="35"/>
      <c r="SJZ58" s="35"/>
      <c r="SKA58" s="35"/>
      <c r="SKB58" s="35"/>
      <c r="SKC58" s="35"/>
      <c r="SKD58" s="35"/>
      <c r="SKE58" s="35"/>
      <c r="SKF58" s="35"/>
      <c r="SKG58" s="35"/>
      <c r="SKH58" s="35"/>
      <c r="SKI58" s="35"/>
      <c r="SKJ58" s="35"/>
      <c r="SKK58" s="35"/>
      <c r="SKL58" s="35"/>
      <c r="SKM58" s="35"/>
      <c r="SKN58" s="35"/>
      <c r="SKO58" s="35"/>
      <c r="SKP58" s="35"/>
      <c r="SKQ58" s="35"/>
      <c r="SKR58" s="35"/>
      <c r="SKS58" s="35"/>
      <c r="SKT58" s="35"/>
      <c r="SKU58" s="35"/>
      <c r="SKV58" s="35"/>
      <c r="SKW58" s="35"/>
      <c r="SKX58" s="35"/>
      <c r="SKY58" s="35"/>
      <c r="SKZ58" s="35"/>
      <c r="SLA58" s="35"/>
      <c r="SLB58" s="35"/>
      <c r="SLC58" s="35"/>
      <c r="SLD58" s="35"/>
      <c r="SLE58" s="35"/>
      <c r="SLF58" s="35"/>
      <c r="SLG58" s="35"/>
      <c r="SLH58" s="35"/>
      <c r="SLI58" s="35"/>
      <c r="SLJ58" s="35"/>
      <c r="SLK58" s="35"/>
      <c r="SLL58" s="35"/>
      <c r="SLM58" s="35"/>
      <c r="SLN58" s="35"/>
      <c r="SLO58" s="35"/>
      <c r="SLP58" s="35"/>
      <c r="SLQ58" s="35"/>
      <c r="SLR58" s="35"/>
      <c r="SLS58" s="35"/>
      <c r="SLT58" s="35"/>
      <c r="SLU58" s="35"/>
      <c r="SLV58" s="35"/>
      <c r="SLW58" s="35"/>
      <c r="SLX58" s="35"/>
      <c r="SLY58" s="35"/>
      <c r="SLZ58" s="35"/>
      <c r="SMA58" s="35"/>
      <c r="SMB58" s="35"/>
      <c r="SMC58" s="35"/>
      <c r="SMD58" s="35"/>
      <c r="SME58" s="35"/>
      <c r="SMF58" s="35"/>
      <c r="SMG58" s="35"/>
      <c r="SMH58" s="35"/>
      <c r="SMI58" s="35"/>
      <c r="SMJ58" s="35"/>
      <c r="SMK58" s="35"/>
      <c r="SML58" s="35"/>
      <c r="SMM58" s="35"/>
      <c r="SMN58" s="35"/>
      <c r="SMO58" s="35"/>
      <c r="SMP58" s="35"/>
      <c r="SMQ58" s="35"/>
      <c r="SMR58" s="35"/>
      <c r="SMS58" s="35"/>
      <c r="SMT58" s="35"/>
      <c r="SMU58" s="35"/>
      <c r="SMV58" s="35"/>
      <c r="SMW58" s="35"/>
      <c r="SMX58" s="35"/>
      <c r="SMY58" s="35"/>
      <c r="SMZ58" s="35"/>
      <c r="SNA58" s="35"/>
      <c r="SNB58" s="35"/>
      <c r="SNC58" s="35"/>
      <c r="SND58" s="35"/>
      <c r="SNE58" s="35"/>
      <c r="SNF58" s="35"/>
      <c r="SNG58" s="35"/>
      <c r="SNH58" s="35"/>
      <c r="SNI58" s="35"/>
      <c r="SNJ58" s="35"/>
      <c r="SNK58" s="35"/>
      <c r="SNL58" s="35"/>
      <c r="SNM58" s="35"/>
      <c r="SNN58" s="35"/>
      <c r="SNO58" s="35"/>
      <c r="SNP58" s="35"/>
      <c r="SNQ58" s="35"/>
      <c r="SNR58" s="35"/>
      <c r="SNS58" s="35"/>
      <c r="SNT58" s="35"/>
      <c r="SNU58" s="35"/>
      <c r="SNV58" s="35"/>
      <c r="SNW58" s="35"/>
      <c r="SNX58" s="35"/>
      <c r="SNY58" s="35"/>
      <c r="SNZ58" s="35"/>
      <c r="SOA58" s="35"/>
      <c r="SOB58" s="35"/>
      <c r="SOC58" s="35"/>
      <c r="SOD58" s="35"/>
      <c r="SOE58" s="35"/>
      <c r="SOF58" s="35"/>
      <c r="SOG58" s="35"/>
      <c r="SOH58" s="35"/>
      <c r="SOI58" s="35"/>
      <c r="SOJ58" s="35"/>
      <c r="SOK58" s="35"/>
      <c r="SOL58" s="35"/>
      <c r="SOM58" s="35"/>
      <c r="SON58" s="35"/>
      <c r="SOO58" s="35"/>
      <c r="SOP58" s="35"/>
      <c r="SOQ58" s="35"/>
      <c r="SOR58" s="35"/>
      <c r="SOS58" s="35"/>
      <c r="SOT58" s="35"/>
      <c r="SOU58" s="35"/>
      <c r="SOV58" s="35"/>
      <c r="SOW58" s="35"/>
      <c r="SOX58" s="35"/>
      <c r="SOY58" s="35"/>
      <c r="SOZ58" s="35"/>
      <c r="SPA58" s="35"/>
      <c r="SPB58" s="35"/>
      <c r="SPC58" s="35"/>
      <c r="SPD58" s="35"/>
      <c r="SPE58" s="35"/>
      <c r="SPF58" s="35"/>
      <c r="SPG58" s="35"/>
      <c r="SPH58" s="35"/>
      <c r="SPI58" s="35"/>
      <c r="SPJ58" s="35"/>
      <c r="SPK58" s="35"/>
      <c r="SPL58" s="35"/>
      <c r="SPM58" s="35"/>
      <c r="SPN58" s="35"/>
      <c r="SPO58" s="35"/>
      <c r="SPP58" s="35"/>
      <c r="SPQ58" s="35"/>
      <c r="SPR58" s="35"/>
      <c r="SPS58" s="35"/>
      <c r="SPT58" s="35"/>
      <c r="SPU58" s="35"/>
      <c r="SPV58" s="35"/>
      <c r="SPW58" s="35"/>
      <c r="SPX58" s="35"/>
      <c r="SPY58" s="35"/>
      <c r="SPZ58" s="35"/>
      <c r="SQA58" s="35"/>
      <c r="SQB58" s="35"/>
      <c r="SQC58" s="35"/>
      <c r="SQD58" s="35"/>
      <c r="SQE58" s="35"/>
      <c r="SQF58" s="35"/>
      <c r="SQG58" s="35"/>
      <c r="SQH58" s="35"/>
      <c r="SQI58" s="35"/>
      <c r="SQJ58" s="35"/>
      <c r="SQK58" s="35"/>
      <c r="SQL58" s="35"/>
      <c r="SQM58" s="35"/>
      <c r="SQN58" s="35"/>
      <c r="SQO58" s="35"/>
      <c r="SQP58" s="35"/>
      <c r="SQQ58" s="35"/>
      <c r="SQR58" s="35"/>
      <c r="SQS58" s="35"/>
      <c r="SQT58" s="35"/>
      <c r="SQU58" s="35"/>
      <c r="SQV58" s="35"/>
      <c r="SQW58" s="35"/>
      <c r="SQX58" s="35"/>
      <c r="SQY58" s="35"/>
      <c r="SQZ58" s="35"/>
      <c r="SRA58" s="35"/>
      <c r="SRB58" s="35"/>
      <c r="SRC58" s="35"/>
      <c r="SRD58" s="35"/>
      <c r="SRE58" s="35"/>
      <c r="SRF58" s="35"/>
      <c r="SRG58" s="35"/>
      <c r="SRH58" s="35"/>
      <c r="SRI58" s="35"/>
      <c r="SRJ58" s="35"/>
      <c r="SRK58" s="35"/>
      <c r="SRL58" s="35"/>
      <c r="SRM58" s="35"/>
      <c r="SRN58" s="35"/>
      <c r="SRO58" s="35"/>
      <c r="SRP58" s="35"/>
      <c r="SRQ58" s="35"/>
      <c r="SRR58" s="35"/>
      <c r="SRS58" s="35"/>
      <c r="SRT58" s="35"/>
      <c r="SRU58" s="35"/>
      <c r="SRV58" s="35"/>
      <c r="SRW58" s="35"/>
      <c r="SRX58" s="35"/>
      <c r="SRY58" s="35"/>
      <c r="SRZ58" s="35"/>
      <c r="SSA58" s="35"/>
      <c r="SSB58" s="35"/>
      <c r="SSC58" s="35"/>
      <c r="SSD58" s="35"/>
      <c r="SSE58" s="35"/>
      <c r="SSF58" s="35"/>
      <c r="SSG58" s="35"/>
      <c r="SSH58" s="35"/>
      <c r="SSI58" s="35"/>
      <c r="SSJ58" s="35"/>
      <c r="SSK58" s="35"/>
      <c r="SSL58" s="35"/>
      <c r="SSM58" s="35"/>
      <c r="SSN58" s="35"/>
      <c r="SSO58" s="35"/>
      <c r="SSP58" s="35"/>
      <c r="SSQ58" s="35"/>
      <c r="SSR58" s="35"/>
      <c r="SSS58" s="35"/>
      <c r="SST58" s="35"/>
      <c r="SSU58" s="35"/>
      <c r="SSV58" s="35"/>
      <c r="SSW58" s="35"/>
      <c r="SSX58" s="35"/>
      <c r="SSY58" s="35"/>
      <c r="SSZ58" s="35"/>
      <c r="STA58" s="35"/>
      <c r="STB58" s="35"/>
      <c r="STC58" s="35"/>
      <c r="STD58" s="35"/>
      <c r="STE58" s="35"/>
      <c r="STF58" s="35"/>
      <c r="STG58" s="35"/>
      <c r="STH58" s="35"/>
      <c r="STI58" s="35"/>
      <c r="STJ58" s="35"/>
      <c r="STK58" s="35"/>
      <c r="STL58" s="35"/>
      <c r="STM58" s="35"/>
      <c r="STN58" s="35"/>
      <c r="STO58" s="35"/>
      <c r="STP58" s="35"/>
      <c r="STQ58" s="35"/>
      <c r="STR58" s="35"/>
      <c r="STS58" s="35"/>
      <c r="STT58" s="35"/>
      <c r="STU58" s="35"/>
      <c r="STV58" s="35"/>
      <c r="STW58" s="35"/>
      <c r="STX58" s="35"/>
      <c r="STY58" s="35"/>
      <c r="STZ58" s="35"/>
      <c r="SUA58" s="35"/>
      <c r="SUB58" s="35"/>
      <c r="SUC58" s="35"/>
      <c r="SUD58" s="35"/>
      <c r="SUE58" s="35"/>
      <c r="SUF58" s="35"/>
      <c r="SUG58" s="35"/>
      <c r="SUH58" s="35"/>
      <c r="SUI58" s="35"/>
      <c r="SUJ58" s="35"/>
      <c r="SUK58" s="35"/>
      <c r="SUL58" s="35"/>
      <c r="SUM58" s="35"/>
      <c r="SUN58" s="35"/>
      <c r="SUO58" s="35"/>
      <c r="SUP58" s="35"/>
      <c r="SUQ58" s="35"/>
      <c r="SUR58" s="35"/>
      <c r="SUS58" s="35"/>
      <c r="SUT58" s="35"/>
      <c r="SUU58" s="35"/>
      <c r="SUV58" s="35"/>
      <c r="SUW58" s="35"/>
      <c r="SUX58" s="35"/>
      <c r="SUY58" s="35"/>
      <c r="SUZ58" s="35"/>
      <c r="SVA58" s="35"/>
      <c r="SVB58" s="35"/>
      <c r="SVC58" s="35"/>
      <c r="SVD58" s="35"/>
      <c r="SVE58" s="35"/>
      <c r="SVF58" s="35"/>
      <c r="SVG58" s="35"/>
      <c r="SVH58" s="35"/>
      <c r="SVI58" s="35"/>
      <c r="SVJ58" s="35"/>
      <c r="SVK58" s="35"/>
      <c r="SVL58" s="35"/>
      <c r="SVM58" s="35"/>
      <c r="SVN58" s="35"/>
      <c r="SVO58" s="35"/>
      <c r="SVP58" s="35"/>
      <c r="SVQ58" s="35"/>
      <c r="SVR58" s="35"/>
      <c r="SVS58" s="35"/>
      <c r="SVT58" s="35"/>
      <c r="SVU58" s="35"/>
      <c r="SVV58" s="35"/>
      <c r="SVW58" s="35"/>
      <c r="SVX58" s="35"/>
      <c r="SVY58" s="35"/>
      <c r="SVZ58" s="35"/>
      <c r="SWA58" s="35"/>
      <c r="SWB58" s="35"/>
      <c r="SWC58" s="35"/>
      <c r="SWD58" s="35"/>
      <c r="SWE58" s="35"/>
      <c r="SWF58" s="35"/>
      <c r="SWG58" s="35"/>
      <c r="SWH58" s="35"/>
      <c r="SWI58" s="35"/>
      <c r="SWJ58" s="35"/>
      <c r="SWK58" s="35"/>
      <c r="SWL58" s="35"/>
      <c r="SWM58" s="35"/>
      <c r="SWN58" s="35"/>
      <c r="SWO58" s="35"/>
      <c r="SWP58" s="35"/>
      <c r="SWQ58" s="35"/>
      <c r="SWR58" s="35"/>
      <c r="SWS58" s="35"/>
      <c r="SWT58" s="35"/>
      <c r="SWU58" s="35"/>
      <c r="SWV58" s="35"/>
      <c r="SWW58" s="35"/>
      <c r="SWX58" s="35"/>
      <c r="SWY58" s="35"/>
      <c r="SWZ58" s="35"/>
      <c r="SXA58" s="35"/>
      <c r="SXB58" s="35"/>
      <c r="SXC58" s="35"/>
      <c r="SXD58" s="35"/>
      <c r="SXE58" s="35"/>
      <c r="SXF58" s="35"/>
      <c r="SXG58" s="35"/>
      <c r="SXH58" s="35"/>
      <c r="SXI58" s="35"/>
      <c r="SXJ58" s="35"/>
      <c r="SXK58" s="35"/>
      <c r="SXL58" s="35"/>
      <c r="SXM58" s="35"/>
      <c r="SXN58" s="35"/>
      <c r="SXO58" s="35"/>
      <c r="SXP58" s="35"/>
      <c r="SXQ58" s="35"/>
      <c r="SXR58" s="35"/>
      <c r="SXS58" s="35"/>
      <c r="SXT58" s="35"/>
      <c r="SXU58" s="35"/>
      <c r="SXV58" s="35"/>
      <c r="SXW58" s="35"/>
      <c r="SXX58" s="35"/>
      <c r="SXY58" s="35"/>
      <c r="SXZ58" s="35"/>
      <c r="SYA58" s="35"/>
      <c r="SYB58" s="35"/>
      <c r="SYC58" s="35"/>
      <c r="SYD58" s="35"/>
      <c r="SYE58" s="35"/>
      <c r="SYF58" s="35"/>
      <c r="SYG58" s="35"/>
      <c r="SYH58" s="35"/>
      <c r="SYI58" s="35"/>
      <c r="SYJ58" s="35"/>
      <c r="SYK58" s="35"/>
      <c r="SYL58" s="35"/>
      <c r="SYM58" s="35"/>
      <c r="SYN58" s="35"/>
      <c r="SYO58" s="35"/>
      <c r="SYP58" s="35"/>
      <c r="SYQ58" s="35"/>
      <c r="SYR58" s="35"/>
      <c r="SYS58" s="35"/>
      <c r="SYT58" s="35"/>
      <c r="SYU58" s="35"/>
      <c r="SYV58" s="35"/>
      <c r="SYW58" s="35"/>
      <c r="SYX58" s="35"/>
      <c r="SYY58" s="35"/>
      <c r="SYZ58" s="35"/>
      <c r="SZA58" s="35"/>
      <c r="SZB58" s="35"/>
      <c r="SZC58" s="35"/>
      <c r="SZD58" s="35"/>
      <c r="SZE58" s="35"/>
      <c r="SZF58" s="35"/>
      <c r="SZG58" s="35"/>
      <c r="SZH58" s="35"/>
      <c r="SZI58" s="35"/>
      <c r="SZJ58" s="35"/>
      <c r="SZK58" s="35"/>
      <c r="SZL58" s="35"/>
      <c r="SZM58" s="35"/>
      <c r="SZN58" s="35"/>
      <c r="SZO58" s="35"/>
      <c r="SZP58" s="35"/>
      <c r="SZQ58" s="35"/>
      <c r="SZR58" s="35"/>
      <c r="SZS58" s="35"/>
      <c r="SZT58" s="35"/>
      <c r="SZU58" s="35"/>
      <c r="SZV58" s="35"/>
      <c r="SZW58" s="35"/>
      <c r="SZX58" s="35"/>
      <c r="SZY58" s="35"/>
      <c r="SZZ58" s="35"/>
      <c r="TAA58" s="35"/>
      <c r="TAB58" s="35"/>
      <c r="TAC58" s="35"/>
      <c r="TAD58" s="35"/>
      <c r="TAE58" s="35"/>
      <c r="TAF58" s="35"/>
      <c r="TAG58" s="35"/>
      <c r="TAH58" s="35"/>
      <c r="TAI58" s="35"/>
      <c r="TAJ58" s="35"/>
      <c r="TAK58" s="35"/>
      <c r="TAL58" s="35"/>
      <c r="TAM58" s="35"/>
      <c r="TAN58" s="35"/>
      <c r="TAO58" s="35"/>
      <c r="TAP58" s="35"/>
      <c r="TAQ58" s="35"/>
      <c r="TAR58" s="35"/>
      <c r="TAS58" s="35"/>
      <c r="TAT58" s="35"/>
      <c r="TAU58" s="35"/>
      <c r="TAV58" s="35"/>
      <c r="TAW58" s="35"/>
      <c r="TAX58" s="35"/>
      <c r="TAY58" s="35"/>
      <c r="TAZ58" s="35"/>
      <c r="TBA58" s="35"/>
      <c r="TBB58" s="35"/>
      <c r="TBC58" s="35"/>
      <c r="TBD58" s="35"/>
      <c r="TBE58" s="35"/>
      <c r="TBF58" s="35"/>
      <c r="TBG58" s="35"/>
      <c r="TBH58" s="35"/>
      <c r="TBI58" s="35"/>
      <c r="TBJ58" s="35"/>
      <c r="TBK58" s="35"/>
      <c r="TBL58" s="35"/>
      <c r="TBM58" s="35"/>
      <c r="TBN58" s="35"/>
      <c r="TBO58" s="35"/>
      <c r="TBP58" s="35"/>
      <c r="TBQ58" s="35"/>
      <c r="TBR58" s="35"/>
      <c r="TBS58" s="35"/>
      <c r="TBT58" s="35"/>
      <c r="TBU58" s="35"/>
      <c r="TBV58" s="35"/>
      <c r="TBW58" s="35"/>
      <c r="TBX58" s="35"/>
      <c r="TBY58" s="35"/>
      <c r="TBZ58" s="35"/>
      <c r="TCA58" s="35"/>
      <c r="TCB58" s="35"/>
      <c r="TCC58" s="35"/>
      <c r="TCD58" s="35"/>
      <c r="TCE58" s="35"/>
      <c r="TCF58" s="35"/>
      <c r="TCG58" s="35"/>
      <c r="TCH58" s="35"/>
      <c r="TCI58" s="35"/>
      <c r="TCJ58" s="35"/>
      <c r="TCK58" s="35"/>
      <c r="TCL58" s="35"/>
      <c r="TCM58" s="35"/>
      <c r="TCN58" s="35"/>
      <c r="TCO58" s="35"/>
      <c r="TCP58" s="35"/>
      <c r="TCQ58" s="35"/>
      <c r="TCR58" s="35"/>
      <c r="TCS58" s="35"/>
      <c r="TCT58" s="35"/>
      <c r="TCU58" s="35"/>
      <c r="TCV58" s="35"/>
      <c r="TCW58" s="35"/>
      <c r="TCX58" s="35"/>
      <c r="TCY58" s="35"/>
      <c r="TCZ58" s="35"/>
      <c r="TDA58" s="35"/>
      <c r="TDB58" s="35"/>
      <c r="TDC58" s="35"/>
      <c r="TDD58" s="35"/>
      <c r="TDE58" s="35"/>
      <c r="TDF58" s="35"/>
      <c r="TDG58" s="35"/>
      <c r="TDH58" s="35"/>
      <c r="TDI58" s="35"/>
      <c r="TDJ58" s="35"/>
      <c r="TDK58" s="35"/>
      <c r="TDL58" s="35"/>
      <c r="TDM58" s="35"/>
      <c r="TDN58" s="35"/>
      <c r="TDO58" s="35"/>
      <c r="TDP58" s="35"/>
      <c r="TDQ58" s="35"/>
      <c r="TDR58" s="35"/>
      <c r="TDS58" s="35"/>
      <c r="TDT58" s="35"/>
      <c r="TDU58" s="35"/>
      <c r="TDV58" s="35"/>
      <c r="TDW58" s="35"/>
      <c r="TDX58" s="35"/>
      <c r="TDY58" s="35"/>
      <c r="TDZ58" s="35"/>
      <c r="TEA58" s="35"/>
      <c r="TEB58" s="35"/>
      <c r="TEC58" s="35"/>
      <c r="TED58" s="35"/>
      <c r="TEE58" s="35"/>
      <c r="TEF58" s="35"/>
      <c r="TEG58" s="35"/>
      <c r="TEH58" s="35"/>
      <c r="TEI58" s="35"/>
      <c r="TEJ58" s="35"/>
      <c r="TEK58" s="35"/>
      <c r="TEL58" s="35"/>
      <c r="TEM58" s="35"/>
      <c r="TEN58" s="35"/>
      <c r="TEO58" s="35"/>
      <c r="TEP58" s="35"/>
      <c r="TEQ58" s="35"/>
      <c r="TER58" s="35"/>
      <c r="TES58" s="35"/>
      <c r="TET58" s="35"/>
      <c r="TEU58" s="35"/>
      <c r="TEV58" s="35"/>
      <c r="TEW58" s="35"/>
      <c r="TEX58" s="35"/>
      <c r="TEY58" s="35"/>
      <c r="TEZ58" s="35"/>
      <c r="TFA58" s="35"/>
      <c r="TFB58" s="35"/>
      <c r="TFC58" s="35"/>
      <c r="TFD58" s="35"/>
      <c r="TFE58" s="35"/>
      <c r="TFF58" s="35"/>
      <c r="TFG58" s="35"/>
      <c r="TFH58" s="35"/>
      <c r="TFI58" s="35"/>
      <c r="TFJ58" s="35"/>
      <c r="TFK58" s="35"/>
      <c r="TFL58" s="35"/>
      <c r="TFM58" s="35"/>
      <c r="TFN58" s="35"/>
      <c r="TFO58" s="35"/>
      <c r="TFP58" s="35"/>
      <c r="TFQ58" s="35"/>
      <c r="TFR58" s="35"/>
      <c r="TFS58" s="35"/>
      <c r="TFT58" s="35"/>
      <c r="TFU58" s="35"/>
      <c r="TFV58" s="35"/>
      <c r="TFW58" s="35"/>
      <c r="TFX58" s="35"/>
      <c r="TFY58" s="35"/>
      <c r="TFZ58" s="35"/>
      <c r="TGA58" s="35"/>
      <c r="TGB58" s="35"/>
      <c r="TGC58" s="35"/>
      <c r="TGD58" s="35"/>
      <c r="TGE58" s="35"/>
      <c r="TGF58" s="35"/>
      <c r="TGG58" s="35"/>
      <c r="TGH58" s="35"/>
      <c r="TGI58" s="35"/>
      <c r="TGJ58" s="35"/>
      <c r="TGK58" s="35"/>
      <c r="TGL58" s="35"/>
      <c r="TGM58" s="35"/>
      <c r="TGN58" s="35"/>
      <c r="TGO58" s="35"/>
      <c r="TGP58" s="35"/>
      <c r="TGQ58" s="35"/>
      <c r="TGR58" s="35"/>
      <c r="TGS58" s="35"/>
      <c r="TGT58" s="35"/>
      <c r="TGU58" s="35"/>
      <c r="TGV58" s="35"/>
      <c r="TGW58" s="35"/>
      <c r="TGX58" s="35"/>
      <c r="TGY58" s="35"/>
      <c r="TGZ58" s="35"/>
      <c r="THA58" s="35"/>
      <c r="THB58" s="35"/>
      <c r="THC58" s="35"/>
      <c r="THD58" s="35"/>
      <c r="THE58" s="35"/>
      <c r="THF58" s="35"/>
      <c r="THG58" s="35"/>
      <c r="THH58" s="35"/>
      <c r="THI58" s="35"/>
      <c r="THJ58" s="35"/>
      <c r="THK58" s="35"/>
      <c r="THL58" s="35"/>
      <c r="THM58" s="35"/>
      <c r="THN58" s="35"/>
      <c r="THO58" s="35"/>
      <c r="THP58" s="35"/>
      <c r="THQ58" s="35"/>
      <c r="THR58" s="35"/>
      <c r="THS58" s="35"/>
      <c r="THT58" s="35"/>
      <c r="THU58" s="35"/>
      <c r="THV58" s="35"/>
      <c r="THW58" s="35"/>
      <c r="THX58" s="35"/>
      <c r="THY58" s="35"/>
      <c r="THZ58" s="35"/>
      <c r="TIA58" s="35"/>
      <c r="TIB58" s="35"/>
      <c r="TIC58" s="35"/>
      <c r="TID58" s="35"/>
      <c r="TIE58" s="35"/>
      <c r="TIF58" s="35"/>
      <c r="TIG58" s="35"/>
      <c r="TIH58" s="35"/>
      <c r="TII58" s="35"/>
      <c r="TIJ58" s="35"/>
      <c r="TIK58" s="35"/>
      <c r="TIL58" s="35"/>
      <c r="TIM58" s="35"/>
      <c r="TIN58" s="35"/>
      <c r="TIO58" s="35"/>
      <c r="TIP58" s="35"/>
      <c r="TIQ58" s="35"/>
      <c r="TIR58" s="35"/>
      <c r="TIS58" s="35"/>
      <c r="TIT58" s="35"/>
      <c r="TIU58" s="35"/>
      <c r="TIV58" s="35"/>
      <c r="TIW58" s="35"/>
      <c r="TIX58" s="35"/>
      <c r="TIY58" s="35"/>
      <c r="TIZ58" s="35"/>
      <c r="TJA58" s="35"/>
      <c r="TJB58" s="35"/>
      <c r="TJC58" s="35"/>
      <c r="TJD58" s="35"/>
      <c r="TJE58" s="35"/>
      <c r="TJF58" s="35"/>
      <c r="TJG58" s="35"/>
      <c r="TJH58" s="35"/>
      <c r="TJI58" s="35"/>
      <c r="TJJ58" s="35"/>
      <c r="TJK58" s="35"/>
      <c r="TJL58" s="35"/>
      <c r="TJM58" s="35"/>
      <c r="TJN58" s="35"/>
      <c r="TJO58" s="35"/>
      <c r="TJP58" s="35"/>
      <c r="TJQ58" s="35"/>
      <c r="TJR58" s="35"/>
      <c r="TJS58" s="35"/>
      <c r="TJT58" s="35"/>
      <c r="TJU58" s="35"/>
      <c r="TJV58" s="35"/>
      <c r="TJW58" s="35"/>
      <c r="TJX58" s="35"/>
      <c r="TJY58" s="35"/>
      <c r="TJZ58" s="35"/>
      <c r="TKA58" s="35"/>
      <c r="TKB58" s="35"/>
      <c r="TKC58" s="35"/>
      <c r="TKD58" s="35"/>
      <c r="TKE58" s="35"/>
      <c r="TKF58" s="35"/>
      <c r="TKG58" s="35"/>
      <c r="TKH58" s="35"/>
      <c r="TKI58" s="35"/>
      <c r="TKJ58" s="35"/>
      <c r="TKK58" s="35"/>
      <c r="TKL58" s="35"/>
      <c r="TKM58" s="35"/>
      <c r="TKN58" s="35"/>
      <c r="TKO58" s="35"/>
      <c r="TKP58" s="35"/>
      <c r="TKQ58" s="35"/>
      <c r="TKR58" s="35"/>
      <c r="TKS58" s="35"/>
      <c r="TKT58" s="35"/>
      <c r="TKU58" s="35"/>
      <c r="TKV58" s="35"/>
      <c r="TKW58" s="35"/>
      <c r="TKX58" s="35"/>
      <c r="TKY58" s="35"/>
      <c r="TKZ58" s="35"/>
      <c r="TLA58" s="35"/>
      <c r="TLB58" s="35"/>
      <c r="TLC58" s="35"/>
      <c r="TLD58" s="35"/>
      <c r="TLE58" s="35"/>
      <c r="TLF58" s="35"/>
      <c r="TLG58" s="35"/>
      <c r="TLH58" s="35"/>
      <c r="TLI58" s="35"/>
      <c r="TLJ58" s="35"/>
      <c r="TLK58" s="35"/>
      <c r="TLL58" s="35"/>
      <c r="TLM58" s="35"/>
      <c r="TLN58" s="35"/>
      <c r="TLO58" s="35"/>
      <c r="TLP58" s="35"/>
      <c r="TLQ58" s="35"/>
      <c r="TLR58" s="35"/>
      <c r="TLS58" s="35"/>
      <c r="TLT58" s="35"/>
      <c r="TLU58" s="35"/>
      <c r="TLV58" s="35"/>
      <c r="TLW58" s="35"/>
      <c r="TLX58" s="35"/>
      <c r="TLY58" s="35"/>
      <c r="TLZ58" s="35"/>
      <c r="TMA58" s="35"/>
      <c r="TMB58" s="35"/>
      <c r="TMC58" s="35"/>
      <c r="TMD58" s="35"/>
      <c r="TME58" s="35"/>
      <c r="TMF58" s="35"/>
      <c r="TMG58" s="35"/>
      <c r="TMH58" s="35"/>
      <c r="TMI58" s="35"/>
      <c r="TMJ58" s="35"/>
      <c r="TMK58" s="35"/>
      <c r="TML58" s="35"/>
      <c r="TMM58" s="35"/>
      <c r="TMN58" s="35"/>
      <c r="TMO58" s="35"/>
      <c r="TMP58" s="35"/>
      <c r="TMQ58" s="35"/>
      <c r="TMR58" s="35"/>
      <c r="TMS58" s="35"/>
      <c r="TMT58" s="35"/>
      <c r="TMU58" s="35"/>
      <c r="TMV58" s="35"/>
      <c r="TMW58" s="35"/>
      <c r="TMX58" s="35"/>
      <c r="TMY58" s="35"/>
      <c r="TMZ58" s="35"/>
      <c r="TNA58" s="35"/>
      <c r="TNB58" s="35"/>
      <c r="TNC58" s="35"/>
      <c r="TND58" s="35"/>
      <c r="TNE58" s="35"/>
      <c r="TNF58" s="35"/>
      <c r="TNG58" s="35"/>
      <c r="TNH58" s="35"/>
      <c r="TNI58" s="35"/>
      <c r="TNJ58" s="35"/>
      <c r="TNK58" s="35"/>
      <c r="TNL58" s="35"/>
      <c r="TNM58" s="35"/>
      <c r="TNN58" s="35"/>
      <c r="TNO58" s="35"/>
      <c r="TNP58" s="35"/>
      <c r="TNQ58" s="35"/>
      <c r="TNR58" s="35"/>
      <c r="TNS58" s="35"/>
      <c r="TNT58" s="35"/>
      <c r="TNU58" s="35"/>
      <c r="TNV58" s="35"/>
      <c r="TNW58" s="35"/>
      <c r="TNX58" s="35"/>
      <c r="TNY58" s="35"/>
      <c r="TNZ58" s="35"/>
      <c r="TOA58" s="35"/>
      <c r="TOB58" s="35"/>
      <c r="TOC58" s="35"/>
      <c r="TOD58" s="35"/>
      <c r="TOE58" s="35"/>
      <c r="TOF58" s="35"/>
      <c r="TOG58" s="35"/>
      <c r="TOH58" s="35"/>
      <c r="TOI58" s="35"/>
      <c r="TOJ58" s="35"/>
      <c r="TOK58" s="35"/>
      <c r="TOL58" s="35"/>
      <c r="TOM58" s="35"/>
      <c r="TON58" s="35"/>
      <c r="TOO58" s="35"/>
      <c r="TOP58" s="35"/>
      <c r="TOQ58" s="35"/>
      <c r="TOR58" s="35"/>
      <c r="TOS58" s="35"/>
      <c r="TOT58" s="35"/>
      <c r="TOU58" s="35"/>
      <c r="TOV58" s="35"/>
      <c r="TOW58" s="35"/>
      <c r="TOX58" s="35"/>
      <c r="TOY58" s="35"/>
      <c r="TOZ58" s="35"/>
      <c r="TPA58" s="35"/>
      <c r="TPB58" s="35"/>
      <c r="TPC58" s="35"/>
      <c r="TPD58" s="35"/>
      <c r="TPE58" s="35"/>
      <c r="TPF58" s="35"/>
      <c r="TPG58" s="35"/>
      <c r="TPH58" s="35"/>
      <c r="TPI58" s="35"/>
      <c r="TPJ58" s="35"/>
      <c r="TPK58" s="35"/>
      <c r="TPL58" s="35"/>
      <c r="TPM58" s="35"/>
      <c r="TPN58" s="35"/>
      <c r="TPO58" s="35"/>
      <c r="TPP58" s="35"/>
      <c r="TPQ58" s="35"/>
      <c r="TPR58" s="35"/>
      <c r="TPS58" s="35"/>
      <c r="TPT58" s="35"/>
      <c r="TPU58" s="35"/>
      <c r="TPV58" s="35"/>
      <c r="TPW58" s="35"/>
      <c r="TPX58" s="35"/>
      <c r="TPY58" s="35"/>
      <c r="TPZ58" s="35"/>
      <c r="TQA58" s="35"/>
      <c r="TQB58" s="35"/>
      <c r="TQC58" s="35"/>
      <c r="TQD58" s="35"/>
      <c r="TQE58" s="35"/>
      <c r="TQF58" s="35"/>
      <c r="TQG58" s="35"/>
      <c r="TQH58" s="35"/>
      <c r="TQI58" s="35"/>
      <c r="TQJ58" s="35"/>
      <c r="TQK58" s="35"/>
      <c r="TQL58" s="35"/>
      <c r="TQM58" s="35"/>
      <c r="TQN58" s="35"/>
      <c r="TQO58" s="35"/>
      <c r="TQP58" s="35"/>
      <c r="TQQ58" s="35"/>
      <c r="TQR58" s="35"/>
      <c r="TQS58" s="35"/>
      <c r="TQT58" s="35"/>
      <c r="TQU58" s="35"/>
      <c r="TQV58" s="35"/>
      <c r="TQW58" s="35"/>
      <c r="TQX58" s="35"/>
      <c r="TQY58" s="35"/>
      <c r="TQZ58" s="35"/>
      <c r="TRA58" s="35"/>
      <c r="TRB58" s="35"/>
      <c r="TRC58" s="35"/>
      <c r="TRD58" s="35"/>
      <c r="TRE58" s="35"/>
      <c r="TRF58" s="35"/>
      <c r="TRG58" s="35"/>
      <c r="TRH58" s="35"/>
      <c r="TRI58" s="35"/>
      <c r="TRJ58" s="35"/>
      <c r="TRK58" s="35"/>
      <c r="TRL58" s="35"/>
      <c r="TRM58" s="35"/>
      <c r="TRN58" s="35"/>
      <c r="TRO58" s="35"/>
      <c r="TRP58" s="35"/>
      <c r="TRQ58" s="35"/>
      <c r="TRR58" s="35"/>
      <c r="TRS58" s="35"/>
      <c r="TRT58" s="35"/>
      <c r="TRU58" s="35"/>
      <c r="TRV58" s="35"/>
      <c r="TRW58" s="35"/>
      <c r="TRX58" s="35"/>
      <c r="TRY58" s="35"/>
      <c r="TRZ58" s="35"/>
      <c r="TSA58" s="35"/>
      <c r="TSB58" s="35"/>
      <c r="TSC58" s="35"/>
      <c r="TSD58" s="35"/>
      <c r="TSE58" s="35"/>
      <c r="TSF58" s="35"/>
      <c r="TSG58" s="35"/>
      <c r="TSH58" s="35"/>
      <c r="TSI58" s="35"/>
      <c r="TSJ58" s="35"/>
      <c r="TSK58" s="35"/>
      <c r="TSL58" s="35"/>
      <c r="TSM58" s="35"/>
      <c r="TSN58" s="35"/>
      <c r="TSO58" s="35"/>
      <c r="TSP58" s="35"/>
      <c r="TSQ58" s="35"/>
      <c r="TSR58" s="35"/>
      <c r="TSS58" s="35"/>
      <c r="TST58" s="35"/>
      <c r="TSU58" s="35"/>
      <c r="TSV58" s="35"/>
      <c r="TSW58" s="35"/>
      <c r="TSX58" s="35"/>
      <c r="TSY58" s="35"/>
      <c r="TSZ58" s="35"/>
      <c r="TTA58" s="35"/>
      <c r="TTB58" s="35"/>
      <c r="TTC58" s="35"/>
      <c r="TTD58" s="35"/>
      <c r="TTE58" s="35"/>
      <c r="TTF58" s="35"/>
      <c r="TTG58" s="35"/>
      <c r="TTH58" s="35"/>
      <c r="TTI58" s="35"/>
      <c r="TTJ58" s="35"/>
      <c r="TTK58" s="35"/>
      <c r="TTL58" s="35"/>
      <c r="TTM58" s="35"/>
      <c r="TTN58" s="35"/>
      <c r="TTO58" s="35"/>
      <c r="TTP58" s="35"/>
      <c r="TTQ58" s="35"/>
      <c r="TTR58" s="35"/>
      <c r="TTS58" s="35"/>
      <c r="TTT58" s="35"/>
      <c r="TTU58" s="35"/>
      <c r="TTV58" s="35"/>
      <c r="TTW58" s="35"/>
      <c r="TTX58" s="35"/>
      <c r="TTY58" s="35"/>
      <c r="TTZ58" s="35"/>
      <c r="TUA58" s="35"/>
      <c r="TUB58" s="35"/>
      <c r="TUC58" s="35"/>
      <c r="TUD58" s="35"/>
      <c r="TUE58" s="35"/>
      <c r="TUF58" s="35"/>
      <c r="TUG58" s="35"/>
      <c r="TUH58" s="35"/>
      <c r="TUI58" s="35"/>
      <c r="TUJ58" s="35"/>
      <c r="TUK58" s="35"/>
      <c r="TUL58" s="35"/>
      <c r="TUM58" s="35"/>
      <c r="TUN58" s="35"/>
      <c r="TUO58" s="35"/>
      <c r="TUP58" s="35"/>
      <c r="TUQ58" s="35"/>
      <c r="TUR58" s="35"/>
      <c r="TUS58" s="35"/>
      <c r="TUT58" s="35"/>
      <c r="TUU58" s="35"/>
      <c r="TUV58" s="35"/>
      <c r="TUW58" s="35"/>
      <c r="TUX58" s="35"/>
      <c r="TUY58" s="35"/>
      <c r="TUZ58" s="35"/>
      <c r="TVA58" s="35"/>
      <c r="TVB58" s="35"/>
      <c r="TVC58" s="35"/>
      <c r="TVD58" s="35"/>
      <c r="TVE58" s="35"/>
      <c r="TVF58" s="35"/>
      <c r="TVG58" s="35"/>
      <c r="TVH58" s="35"/>
      <c r="TVI58" s="35"/>
      <c r="TVJ58" s="35"/>
      <c r="TVK58" s="35"/>
      <c r="TVL58" s="35"/>
      <c r="TVM58" s="35"/>
      <c r="TVN58" s="35"/>
      <c r="TVO58" s="35"/>
      <c r="TVP58" s="35"/>
      <c r="TVQ58" s="35"/>
      <c r="TVR58" s="35"/>
      <c r="TVS58" s="35"/>
      <c r="TVT58" s="35"/>
      <c r="TVU58" s="35"/>
      <c r="TVV58" s="35"/>
      <c r="TVW58" s="35"/>
      <c r="TVX58" s="35"/>
      <c r="TVY58" s="35"/>
      <c r="TVZ58" s="35"/>
      <c r="TWA58" s="35"/>
      <c r="TWB58" s="35"/>
      <c r="TWC58" s="35"/>
      <c r="TWD58" s="35"/>
      <c r="TWE58" s="35"/>
      <c r="TWF58" s="35"/>
      <c r="TWG58" s="35"/>
      <c r="TWH58" s="35"/>
      <c r="TWI58" s="35"/>
      <c r="TWJ58" s="35"/>
      <c r="TWK58" s="35"/>
      <c r="TWL58" s="35"/>
      <c r="TWM58" s="35"/>
      <c r="TWN58" s="35"/>
      <c r="TWO58" s="35"/>
      <c r="TWP58" s="35"/>
      <c r="TWQ58" s="35"/>
      <c r="TWR58" s="35"/>
      <c r="TWS58" s="35"/>
      <c r="TWT58" s="35"/>
      <c r="TWU58" s="35"/>
      <c r="TWV58" s="35"/>
      <c r="TWW58" s="35"/>
      <c r="TWX58" s="35"/>
      <c r="TWY58" s="35"/>
      <c r="TWZ58" s="35"/>
      <c r="TXA58" s="35"/>
      <c r="TXB58" s="35"/>
      <c r="TXC58" s="35"/>
      <c r="TXD58" s="35"/>
      <c r="TXE58" s="35"/>
      <c r="TXF58" s="35"/>
      <c r="TXG58" s="35"/>
      <c r="TXH58" s="35"/>
      <c r="TXI58" s="35"/>
      <c r="TXJ58" s="35"/>
      <c r="TXK58" s="35"/>
      <c r="TXL58" s="35"/>
      <c r="TXM58" s="35"/>
      <c r="TXN58" s="35"/>
      <c r="TXO58" s="35"/>
      <c r="TXP58" s="35"/>
      <c r="TXQ58" s="35"/>
      <c r="TXR58" s="35"/>
      <c r="TXS58" s="35"/>
      <c r="TXT58" s="35"/>
      <c r="TXU58" s="35"/>
      <c r="TXV58" s="35"/>
      <c r="TXW58" s="35"/>
      <c r="TXX58" s="35"/>
      <c r="TXY58" s="35"/>
      <c r="TXZ58" s="35"/>
      <c r="TYA58" s="35"/>
      <c r="TYB58" s="35"/>
      <c r="TYC58" s="35"/>
      <c r="TYD58" s="35"/>
      <c r="TYE58" s="35"/>
      <c r="TYF58" s="35"/>
      <c r="TYG58" s="35"/>
      <c r="TYH58" s="35"/>
      <c r="TYI58" s="35"/>
      <c r="TYJ58" s="35"/>
      <c r="TYK58" s="35"/>
      <c r="TYL58" s="35"/>
      <c r="TYM58" s="35"/>
      <c r="TYN58" s="35"/>
      <c r="TYO58" s="35"/>
      <c r="TYP58" s="35"/>
      <c r="TYQ58" s="35"/>
      <c r="TYR58" s="35"/>
      <c r="TYS58" s="35"/>
      <c r="TYT58" s="35"/>
      <c r="TYU58" s="35"/>
      <c r="TYV58" s="35"/>
      <c r="TYW58" s="35"/>
      <c r="TYX58" s="35"/>
      <c r="TYY58" s="35"/>
      <c r="TYZ58" s="35"/>
      <c r="TZA58" s="35"/>
      <c r="TZB58" s="35"/>
      <c r="TZC58" s="35"/>
      <c r="TZD58" s="35"/>
      <c r="TZE58" s="35"/>
      <c r="TZF58" s="35"/>
      <c r="TZG58" s="35"/>
      <c r="TZH58" s="35"/>
      <c r="TZI58" s="35"/>
      <c r="TZJ58" s="35"/>
      <c r="TZK58" s="35"/>
      <c r="TZL58" s="35"/>
      <c r="TZM58" s="35"/>
      <c r="TZN58" s="35"/>
      <c r="TZO58" s="35"/>
      <c r="TZP58" s="35"/>
      <c r="TZQ58" s="35"/>
      <c r="TZR58" s="35"/>
      <c r="TZS58" s="35"/>
      <c r="TZT58" s="35"/>
      <c r="TZU58" s="35"/>
      <c r="TZV58" s="35"/>
      <c r="TZW58" s="35"/>
      <c r="TZX58" s="35"/>
      <c r="TZY58" s="35"/>
      <c r="TZZ58" s="35"/>
      <c r="UAA58" s="35"/>
      <c r="UAB58" s="35"/>
      <c r="UAC58" s="35"/>
      <c r="UAD58" s="35"/>
      <c r="UAE58" s="35"/>
      <c r="UAF58" s="35"/>
      <c r="UAG58" s="35"/>
      <c r="UAH58" s="35"/>
      <c r="UAI58" s="35"/>
      <c r="UAJ58" s="35"/>
      <c r="UAK58" s="35"/>
      <c r="UAL58" s="35"/>
      <c r="UAM58" s="35"/>
      <c r="UAN58" s="35"/>
      <c r="UAO58" s="35"/>
      <c r="UAP58" s="35"/>
      <c r="UAQ58" s="35"/>
      <c r="UAR58" s="35"/>
      <c r="UAS58" s="35"/>
      <c r="UAT58" s="35"/>
      <c r="UAU58" s="35"/>
      <c r="UAV58" s="35"/>
      <c r="UAW58" s="35"/>
      <c r="UAX58" s="35"/>
      <c r="UAY58" s="35"/>
      <c r="UAZ58" s="35"/>
      <c r="UBA58" s="35"/>
      <c r="UBB58" s="35"/>
      <c r="UBC58" s="35"/>
      <c r="UBD58" s="35"/>
      <c r="UBE58" s="35"/>
      <c r="UBF58" s="35"/>
      <c r="UBG58" s="35"/>
      <c r="UBH58" s="35"/>
      <c r="UBI58" s="35"/>
      <c r="UBJ58" s="35"/>
      <c r="UBK58" s="35"/>
      <c r="UBL58" s="35"/>
      <c r="UBM58" s="35"/>
      <c r="UBN58" s="35"/>
      <c r="UBO58" s="35"/>
      <c r="UBP58" s="35"/>
      <c r="UBQ58" s="35"/>
      <c r="UBR58" s="35"/>
      <c r="UBS58" s="35"/>
      <c r="UBT58" s="35"/>
      <c r="UBU58" s="35"/>
      <c r="UBV58" s="35"/>
      <c r="UBW58" s="35"/>
      <c r="UBX58" s="35"/>
      <c r="UBY58" s="35"/>
      <c r="UBZ58" s="35"/>
      <c r="UCA58" s="35"/>
      <c r="UCB58" s="35"/>
      <c r="UCC58" s="35"/>
      <c r="UCD58" s="35"/>
      <c r="UCE58" s="35"/>
      <c r="UCF58" s="35"/>
      <c r="UCG58" s="35"/>
      <c r="UCH58" s="35"/>
      <c r="UCI58" s="35"/>
      <c r="UCJ58" s="35"/>
      <c r="UCK58" s="35"/>
      <c r="UCL58" s="35"/>
      <c r="UCM58" s="35"/>
      <c r="UCN58" s="35"/>
      <c r="UCO58" s="35"/>
      <c r="UCP58" s="35"/>
      <c r="UCQ58" s="35"/>
      <c r="UCR58" s="35"/>
      <c r="UCS58" s="35"/>
      <c r="UCT58" s="35"/>
      <c r="UCU58" s="35"/>
      <c r="UCV58" s="35"/>
      <c r="UCW58" s="35"/>
      <c r="UCX58" s="35"/>
      <c r="UCY58" s="35"/>
      <c r="UCZ58" s="35"/>
      <c r="UDA58" s="35"/>
      <c r="UDB58" s="35"/>
      <c r="UDC58" s="35"/>
      <c r="UDD58" s="35"/>
      <c r="UDE58" s="35"/>
      <c r="UDF58" s="35"/>
      <c r="UDG58" s="35"/>
      <c r="UDH58" s="35"/>
      <c r="UDI58" s="35"/>
      <c r="UDJ58" s="35"/>
      <c r="UDK58" s="35"/>
      <c r="UDL58" s="35"/>
      <c r="UDM58" s="35"/>
      <c r="UDN58" s="35"/>
      <c r="UDO58" s="35"/>
      <c r="UDP58" s="35"/>
      <c r="UDQ58" s="35"/>
      <c r="UDR58" s="35"/>
      <c r="UDS58" s="35"/>
      <c r="UDT58" s="35"/>
      <c r="UDU58" s="35"/>
      <c r="UDV58" s="35"/>
      <c r="UDW58" s="35"/>
      <c r="UDX58" s="35"/>
      <c r="UDY58" s="35"/>
      <c r="UDZ58" s="35"/>
      <c r="UEA58" s="35"/>
      <c r="UEB58" s="35"/>
      <c r="UEC58" s="35"/>
      <c r="UED58" s="35"/>
      <c r="UEE58" s="35"/>
      <c r="UEF58" s="35"/>
      <c r="UEG58" s="35"/>
      <c r="UEH58" s="35"/>
      <c r="UEI58" s="35"/>
      <c r="UEJ58" s="35"/>
      <c r="UEK58" s="35"/>
      <c r="UEL58" s="35"/>
      <c r="UEM58" s="35"/>
      <c r="UEN58" s="35"/>
      <c r="UEO58" s="35"/>
      <c r="UEP58" s="35"/>
      <c r="UEQ58" s="35"/>
      <c r="UER58" s="35"/>
      <c r="UES58" s="35"/>
      <c r="UET58" s="35"/>
      <c r="UEU58" s="35"/>
      <c r="UEV58" s="35"/>
      <c r="UEW58" s="35"/>
      <c r="UEX58" s="35"/>
      <c r="UEY58" s="35"/>
      <c r="UEZ58" s="35"/>
      <c r="UFA58" s="35"/>
      <c r="UFB58" s="35"/>
      <c r="UFC58" s="35"/>
      <c r="UFD58" s="35"/>
      <c r="UFE58" s="35"/>
      <c r="UFF58" s="35"/>
      <c r="UFG58" s="35"/>
      <c r="UFH58" s="35"/>
      <c r="UFI58" s="35"/>
      <c r="UFJ58" s="35"/>
      <c r="UFK58" s="35"/>
      <c r="UFL58" s="35"/>
      <c r="UFM58" s="35"/>
      <c r="UFN58" s="35"/>
      <c r="UFO58" s="35"/>
      <c r="UFP58" s="35"/>
      <c r="UFQ58" s="35"/>
      <c r="UFR58" s="35"/>
      <c r="UFS58" s="35"/>
      <c r="UFT58" s="35"/>
      <c r="UFU58" s="35"/>
      <c r="UFV58" s="35"/>
      <c r="UFW58" s="35"/>
      <c r="UFX58" s="35"/>
      <c r="UFY58" s="35"/>
      <c r="UFZ58" s="35"/>
      <c r="UGA58" s="35"/>
      <c r="UGB58" s="35"/>
      <c r="UGC58" s="35"/>
      <c r="UGD58" s="35"/>
      <c r="UGE58" s="35"/>
      <c r="UGF58" s="35"/>
      <c r="UGG58" s="35"/>
      <c r="UGH58" s="35"/>
      <c r="UGI58" s="35"/>
      <c r="UGJ58" s="35"/>
      <c r="UGK58" s="35"/>
      <c r="UGL58" s="35"/>
      <c r="UGM58" s="35"/>
      <c r="UGN58" s="35"/>
      <c r="UGO58" s="35"/>
      <c r="UGP58" s="35"/>
      <c r="UGQ58" s="35"/>
      <c r="UGR58" s="35"/>
      <c r="UGS58" s="35"/>
      <c r="UGT58" s="35"/>
      <c r="UGU58" s="35"/>
      <c r="UGV58" s="35"/>
      <c r="UGW58" s="35"/>
      <c r="UGX58" s="35"/>
      <c r="UGY58" s="35"/>
      <c r="UGZ58" s="35"/>
      <c r="UHA58" s="35"/>
      <c r="UHB58" s="35"/>
      <c r="UHC58" s="35"/>
      <c r="UHD58" s="35"/>
      <c r="UHE58" s="35"/>
      <c r="UHF58" s="35"/>
      <c r="UHG58" s="35"/>
      <c r="UHH58" s="35"/>
      <c r="UHI58" s="35"/>
      <c r="UHJ58" s="35"/>
      <c r="UHK58" s="35"/>
      <c r="UHL58" s="35"/>
      <c r="UHM58" s="35"/>
      <c r="UHN58" s="35"/>
      <c r="UHO58" s="35"/>
      <c r="UHP58" s="35"/>
      <c r="UHQ58" s="35"/>
      <c r="UHR58" s="35"/>
      <c r="UHS58" s="35"/>
      <c r="UHT58" s="35"/>
      <c r="UHU58" s="35"/>
      <c r="UHV58" s="35"/>
      <c r="UHW58" s="35"/>
      <c r="UHX58" s="35"/>
      <c r="UHY58" s="35"/>
      <c r="UHZ58" s="35"/>
      <c r="UIA58" s="35"/>
      <c r="UIB58" s="35"/>
      <c r="UIC58" s="35"/>
      <c r="UID58" s="35"/>
      <c r="UIE58" s="35"/>
      <c r="UIF58" s="35"/>
      <c r="UIG58" s="35"/>
      <c r="UIH58" s="35"/>
      <c r="UII58" s="35"/>
      <c r="UIJ58" s="35"/>
      <c r="UIK58" s="35"/>
      <c r="UIL58" s="35"/>
      <c r="UIM58" s="35"/>
      <c r="UIN58" s="35"/>
      <c r="UIO58" s="35"/>
      <c r="UIP58" s="35"/>
      <c r="UIQ58" s="35"/>
      <c r="UIR58" s="35"/>
      <c r="UIS58" s="35"/>
      <c r="UIT58" s="35"/>
      <c r="UIU58" s="35"/>
      <c r="UIV58" s="35"/>
      <c r="UIW58" s="35"/>
      <c r="UIX58" s="35"/>
      <c r="UIY58" s="35"/>
      <c r="UIZ58" s="35"/>
      <c r="UJA58" s="35"/>
      <c r="UJB58" s="35"/>
      <c r="UJC58" s="35"/>
      <c r="UJD58" s="35"/>
      <c r="UJE58" s="35"/>
      <c r="UJF58" s="35"/>
      <c r="UJG58" s="35"/>
      <c r="UJH58" s="35"/>
      <c r="UJI58" s="35"/>
      <c r="UJJ58" s="35"/>
      <c r="UJK58" s="35"/>
      <c r="UJL58" s="35"/>
      <c r="UJM58" s="35"/>
      <c r="UJN58" s="35"/>
      <c r="UJO58" s="35"/>
      <c r="UJP58" s="35"/>
      <c r="UJQ58" s="35"/>
      <c r="UJR58" s="35"/>
      <c r="UJS58" s="35"/>
      <c r="UJT58" s="35"/>
      <c r="UJU58" s="35"/>
      <c r="UJV58" s="35"/>
      <c r="UJW58" s="35"/>
      <c r="UJX58" s="35"/>
      <c r="UJY58" s="35"/>
      <c r="UJZ58" s="35"/>
      <c r="UKA58" s="35"/>
      <c r="UKB58" s="35"/>
      <c r="UKC58" s="35"/>
      <c r="UKD58" s="35"/>
      <c r="UKE58" s="35"/>
      <c r="UKF58" s="35"/>
      <c r="UKG58" s="35"/>
      <c r="UKH58" s="35"/>
      <c r="UKI58" s="35"/>
      <c r="UKJ58" s="35"/>
      <c r="UKK58" s="35"/>
      <c r="UKL58" s="35"/>
      <c r="UKM58" s="35"/>
      <c r="UKN58" s="35"/>
      <c r="UKO58" s="35"/>
      <c r="UKP58" s="35"/>
      <c r="UKQ58" s="35"/>
      <c r="UKR58" s="35"/>
      <c r="UKS58" s="35"/>
      <c r="UKT58" s="35"/>
      <c r="UKU58" s="35"/>
      <c r="UKV58" s="35"/>
      <c r="UKW58" s="35"/>
      <c r="UKX58" s="35"/>
      <c r="UKY58" s="35"/>
      <c r="UKZ58" s="35"/>
      <c r="ULA58" s="35"/>
      <c r="ULB58" s="35"/>
      <c r="ULC58" s="35"/>
      <c r="ULD58" s="35"/>
      <c r="ULE58" s="35"/>
      <c r="ULF58" s="35"/>
      <c r="ULG58" s="35"/>
      <c r="ULH58" s="35"/>
      <c r="ULI58" s="35"/>
      <c r="ULJ58" s="35"/>
      <c r="ULK58" s="35"/>
      <c r="ULL58" s="35"/>
      <c r="ULM58" s="35"/>
      <c r="ULN58" s="35"/>
      <c r="ULO58" s="35"/>
      <c r="ULP58" s="35"/>
      <c r="ULQ58" s="35"/>
      <c r="ULR58" s="35"/>
      <c r="ULS58" s="35"/>
      <c r="ULT58" s="35"/>
      <c r="ULU58" s="35"/>
      <c r="ULV58" s="35"/>
      <c r="ULW58" s="35"/>
      <c r="ULX58" s="35"/>
      <c r="ULY58" s="35"/>
      <c r="ULZ58" s="35"/>
      <c r="UMA58" s="35"/>
      <c r="UMB58" s="35"/>
      <c r="UMC58" s="35"/>
      <c r="UMD58" s="35"/>
      <c r="UME58" s="35"/>
      <c r="UMF58" s="35"/>
      <c r="UMG58" s="35"/>
      <c r="UMH58" s="35"/>
      <c r="UMI58" s="35"/>
      <c r="UMJ58" s="35"/>
      <c r="UMK58" s="35"/>
      <c r="UML58" s="35"/>
      <c r="UMM58" s="35"/>
      <c r="UMN58" s="35"/>
      <c r="UMO58" s="35"/>
      <c r="UMP58" s="35"/>
      <c r="UMQ58" s="35"/>
      <c r="UMR58" s="35"/>
      <c r="UMS58" s="35"/>
      <c r="UMT58" s="35"/>
      <c r="UMU58" s="35"/>
      <c r="UMV58" s="35"/>
      <c r="UMW58" s="35"/>
      <c r="UMX58" s="35"/>
      <c r="UMY58" s="35"/>
      <c r="UMZ58" s="35"/>
      <c r="UNA58" s="35"/>
      <c r="UNB58" s="35"/>
      <c r="UNC58" s="35"/>
      <c r="UND58" s="35"/>
      <c r="UNE58" s="35"/>
      <c r="UNF58" s="35"/>
      <c r="UNG58" s="35"/>
      <c r="UNH58" s="35"/>
      <c r="UNI58" s="35"/>
      <c r="UNJ58" s="35"/>
      <c r="UNK58" s="35"/>
      <c r="UNL58" s="35"/>
      <c r="UNM58" s="35"/>
      <c r="UNN58" s="35"/>
      <c r="UNO58" s="35"/>
      <c r="UNP58" s="35"/>
      <c r="UNQ58" s="35"/>
      <c r="UNR58" s="35"/>
      <c r="UNS58" s="35"/>
      <c r="UNT58" s="35"/>
      <c r="UNU58" s="35"/>
      <c r="UNV58" s="35"/>
      <c r="UNW58" s="35"/>
      <c r="UNX58" s="35"/>
      <c r="UNY58" s="35"/>
      <c r="UNZ58" s="35"/>
      <c r="UOA58" s="35"/>
      <c r="UOB58" s="35"/>
      <c r="UOC58" s="35"/>
      <c r="UOD58" s="35"/>
      <c r="UOE58" s="35"/>
      <c r="UOF58" s="35"/>
      <c r="UOG58" s="35"/>
      <c r="UOH58" s="35"/>
      <c r="UOI58" s="35"/>
      <c r="UOJ58" s="35"/>
      <c r="UOK58" s="35"/>
      <c r="UOL58" s="35"/>
      <c r="UOM58" s="35"/>
      <c r="UON58" s="35"/>
      <c r="UOO58" s="35"/>
      <c r="UOP58" s="35"/>
      <c r="UOQ58" s="35"/>
      <c r="UOR58" s="35"/>
      <c r="UOS58" s="35"/>
      <c r="UOT58" s="35"/>
      <c r="UOU58" s="35"/>
      <c r="UOV58" s="35"/>
      <c r="UOW58" s="35"/>
      <c r="UOX58" s="35"/>
      <c r="UOY58" s="35"/>
      <c r="UOZ58" s="35"/>
      <c r="UPA58" s="35"/>
      <c r="UPB58" s="35"/>
      <c r="UPC58" s="35"/>
      <c r="UPD58" s="35"/>
      <c r="UPE58" s="35"/>
      <c r="UPF58" s="35"/>
      <c r="UPG58" s="35"/>
      <c r="UPH58" s="35"/>
      <c r="UPI58" s="35"/>
      <c r="UPJ58" s="35"/>
      <c r="UPK58" s="35"/>
      <c r="UPL58" s="35"/>
      <c r="UPM58" s="35"/>
      <c r="UPN58" s="35"/>
      <c r="UPO58" s="35"/>
      <c r="UPP58" s="35"/>
      <c r="UPQ58" s="35"/>
      <c r="UPR58" s="35"/>
      <c r="UPS58" s="35"/>
      <c r="UPT58" s="35"/>
      <c r="UPU58" s="35"/>
      <c r="UPV58" s="35"/>
      <c r="UPW58" s="35"/>
      <c r="UPX58" s="35"/>
      <c r="UPY58" s="35"/>
      <c r="UPZ58" s="35"/>
      <c r="UQA58" s="35"/>
      <c r="UQB58" s="35"/>
      <c r="UQC58" s="35"/>
      <c r="UQD58" s="35"/>
      <c r="UQE58" s="35"/>
      <c r="UQF58" s="35"/>
      <c r="UQG58" s="35"/>
      <c r="UQH58" s="35"/>
      <c r="UQI58" s="35"/>
      <c r="UQJ58" s="35"/>
      <c r="UQK58" s="35"/>
      <c r="UQL58" s="35"/>
      <c r="UQM58" s="35"/>
      <c r="UQN58" s="35"/>
      <c r="UQO58" s="35"/>
      <c r="UQP58" s="35"/>
      <c r="UQQ58" s="35"/>
      <c r="UQR58" s="35"/>
      <c r="UQS58" s="35"/>
      <c r="UQT58" s="35"/>
      <c r="UQU58" s="35"/>
      <c r="UQV58" s="35"/>
      <c r="UQW58" s="35"/>
      <c r="UQX58" s="35"/>
      <c r="UQY58" s="35"/>
      <c r="UQZ58" s="35"/>
      <c r="URA58" s="35"/>
      <c r="URB58" s="35"/>
      <c r="URC58" s="35"/>
      <c r="URD58" s="35"/>
      <c r="URE58" s="35"/>
      <c r="URF58" s="35"/>
      <c r="URG58" s="35"/>
      <c r="URH58" s="35"/>
      <c r="URI58" s="35"/>
      <c r="URJ58" s="35"/>
      <c r="URK58" s="35"/>
      <c r="URL58" s="35"/>
      <c r="URM58" s="35"/>
      <c r="URN58" s="35"/>
      <c r="URO58" s="35"/>
      <c r="URP58" s="35"/>
      <c r="URQ58" s="35"/>
      <c r="URR58" s="35"/>
      <c r="URS58" s="35"/>
      <c r="URT58" s="35"/>
      <c r="URU58" s="35"/>
      <c r="URV58" s="35"/>
      <c r="URW58" s="35"/>
      <c r="URX58" s="35"/>
      <c r="URY58" s="35"/>
      <c r="URZ58" s="35"/>
      <c r="USA58" s="35"/>
      <c r="USB58" s="35"/>
      <c r="USC58" s="35"/>
      <c r="USD58" s="35"/>
      <c r="USE58" s="35"/>
      <c r="USF58" s="35"/>
      <c r="USG58" s="35"/>
      <c r="USH58" s="35"/>
      <c r="USI58" s="35"/>
      <c r="USJ58" s="35"/>
      <c r="USK58" s="35"/>
      <c r="USL58" s="35"/>
      <c r="USM58" s="35"/>
      <c r="USN58" s="35"/>
      <c r="USO58" s="35"/>
      <c r="USP58" s="35"/>
      <c r="USQ58" s="35"/>
      <c r="USR58" s="35"/>
      <c r="USS58" s="35"/>
      <c r="UST58" s="35"/>
      <c r="USU58" s="35"/>
      <c r="USV58" s="35"/>
      <c r="USW58" s="35"/>
      <c r="USX58" s="35"/>
      <c r="USY58" s="35"/>
      <c r="USZ58" s="35"/>
      <c r="UTA58" s="35"/>
      <c r="UTB58" s="35"/>
      <c r="UTC58" s="35"/>
      <c r="UTD58" s="35"/>
      <c r="UTE58" s="35"/>
      <c r="UTF58" s="35"/>
      <c r="UTG58" s="35"/>
      <c r="UTH58" s="35"/>
      <c r="UTI58" s="35"/>
      <c r="UTJ58" s="35"/>
      <c r="UTK58" s="35"/>
      <c r="UTL58" s="35"/>
      <c r="UTM58" s="35"/>
      <c r="UTN58" s="35"/>
      <c r="UTO58" s="35"/>
      <c r="UTP58" s="35"/>
      <c r="UTQ58" s="35"/>
      <c r="UTR58" s="35"/>
      <c r="UTS58" s="35"/>
      <c r="UTT58" s="35"/>
      <c r="UTU58" s="35"/>
      <c r="UTV58" s="35"/>
      <c r="UTW58" s="35"/>
      <c r="UTX58" s="35"/>
      <c r="UTY58" s="35"/>
      <c r="UTZ58" s="35"/>
      <c r="UUA58" s="35"/>
      <c r="UUB58" s="35"/>
      <c r="UUC58" s="35"/>
      <c r="UUD58" s="35"/>
      <c r="UUE58" s="35"/>
      <c r="UUF58" s="35"/>
      <c r="UUG58" s="35"/>
      <c r="UUH58" s="35"/>
      <c r="UUI58" s="35"/>
      <c r="UUJ58" s="35"/>
      <c r="UUK58" s="35"/>
      <c r="UUL58" s="35"/>
      <c r="UUM58" s="35"/>
      <c r="UUN58" s="35"/>
      <c r="UUO58" s="35"/>
      <c r="UUP58" s="35"/>
      <c r="UUQ58" s="35"/>
      <c r="UUR58" s="35"/>
      <c r="UUS58" s="35"/>
      <c r="UUT58" s="35"/>
      <c r="UUU58" s="35"/>
      <c r="UUV58" s="35"/>
      <c r="UUW58" s="35"/>
      <c r="UUX58" s="35"/>
      <c r="UUY58" s="35"/>
      <c r="UUZ58" s="35"/>
      <c r="UVA58" s="35"/>
      <c r="UVB58" s="35"/>
      <c r="UVC58" s="35"/>
      <c r="UVD58" s="35"/>
      <c r="UVE58" s="35"/>
      <c r="UVF58" s="35"/>
      <c r="UVG58" s="35"/>
      <c r="UVH58" s="35"/>
      <c r="UVI58" s="35"/>
      <c r="UVJ58" s="35"/>
      <c r="UVK58" s="35"/>
      <c r="UVL58" s="35"/>
      <c r="UVM58" s="35"/>
      <c r="UVN58" s="35"/>
      <c r="UVO58" s="35"/>
      <c r="UVP58" s="35"/>
      <c r="UVQ58" s="35"/>
      <c r="UVR58" s="35"/>
      <c r="UVS58" s="35"/>
      <c r="UVT58" s="35"/>
      <c r="UVU58" s="35"/>
      <c r="UVV58" s="35"/>
      <c r="UVW58" s="35"/>
      <c r="UVX58" s="35"/>
      <c r="UVY58" s="35"/>
      <c r="UVZ58" s="35"/>
      <c r="UWA58" s="35"/>
      <c r="UWB58" s="35"/>
      <c r="UWC58" s="35"/>
      <c r="UWD58" s="35"/>
      <c r="UWE58" s="35"/>
      <c r="UWF58" s="35"/>
      <c r="UWG58" s="35"/>
      <c r="UWH58" s="35"/>
      <c r="UWI58" s="35"/>
      <c r="UWJ58" s="35"/>
      <c r="UWK58" s="35"/>
      <c r="UWL58" s="35"/>
      <c r="UWM58" s="35"/>
      <c r="UWN58" s="35"/>
      <c r="UWO58" s="35"/>
      <c r="UWP58" s="35"/>
      <c r="UWQ58" s="35"/>
      <c r="UWR58" s="35"/>
      <c r="UWS58" s="35"/>
      <c r="UWT58" s="35"/>
      <c r="UWU58" s="35"/>
      <c r="UWV58" s="35"/>
      <c r="UWW58" s="35"/>
      <c r="UWX58" s="35"/>
      <c r="UWY58" s="35"/>
      <c r="UWZ58" s="35"/>
      <c r="UXA58" s="35"/>
      <c r="UXB58" s="35"/>
      <c r="UXC58" s="35"/>
      <c r="UXD58" s="35"/>
      <c r="UXE58" s="35"/>
      <c r="UXF58" s="35"/>
      <c r="UXG58" s="35"/>
      <c r="UXH58" s="35"/>
      <c r="UXI58" s="35"/>
      <c r="UXJ58" s="35"/>
      <c r="UXK58" s="35"/>
      <c r="UXL58" s="35"/>
      <c r="UXM58" s="35"/>
      <c r="UXN58" s="35"/>
      <c r="UXO58" s="35"/>
      <c r="UXP58" s="35"/>
      <c r="UXQ58" s="35"/>
      <c r="UXR58" s="35"/>
      <c r="UXS58" s="35"/>
      <c r="UXT58" s="35"/>
      <c r="UXU58" s="35"/>
      <c r="UXV58" s="35"/>
      <c r="UXW58" s="35"/>
      <c r="UXX58" s="35"/>
      <c r="UXY58" s="35"/>
      <c r="UXZ58" s="35"/>
      <c r="UYA58" s="35"/>
      <c r="UYB58" s="35"/>
      <c r="UYC58" s="35"/>
      <c r="UYD58" s="35"/>
      <c r="UYE58" s="35"/>
      <c r="UYF58" s="35"/>
      <c r="UYG58" s="35"/>
      <c r="UYH58" s="35"/>
      <c r="UYI58" s="35"/>
      <c r="UYJ58" s="35"/>
      <c r="UYK58" s="35"/>
      <c r="UYL58" s="35"/>
      <c r="UYM58" s="35"/>
      <c r="UYN58" s="35"/>
      <c r="UYO58" s="35"/>
      <c r="UYP58" s="35"/>
      <c r="UYQ58" s="35"/>
      <c r="UYR58" s="35"/>
      <c r="UYS58" s="35"/>
      <c r="UYT58" s="35"/>
      <c r="UYU58" s="35"/>
      <c r="UYV58" s="35"/>
      <c r="UYW58" s="35"/>
      <c r="UYX58" s="35"/>
      <c r="UYY58" s="35"/>
      <c r="UYZ58" s="35"/>
      <c r="UZA58" s="35"/>
      <c r="UZB58" s="35"/>
      <c r="UZC58" s="35"/>
      <c r="UZD58" s="35"/>
      <c r="UZE58" s="35"/>
      <c r="UZF58" s="35"/>
      <c r="UZG58" s="35"/>
      <c r="UZH58" s="35"/>
      <c r="UZI58" s="35"/>
      <c r="UZJ58" s="35"/>
      <c r="UZK58" s="35"/>
      <c r="UZL58" s="35"/>
      <c r="UZM58" s="35"/>
      <c r="UZN58" s="35"/>
      <c r="UZO58" s="35"/>
      <c r="UZP58" s="35"/>
      <c r="UZQ58" s="35"/>
      <c r="UZR58" s="35"/>
      <c r="UZS58" s="35"/>
      <c r="UZT58" s="35"/>
      <c r="UZU58" s="35"/>
      <c r="UZV58" s="35"/>
      <c r="UZW58" s="35"/>
      <c r="UZX58" s="35"/>
      <c r="UZY58" s="35"/>
      <c r="UZZ58" s="35"/>
      <c r="VAA58" s="35"/>
      <c r="VAB58" s="35"/>
      <c r="VAC58" s="35"/>
      <c r="VAD58" s="35"/>
      <c r="VAE58" s="35"/>
      <c r="VAF58" s="35"/>
      <c r="VAG58" s="35"/>
      <c r="VAH58" s="35"/>
      <c r="VAI58" s="35"/>
      <c r="VAJ58" s="35"/>
      <c r="VAK58" s="35"/>
      <c r="VAL58" s="35"/>
      <c r="VAM58" s="35"/>
      <c r="VAN58" s="35"/>
      <c r="VAO58" s="35"/>
      <c r="VAP58" s="35"/>
      <c r="VAQ58" s="35"/>
      <c r="VAR58" s="35"/>
      <c r="VAS58" s="35"/>
      <c r="VAT58" s="35"/>
      <c r="VAU58" s="35"/>
      <c r="VAV58" s="35"/>
      <c r="VAW58" s="35"/>
      <c r="VAX58" s="35"/>
      <c r="VAY58" s="35"/>
      <c r="VAZ58" s="35"/>
      <c r="VBA58" s="35"/>
      <c r="VBB58" s="35"/>
      <c r="VBC58" s="35"/>
      <c r="VBD58" s="35"/>
      <c r="VBE58" s="35"/>
      <c r="VBF58" s="35"/>
      <c r="VBG58" s="35"/>
      <c r="VBH58" s="35"/>
      <c r="VBI58" s="35"/>
      <c r="VBJ58" s="35"/>
      <c r="VBK58" s="35"/>
      <c r="VBL58" s="35"/>
      <c r="VBM58" s="35"/>
      <c r="VBN58" s="35"/>
      <c r="VBO58" s="35"/>
      <c r="VBP58" s="35"/>
      <c r="VBQ58" s="35"/>
      <c r="VBR58" s="35"/>
      <c r="VBS58" s="35"/>
      <c r="VBT58" s="35"/>
      <c r="VBU58" s="35"/>
      <c r="VBV58" s="35"/>
      <c r="VBW58" s="35"/>
      <c r="VBX58" s="35"/>
      <c r="VBY58" s="35"/>
      <c r="VBZ58" s="35"/>
      <c r="VCA58" s="35"/>
      <c r="VCB58" s="35"/>
      <c r="VCC58" s="35"/>
      <c r="VCD58" s="35"/>
      <c r="VCE58" s="35"/>
      <c r="VCF58" s="35"/>
      <c r="VCG58" s="35"/>
      <c r="VCH58" s="35"/>
      <c r="VCI58" s="35"/>
      <c r="VCJ58" s="35"/>
      <c r="VCK58" s="35"/>
      <c r="VCL58" s="35"/>
      <c r="VCM58" s="35"/>
      <c r="VCN58" s="35"/>
      <c r="VCO58" s="35"/>
      <c r="VCP58" s="35"/>
      <c r="VCQ58" s="35"/>
      <c r="VCR58" s="35"/>
      <c r="VCS58" s="35"/>
      <c r="VCT58" s="35"/>
      <c r="VCU58" s="35"/>
      <c r="VCV58" s="35"/>
      <c r="VCW58" s="35"/>
      <c r="VCX58" s="35"/>
      <c r="VCY58" s="35"/>
      <c r="VCZ58" s="35"/>
      <c r="VDA58" s="35"/>
      <c r="VDB58" s="35"/>
      <c r="VDC58" s="35"/>
      <c r="VDD58" s="35"/>
      <c r="VDE58" s="35"/>
      <c r="VDF58" s="35"/>
      <c r="VDG58" s="35"/>
      <c r="VDH58" s="35"/>
      <c r="VDI58" s="35"/>
      <c r="VDJ58" s="35"/>
      <c r="VDK58" s="35"/>
      <c r="VDL58" s="35"/>
      <c r="VDM58" s="35"/>
      <c r="VDN58" s="35"/>
      <c r="VDO58" s="35"/>
      <c r="VDP58" s="35"/>
      <c r="VDQ58" s="35"/>
      <c r="VDR58" s="35"/>
      <c r="VDS58" s="35"/>
      <c r="VDT58" s="35"/>
      <c r="VDU58" s="35"/>
      <c r="VDV58" s="35"/>
      <c r="VDW58" s="35"/>
      <c r="VDX58" s="35"/>
      <c r="VDY58" s="35"/>
      <c r="VDZ58" s="35"/>
      <c r="VEA58" s="35"/>
      <c r="VEB58" s="35"/>
      <c r="VEC58" s="35"/>
      <c r="VED58" s="35"/>
      <c r="VEE58" s="35"/>
      <c r="VEF58" s="35"/>
      <c r="VEG58" s="35"/>
      <c r="VEH58" s="35"/>
      <c r="VEI58" s="35"/>
      <c r="VEJ58" s="35"/>
      <c r="VEK58" s="35"/>
      <c r="VEL58" s="35"/>
      <c r="VEM58" s="35"/>
      <c r="VEN58" s="35"/>
      <c r="VEO58" s="35"/>
      <c r="VEP58" s="35"/>
      <c r="VEQ58" s="35"/>
      <c r="VER58" s="35"/>
      <c r="VES58" s="35"/>
      <c r="VET58" s="35"/>
      <c r="VEU58" s="35"/>
      <c r="VEV58" s="35"/>
      <c r="VEW58" s="35"/>
      <c r="VEX58" s="35"/>
      <c r="VEY58" s="35"/>
      <c r="VEZ58" s="35"/>
      <c r="VFA58" s="35"/>
      <c r="VFB58" s="35"/>
      <c r="VFC58" s="35"/>
      <c r="VFD58" s="35"/>
      <c r="VFE58" s="35"/>
      <c r="VFF58" s="35"/>
      <c r="VFG58" s="35"/>
      <c r="VFH58" s="35"/>
      <c r="VFI58" s="35"/>
      <c r="VFJ58" s="35"/>
      <c r="VFK58" s="35"/>
      <c r="VFL58" s="35"/>
      <c r="VFM58" s="35"/>
      <c r="VFN58" s="35"/>
      <c r="VFO58" s="35"/>
      <c r="VFP58" s="35"/>
      <c r="VFQ58" s="35"/>
      <c r="VFR58" s="35"/>
      <c r="VFS58" s="35"/>
      <c r="VFT58" s="35"/>
      <c r="VFU58" s="35"/>
      <c r="VFV58" s="35"/>
      <c r="VFW58" s="35"/>
      <c r="VFX58" s="35"/>
      <c r="VFY58" s="35"/>
      <c r="VFZ58" s="35"/>
      <c r="VGA58" s="35"/>
      <c r="VGB58" s="35"/>
      <c r="VGC58" s="35"/>
      <c r="VGD58" s="35"/>
      <c r="VGE58" s="35"/>
      <c r="VGF58" s="35"/>
      <c r="VGG58" s="35"/>
      <c r="VGH58" s="35"/>
      <c r="VGI58" s="35"/>
      <c r="VGJ58" s="35"/>
      <c r="VGK58" s="35"/>
      <c r="VGL58" s="35"/>
      <c r="VGM58" s="35"/>
      <c r="VGN58" s="35"/>
      <c r="VGO58" s="35"/>
      <c r="VGP58" s="35"/>
      <c r="VGQ58" s="35"/>
      <c r="VGR58" s="35"/>
      <c r="VGS58" s="35"/>
      <c r="VGT58" s="35"/>
      <c r="VGU58" s="35"/>
      <c r="VGV58" s="35"/>
      <c r="VGW58" s="35"/>
      <c r="VGX58" s="35"/>
      <c r="VGY58" s="35"/>
      <c r="VGZ58" s="35"/>
      <c r="VHA58" s="35"/>
      <c r="VHB58" s="35"/>
      <c r="VHC58" s="35"/>
      <c r="VHD58" s="35"/>
      <c r="VHE58" s="35"/>
      <c r="VHF58" s="35"/>
      <c r="VHG58" s="35"/>
      <c r="VHH58" s="35"/>
      <c r="VHI58" s="35"/>
      <c r="VHJ58" s="35"/>
      <c r="VHK58" s="35"/>
      <c r="VHL58" s="35"/>
      <c r="VHM58" s="35"/>
      <c r="VHN58" s="35"/>
      <c r="VHO58" s="35"/>
      <c r="VHP58" s="35"/>
      <c r="VHQ58" s="35"/>
      <c r="VHR58" s="35"/>
      <c r="VHS58" s="35"/>
      <c r="VHT58" s="35"/>
      <c r="VHU58" s="35"/>
      <c r="VHV58" s="35"/>
      <c r="VHW58" s="35"/>
      <c r="VHX58" s="35"/>
      <c r="VHY58" s="35"/>
      <c r="VHZ58" s="35"/>
      <c r="VIA58" s="35"/>
      <c r="VIB58" s="35"/>
      <c r="VIC58" s="35"/>
      <c r="VID58" s="35"/>
      <c r="VIE58" s="35"/>
      <c r="VIF58" s="35"/>
      <c r="VIG58" s="35"/>
      <c r="VIH58" s="35"/>
      <c r="VII58" s="35"/>
      <c r="VIJ58" s="35"/>
      <c r="VIK58" s="35"/>
      <c r="VIL58" s="35"/>
      <c r="VIM58" s="35"/>
      <c r="VIN58" s="35"/>
      <c r="VIO58" s="35"/>
      <c r="VIP58" s="35"/>
      <c r="VIQ58" s="35"/>
      <c r="VIR58" s="35"/>
      <c r="VIS58" s="35"/>
      <c r="VIT58" s="35"/>
      <c r="VIU58" s="35"/>
      <c r="VIV58" s="35"/>
      <c r="VIW58" s="35"/>
      <c r="VIX58" s="35"/>
      <c r="VIY58" s="35"/>
      <c r="VIZ58" s="35"/>
      <c r="VJA58" s="35"/>
      <c r="VJB58" s="35"/>
      <c r="VJC58" s="35"/>
      <c r="VJD58" s="35"/>
      <c r="VJE58" s="35"/>
      <c r="VJF58" s="35"/>
      <c r="VJG58" s="35"/>
      <c r="VJH58" s="35"/>
      <c r="VJI58" s="35"/>
      <c r="VJJ58" s="35"/>
      <c r="VJK58" s="35"/>
      <c r="VJL58" s="35"/>
      <c r="VJM58" s="35"/>
      <c r="VJN58" s="35"/>
      <c r="VJO58" s="35"/>
      <c r="VJP58" s="35"/>
      <c r="VJQ58" s="35"/>
      <c r="VJR58" s="35"/>
      <c r="VJS58" s="35"/>
      <c r="VJT58" s="35"/>
      <c r="VJU58" s="35"/>
      <c r="VJV58" s="35"/>
      <c r="VJW58" s="35"/>
      <c r="VJX58" s="35"/>
      <c r="VJY58" s="35"/>
      <c r="VJZ58" s="35"/>
      <c r="VKA58" s="35"/>
      <c r="VKB58" s="35"/>
      <c r="VKC58" s="35"/>
      <c r="VKD58" s="35"/>
      <c r="VKE58" s="35"/>
      <c r="VKF58" s="35"/>
      <c r="VKG58" s="35"/>
      <c r="VKH58" s="35"/>
      <c r="VKI58" s="35"/>
      <c r="VKJ58" s="35"/>
      <c r="VKK58" s="35"/>
      <c r="VKL58" s="35"/>
      <c r="VKM58" s="35"/>
      <c r="VKN58" s="35"/>
      <c r="VKO58" s="35"/>
      <c r="VKP58" s="35"/>
      <c r="VKQ58" s="35"/>
      <c r="VKR58" s="35"/>
      <c r="VKS58" s="35"/>
      <c r="VKT58" s="35"/>
      <c r="VKU58" s="35"/>
      <c r="VKV58" s="35"/>
      <c r="VKW58" s="35"/>
      <c r="VKX58" s="35"/>
      <c r="VKY58" s="35"/>
      <c r="VKZ58" s="35"/>
      <c r="VLA58" s="35"/>
      <c r="VLB58" s="35"/>
      <c r="VLC58" s="35"/>
      <c r="VLD58" s="35"/>
      <c r="VLE58" s="35"/>
      <c r="VLF58" s="35"/>
      <c r="VLG58" s="35"/>
      <c r="VLH58" s="35"/>
      <c r="VLI58" s="35"/>
      <c r="VLJ58" s="35"/>
      <c r="VLK58" s="35"/>
      <c r="VLL58" s="35"/>
      <c r="VLM58" s="35"/>
      <c r="VLN58" s="35"/>
      <c r="VLO58" s="35"/>
      <c r="VLP58" s="35"/>
      <c r="VLQ58" s="35"/>
      <c r="VLR58" s="35"/>
      <c r="VLS58" s="35"/>
      <c r="VLT58" s="35"/>
      <c r="VLU58" s="35"/>
      <c r="VLV58" s="35"/>
      <c r="VLW58" s="35"/>
      <c r="VLX58" s="35"/>
      <c r="VLY58" s="35"/>
      <c r="VLZ58" s="35"/>
      <c r="VMA58" s="35"/>
      <c r="VMB58" s="35"/>
      <c r="VMC58" s="35"/>
      <c r="VMD58" s="35"/>
      <c r="VME58" s="35"/>
      <c r="VMF58" s="35"/>
      <c r="VMG58" s="35"/>
      <c r="VMH58" s="35"/>
      <c r="VMI58" s="35"/>
      <c r="VMJ58" s="35"/>
      <c r="VMK58" s="35"/>
      <c r="VML58" s="35"/>
      <c r="VMM58" s="35"/>
      <c r="VMN58" s="35"/>
      <c r="VMO58" s="35"/>
      <c r="VMP58" s="35"/>
      <c r="VMQ58" s="35"/>
      <c r="VMR58" s="35"/>
      <c r="VMS58" s="35"/>
      <c r="VMT58" s="35"/>
      <c r="VMU58" s="35"/>
      <c r="VMV58" s="35"/>
      <c r="VMW58" s="35"/>
      <c r="VMX58" s="35"/>
      <c r="VMY58" s="35"/>
      <c r="VMZ58" s="35"/>
      <c r="VNA58" s="35"/>
      <c r="VNB58" s="35"/>
      <c r="VNC58" s="35"/>
      <c r="VND58" s="35"/>
      <c r="VNE58" s="35"/>
      <c r="VNF58" s="35"/>
      <c r="VNG58" s="35"/>
      <c r="VNH58" s="35"/>
      <c r="VNI58" s="35"/>
      <c r="VNJ58" s="35"/>
      <c r="VNK58" s="35"/>
      <c r="VNL58" s="35"/>
      <c r="VNM58" s="35"/>
      <c r="VNN58" s="35"/>
      <c r="VNO58" s="35"/>
      <c r="VNP58" s="35"/>
      <c r="VNQ58" s="35"/>
      <c r="VNR58" s="35"/>
      <c r="VNS58" s="35"/>
      <c r="VNT58" s="35"/>
      <c r="VNU58" s="35"/>
      <c r="VNV58" s="35"/>
      <c r="VNW58" s="35"/>
      <c r="VNX58" s="35"/>
      <c r="VNY58" s="35"/>
      <c r="VNZ58" s="35"/>
      <c r="VOA58" s="35"/>
      <c r="VOB58" s="35"/>
      <c r="VOC58" s="35"/>
      <c r="VOD58" s="35"/>
      <c r="VOE58" s="35"/>
      <c r="VOF58" s="35"/>
      <c r="VOG58" s="35"/>
      <c r="VOH58" s="35"/>
      <c r="VOI58" s="35"/>
      <c r="VOJ58" s="35"/>
      <c r="VOK58" s="35"/>
      <c r="VOL58" s="35"/>
      <c r="VOM58" s="35"/>
      <c r="VON58" s="35"/>
      <c r="VOO58" s="35"/>
      <c r="VOP58" s="35"/>
      <c r="VOQ58" s="35"/>
      <c r="VOR58" s="35"/>
      <c r="VOS58" s="35"/>
      <c r="VOT58" s="35"/>
      <c r="VOU58" s="35"/>
      <c r="VOV58" s="35"/>
      <c r="VOW58" s="35"/>
      <c r="VOX58" s="35"/>
      <c r="VOY58" s="35"/>
      <c r="VOZ58" s="35"/>
      <c r="VPA58" s="35"/>
      <c r="VPB58" s="35"/>
      <c r="VPC58" s="35"/>
      <c r="VPD58" s="35"/>
      <c r="VPE58" s="35"/>
      <c r="VPF58" s="35"/>
      <c r="VPG58" s="35"/>
      <c r="VPH58" s="35"/>
      <c r="VPI58" s="35"/>
      <c r="VPJ58" s="35"/>
      <c r="VPK58" s="35"/>
      <c r="VPL58" s="35"/>
      <c r="VPM58" s="35"/>
      <c r="VPN58" s="35"/>
      <c r="VPO58" s="35"/>
      <c r="VPP58" s="35"/>
      <c r="VPQ58" s="35"/>
      <c r="VPR58" s="35"/>
      <c r="VPS58" s="35"/>
      <c r="VPT58" s="35"/>
      <c r="VPU58" s="35"/>
      <c r="VPV58" s="35"/>
      <c r="VPW58" s="35"/>
      <c r="VPX58" s="35"/>
      <c r="VPY58" s="35"/>
      <c r="VPZ58" s="35"/>
      <c r="VQA58" s="35"/>
      <c r="VQB58" s="35"/>
      <c r="VQC58" s="35"/>
      <c r="VQD58" s="35"/>
      <c r="VQE58" s="35"/>
      <c r="VQF58" s="35"/>
      <c r="VQG58" s="35"/>
      <c r="VQH58" s="35"/>
      <c r="VQI58" s="35"/>
      <c r="VQJ58" s="35"/>
      <c r="VQK58" s="35"/>
      <c r="VQL58" s="35"/>
      <c r="VQM58" s="35"/>
      <c r="VQN58" s="35"/>
      <c r="VQO58" s="35"/>
      <c r="VQP58" s="35"/>
      <c r="VQQ58" s="35"/>
      <c r="VQR58" s="35"/>
      <c r="VQS58" s="35"/>
      <c r="VQT58" s="35"/>
      <c r="VQU58" s="35"/>
      <c r="VQV58" s="35"/>
      <c r="VQW58" s="35"/>
      <c r="VQX58" s="35"/>
      <c r="VQY58" s="35"/>
      <c r="VQZ58" s="35"/>
      <c r="VRA58" s="35"/>
      <c r="VRB58" s="35"/>
      <c r="VRC58" s="35"/>
      <c r="VRD58" s="35"/>
      <c r="VRE58" s="35"/>
      <c r="VRF58" s="35"/>
      <c r="VRG58" s="35"/>
      <c r="VRH58" s="35"/>
      <c r="VRI58" s="35"/>
      <c r="VRJ58" s="35"/>
      <c r="VRK58" s="35"/>
      <c r="VRL58" s="35"/>
      <c r="VRM58" s="35"/>
      <c r="VRN58" s="35"/>
      <c r="VRO58" s="35"/>
      <c r="VRP58" s="35"/>
      <c r="VRQ58" s="35"/>
      <c r="VRR58" s="35"/>
      <c r="VRS58" s="35"/>
      <c r="VRT58" s="35"/>
      <c r="VRU58" s="35"/>
      <c r="VRV58" s="35"/>
      <c r="VRW58" s="35"/>
      <c r="VRX58" s="35"/>
      <c r="VRY58" s="35"/>
      <c r="VRZ58" s="35"/>
      <c r="VSA58" s="35"/>
      <c r="VSB58" s="35"/>
      <c r="VSC58" s="35"/>
      <c r="VSD58" s="35"/>
      <c r="VSE58" s="35"/>
      <c r="VSF58" s="35"/>
      <c r="VSG58" s="35"/>
      <c r="VSH58" s="35"/>
      <c r="VSI58" s="35"/>
      <c r="VSJ58" s="35"/>
      <c r="VSK58" s="35"/>
      <c r="VSL58" s="35"/>
      <c r="VSM58" s="35"/>
      <c r="VSN58" s="35"/>
      <c r="VSO58" s="35"/>
      <c r="VSP58" s="35"/>
      <c r="VSQ58" s="35"/>
      <c r="VSR58" s="35"/>
      <c r="VSS58" s="35"/>
      <c r="VST58" s="35"/>
      <c r="VSU58" s="35"/>
      <c r="VSV58" s="35"/>
      <c r="VSW58" s="35"/>
      <c r="VSX58" s="35"/>
      <c r="VSY58" s="35"/>
      <c r="VSZ58" s="35"/>
      <c r="VTA58" s="35"/>
      <c r="VTB58" s="35"/>
      <c r="VTC58" s="35"/>
      <c r="VTD58" s="35"/>
      <c r="VTE58" s="35"/>
      <c r="VTF58" s="35"/>
      <c r="VTG58" s="35"/>
      <c r="VTH58" s="35"/>
      <c r="VTI58" s="35"/>
      <c r="VTJ58" s="35"/>
      <c r="VTK58" s="35"/>
      <c r="VTL58" s="35"/>
      <c r="VTM58" s="35"/>
      <c r="VTN58" s="35"/>
      <c r="VTO58" s="35"/>
      <c r="VTP58" s="35"/>
      <c r="VTQ58" s="35"/>
      <c r="VTR58" s="35"/>
      <c r="VTS58" s="35"/>
      <c r="VTT58" s="35"/>
      <c r="VTU58" s="35"/>
      <c r="VTV58" s="35"/>
      <c r="VTW58" s="35"/>
      <c r="VTX58" s="35"/>
      <c r="VTY58" s="35"/>
      <c r="VTZ58" s="35"/>
      <c r="VUA58" s="35"/>
      <c r="VUB58" s="35"/>
      <c r="VUC58" s="35"/>
      <c r="VUD58" s="35"/>
      <c r="VUE58" s="35"/>
      <c r="VUF58" s="35"/>
      <c r="VUG58" s="35"/>
      <c r="VUH58" s="35"/>
      <c r="VUI58" s="35"/>
      <c r="VUJ58" s="35"/>
      <c r="VUK58" s="35"/>
      <c r="VUL58" s="35"/>
      <c r="VUM58" s="35"/>
      <c r="VUN58" s="35"/>
      <c r="VUO58" s="35"/>
      <c r="VUP58" s="35"/>
      <c r="VUQ58" s="35"/>
      <c r="VUR58" s="35"/>
      <c r="VUS58" s="35"/>
      <c r="VUT58" s="35"/>
      <c r="VUU58" s="35"/>
      <c r="VUV58" s="35"/>
      <c r="VUW58" s="35"/>
      <c r="VUX58" s="35"/>
      <c r="VUY58" s="35"/>
      <c r="VUZ58" s="35"/>
      <c r="VVA58" s="35"/>
      <c r="VVB58" s="35"/>
      <c r="VVC58" s="35"/>
      <c r="VVD58" s="35"/>
      <c r="VVE58" s="35"/>
      <c r="VVF58" s="35"/>
      <c r="VVG58" s="35"/>
      <c r="VVH58" s="35"/>
      <c r="VVI58" s="35"/>
      <c r="VVJ58" s="35"/>
      <c r="VVK58" s="35"/>
      <c r="VVL58" s="35"/>
      <c r="VVM58" s="35"/>
      <c r="VVN58" s="35"/>
      <c r="VVO58" s="35"/>
      <c r="VVP58" s="35"/>
      <c r="VVQ58" s="35"/>
      <c r="VVR58" s="35"/>
      <c r="VVS58" s="35"/>
      <c r="VVT58" s="35"/>
      <c r="VVU58" s="35"/>
      <c r="VVV58" s="35"/>
      <c r="VVW58" s="35"/>
      <c r="VVX58" s="35"/>
      <c r="VVY58" s="35"/>
      <c r="VVZ58" s="35"/>
      <c r="VWA58" s="35"/>
      <c r="VWB58" s="35"/>
      <c r="VWC58" s="35"/>
      <c r="VWD58" s="35"/>
      <c r="VWE58" s="35"/>
      <c r="VWF58" s="35"/>
      <c r="VWG58" s="35"/>
      <c r="VWH58" s="35"/>
      <c r="VWI58" s="35"/>
      <c r="VWJ58" s="35"/>
      <c r="VWK58" s="35"/>
      <c r="VWL58" s="35"/>
      <c r="VWM58" s="35"/>
      <c r="VWN58" s="35"/>
      <c r="VWO58" s="35"/>
      <c r="VWP58" s="35"/>
      <c r="VWQ58" s="35"/>
      <c r="VWR58" s="35"/>
      <c r="VWS58" s="35"/>
      <c r="VWT58" s="35"/>
      <c r="VWU58" s="35"/>
      <c r="VWV58" s="35"/>
      <c r="VWW58" s="35"/>
      <c r="VWX58" s="35"/>
      <c r="VWY58" s="35"/>
      <c r="VWZ58" s="35"/>
      <c r="VXA58" s="35"/>
      <c r="VXB58" s="35"/>
      <c r="VXC58" s="35"/>
      <c r="VXD58" s="35"/>
      <c r="VXE58" s="35"/>
      <c r="VXF58" s="35"/>
      <c r="VXG58" s="35"/>
      <c r="VXH58" s="35"/>
      <c r="VXI58" s="35"/>
      <c r="VXJ58" s="35"/>
      <c r="VXK58" s="35"/>
      <c r="VXL58" s="35"/>
      <c r="VXM58" s="35"/>
      <c r="VXN58" s="35"/>
      <c r="VXO58" s="35"/>
      <c r="VXP58" s="35"/>
      <c r="VXQ58" s="35"/>
      <c r="VXR58" s="35"/>
      <c r="VXS58" s="35"/>
      <c r="VXT58" s="35"/>
      <c r="VXU58" s="35"/>
      <c r="VXV58" s="35"/>
      <c r="VXW58" s="35"/>
      <c r="VXX58" s="35"/>
      <c r="VXY58" s="35"/>
      <c r="VXZ58" s="35"/>
      <c r="VYA58" s="35"/>
      <c r="VYB58" s="35"/>
      <c r="VYC58" s="35"/>
      <c r="VYD58" s="35"/>
      <c r="VYE58" s="35"/>
      <c r="VYF58" s="35"/>
      <c r="VYG58" s="35"/>
      <c r="VYH58" s="35"/>
      <c r="VYI58" s="35"/>
      <c r="VYJ58" s="35"/>
      <c r="VYK58" s="35"/>
      <c r="VYL58" s="35"/>
      <c r="VYM58" s="35"/>
      <c r="VYN58" s="35"/>
      <c r="VYO58" s="35"/>
      <c r="VYP58" s="35"/>
      <c r="VYQ58" s="35"/>
      <c r="VYR58" s="35"/>
      <c r="VYS58" s="35"/>
      <c r="VYT58" s="35"/>
      <c r="VYU58" s="35"/>
      <c r="VYV58" s="35"/>
      <c r="VYW58" s="35"/>
      <c r="VYX58" s="35"/>
      <c r="VYY58" s="35"/>
      <c r="VYZ58" s="35"/>
      <c r="VZA58" s="35"/>
      <c r="VZB58" s="35"/>
      <c r="VZC58" s="35"/>
      <c r="VZD58" s="35"/>
      <c r="VZE58" s="35"/>
      <c r="VZF58" s="35"/>
      <c r="VZG58" s="35"/>
      <c r="VZH58" s="35"/>
      <c r="VZI58" s="35"/>
      <c r="VZJ58" s="35"/>
      <c r="VZK58" s="35"/>
      <c r="VZL58" s="35"/>
      <c r="VZM58" s="35"/>
      <c r="VZN58" s="35"/>
      <c r="VZO58" s="35"/>
      <c r="VZP58" s="35"/>
      <c r="VZQ58" s="35"/>
      <c r="VZR58" s="35"/>
      <c r="VZS58" s="35"/>
      <c r="VZT58" s="35"/>
      <c r="VZU58" s="35"/>
      <c r="VZV58" s="35"/>
      <c r="VZW58" s="35"/>
      <c r="VZX58" s="35"/>
      <c r="VZY58" s="35"/>
      <c r="VZZ58" s="35"/>
      <c r="WAA58" s="35"/>
      <c r="WAB58" s="35"/>
      <c r="WAC58" s="35"/>
      <c r="WAD58" s="35"/>
      <c r="WAE58" s="35"/>
      <c r="WAF58" s="35"/>
      <c r="WAG58" s="35"/>
      <c r="WAH58" s="35"/>
      <c r="WAI58" s="35"/>
      <c r="WAJ58" s="35"/>
      <c r="WAK58" s="35"/>
      <c r="WAL58" s="35"/>
      <c r="WAM58" s="35"/>
      <c r="WAN58" s="35"/>
      <c r="WAO58" s="35"/>
      <c r="WAP58" s="35"/>
      <c r="WAQ58" s="35"/>
      <c r="WAR58" s="35"/>
      <c r="WAS58" s="35"/>
      <c r="WAT58" s="35"/>
      <c r="WAU58" s="35"/>
      <c r="WAV58" s="35"/>
      <c r="WAW58" s="35"/>
      <c r="WAX58" s="35"/>
      <c r="WAY58" s="35"/>
      <c r="WAZ58" s="35"/>
      <c r="WBA58" s="35"/>
      <c r="WBB58" s="35"/>
      <c r="WBC58" s="35"/>
      <c r="WBD58" s="35"/>
      <c r="WBE58" s="35"/>
      <c r="WBF58" s="35"/>
      <c r="WBG58" s="35"/>
      <c r="WBH58" s="35"/>
      <c r="WBI58" s="35"/>
      <c r="WBJ58" s="35"/>
      <c r="WBK58" s="35"/>
      <c r="WBL58" s="35"/>
      <c r="WBM58" s="35"/>
      <c r="WBN58" s="35"/>
      <c r="WBO58" s="35"/>
      <c r="WBP58" s="35"/>
      <c r="WBQ58" s="35"/>
      <c r="WBR58" s="35"/>
      <c r="WBS58" s="35"/>
      <c r="WBT58" s="35"/>
      <c r="WBU58" s="35"/>
      <c r="WBV58" s="35"/>
      <c r="WBW58" s="35"/>
      <c r="WBX58" s="35"/>
      <c r="WBY58" s="35"/>
      <c r="WBZ58" s="35"/>
      <c r="WCA58" s="35"/>
      <c r="WCB58" s="35"/>
      <c r="WCC58" s="35"/>
      <c r="WCD58" s="35"/>
      <c r="WCE58" s="35"/>
      <c r="WCF58" s="35"/>
      <c r="WCG58" s="35"/>
      <c r="WCH58" s="35"/>
      <c r="WCI58" s="35"/>
      <c r="WCJ58" s="35"/>
      <c r="WCK58" s="35"/>
      <c r="WCL58" s="35"/>
      <c r="WCM58" s="35"/>
      <c r="WCN58" s="35"/>
      <c r="WCO58" s="35"/>
      <c r="WCP58" s="35"/>
      <c r="WCQ58" s="35"/>
      <c r="WCR58" s="35"/>
      <c r="WCS58" s="35"/>
      <c r="WCT58" s="35"/>
      <c r="WCU58" s="35"/>
      <c r="WCV58" s="35"/>
      <c r="WCW58" s="35"/>
      <c r="WCX58" s="35"/>
      <c r="WCY58" s="35"/>
      <c r="WCZ58" s="35"/>
      <c r="WDA58" s="35"/>
      <c r="WDB58" s="35"/>
      <c r="WDC58" s="35"/>
      <c r="WDD58" s="35"/>
      <c r="WDE58" s="35"/>
      <c r="WDF58" s="35"/>
      <c r="WDG58" s="35"/>
      <c r="WDH58" s="35"/>
      <c r="WDI58" s="35"/>
      <c r="WDJ58" s="35"/>
      <c r="WDK58" s="35"/>
      <c r="WDL58" s="35"/>
      <c r="WDM58" s="35"/>
      <c r="WDN58" s="35"/>
      <c r="WDO58" s="35"/>
      <c r="WDP58" s="35"/>
      <c r="WDQ58" s="35"/>
      <c r="WDR58" s="35"/>
      <c r="WDS58" s="35"/>
      <c r="WDT58" s="35"/>
      <c r="WDU58" s="35"/>
      <c r="WDV58" s="35"/>
      <c r="WDW58" s="35"/>
      <c r="WDX58" s="35"/>
      <c r="WDY58" s="35"/>
      <c r="WDZ58" s="35"/>
      <c r="WEA58" s="35"/>
      <c r="WEB58" s="35"/>
      <c r="WEC58" s="35"/>
      <c r="WED58" s="35"/>
      <c r="WEE58" s="35"/>
      <c r="WEF58" s="35"/>
      <c r="WEG58" s="35"/>
      <c r="WEH58" s="35"/>
      <c r="WEI58" s="35"/>
      <c r="WEJ58" s="35"/>
      <c r="WEK58" s="35"/>
      <c r="WEL58" s="35"/>
      <c r="WEM58" s="35"/>
      <c r="WEN58" s="35"/>
      <c r="WEO58" s="35"/>
      <c r="WEP58" s="35"/>
      <c r="WEQ58" s="35"/>
      <c r="WER58" s="35"/>
      <c r="WES58" s="35"/>
      <c r="WET58" s="35"/>
      <c r="WEU58" s="35"/>
      <c r="WEV58" s="35"/>
      <c r="WEW58" s="35"/>
      <c r="WEX58" s="35"/>
      <c r="WEY58" s="35"/>
      <c r="WEZ58" s="35"/>
      <c r="WFA58" s="35"/>
      <c r="WFB58" s="35"/>
      <c r="WFC58" s="35"/>
      <c r="WFD58" s="35"/>
      <c r="WFE58" s="35"/>
      <c r="WFF58" s="35"/>
      <c r="WFG58" s="35"/>
      <c r="WFH58" s="35"/>
      <c r="WFI58" s="35"/>
      <c r="WFJ58" s="35"/>
      <c r="WFK58" s="35"/>
      <c r="WFL58" s="35"/>
      <c r="WFM58" s="35"/>
      <c r="WFN58" s="35"/>
      <c r="WFO58" s="35"/>
      <c r="WFP58" s="35"/>
      <c r="WFQ58" s="35"/>
      <c r="WFR58" s="35"/>
      <c r="WFS58" s="35"/>
      <c r="WFT58" s="35"/>
      <c r="WFU58" s="35"/>
      <c r="WFV58" s="35"/>
      <c r="WFW58" s="35"/>
      <c r="WFX58" s="35"/>
      <c r="WFY58" s="35"/>
      <c r="WFZ58" s="35"/>
      <c r="WGA58" s="35"/>
      <c r="WGB58" s="35"/>
      <c r="WGC58" s="35"/>
      <c r="WGD58" s="35"/>
      <c r="WGE58" s="35"/>
      <c r="WGF58" s="35"/>
      <c r="WGG58" s="35"/>
      <c r="WGH58" s="35"/>
      <c r="WGI58" s="35"/>
      <c r="WGJ58" s="35"/>
      <c r="WGK58" s="35"/>
      <c r="WGL58" s="35"/>
      <c r="WGM58" s="35"/>
      <c r="WGN58" s="35"/>
      <c r="WGO58" s="35"/>
      <c r="WGP58" s="35"/>
      <c r="WGQ58" s="35"/>
      <c r="WGR58" s="35"/>
      <c r="WGS58" s="35"/>
      <c r="WGT58" s="35"/>
      <c r="WGU58" s="35"/>
      <c r="WGV58" s="35"/>
      <c r="WGW58" s="35"/>
      <c r="WGX58" s="35"/>
      <c r="WGY58" s="35"/>
      <c r="WGZ58" s="35"/>
      <c r="WHA58" s="35"/>
      <c r="WHB58" s="35"/>
      <c r="WHC58" s="35"/>
      <c r="WHD58" s="35"/>
      <c r="WHE58" s="35"/>
      <c r="WHF58" s="35"/>
      <c r="WHG58" s="35"/>
      <c r="WHH58" s="35"/>
      <c r="WHI58" s="35"/>
      <c r="WHJ58" s="35"/>
      <c r="WHK58" s="35"/>
      <c r="WHL58" s="35"/>
      <c r="WHM58" s="35"/>
      <c r="WHN58" s="35"/>
      <c r="WHO58" s="35"/>
      <c r="WHP58" s="35"/>
      <c r="WHQ58" s="35"/>
      <c r="WHR58" s="35"/>
      <c r="WHS58" s="35"/>
      <c r="WHT58" s="35"/>
      <c r="WHU58" s="35"/>
      <c r="WHV58" s="35"/>
      <c r="WHW58" s="35"/>
      <c r="WHX58" s="35"/>
      <c r="WHY58" s="35"/>
      <c r="WHZ58" s="35"/>
      <c r="WIA58" s="35"/>
      <c r="WIB58" s="35"/>
      <c r="WIC58" s="35"/>
      <c r="WID58" s="35"/>
      <c r="WIE58" s="35"/>
      <c r="WIF58" s="35"/>
      <c r="WIG58" s="35"/>
      <c r="WIH58" s="35"/>
      <c r="WII58" s="35"/>
      <c r="WIJ58" s="35"/>
      <c r="WIK58" s="35"/>
      <c r="WIL58" s="35"/>
      <c r="WIM58" s="35"/>
      <c r="WIN58" s="35"/>
      <c r="WIO58" s="35"/>
      <c r="WIP58" s="35"/>
      <c r="WIQ58" s="35"/>
      <c r="WIR58" s="35"/>
      <c r="WIS58" s="35"/>
      <c r="WIT58" s="35"/>
      <c r="WIU58" s="35"/>
      <c r="WIV58" s="35"/>
      <c r="WIW58" s="35"/>
      <c r="WIX58" s="35"/>
      <c r="WIY58" s="35"/>
      <c r="WIZ58" s="35"/>
      <c r="WJA58" s="35"/>
      <c r="WJB58" s="35"/>
      <c r="WJC58" s="35"/>
      <c r="WJD58" s="35"/>
      <c r="WJE58" s="35"/>
      <c r="WJF58" s="35"/>
      <c r="WJG58" s="35"/>
      <c r="WJH58" s="35"/>
      <c r="WJI58" s="35"/>
      <c r="WJJ58" s="35"/>
      <c r="WJK58" s="35"/>
      <c r="WJL58" s="35"/>
      <c r="WJM58" s="35"/>
      <c r="WJN58" s="35"/>
      <c r="WJO58" s="35"/>
      <c r="WJP58" s="35"/>
      <c r="WJQ58" s="35"/>
      <c r="WJR58" s="35"/>
      <c r="WJS58" s="35"/>
      <c r="WJT58" s="35"/>
      <c r="WJU58" s="35"/>
      <c r="WJV58" s="35"/>
      <c r="WJW58" s="35"/>
      <c r="WJX58" s="35"/>
      <c r="WJY58" s="35"/>
      <c r="WJZ58" s="35"/>
      <c r="WKA58" s="35"/>
      <c r="WKB58" s="35"/>
      <c r="WKC58" s="35"/>
      <c r="WKD58" s="35"/>
      <c r="WKE58" s="35"/>
      <c r="WKF58" s="35"/>
      <c r="WKG58" s="35"/>
      <c r="WKH58" s="35"/>
      <c r="WKI58" s="35"/>
      <c r="WKJ58" s="35"/>
      <c r="WKK58" s="35"/>
      <c r="WKL58" s="35"/>
      <c r="WKM58" s="35"/>
      <c r="WKN58" s="35"/>
      <c r="WKO58" s="35"/>
      <c r="WKP58" s="35"/>
      <c r="WKQ58" s="35"/>
      <c r="WKR58" s="35"/>
      <c r="WKS58" s="35"/>
      <c r="WKT58" s="35"/>
      <c r="WKU58" s="35"/>
      <c r="WKV58" s="35"/>
      <c r="WKW58" s="35"/>
      <c r="WKX58" s="35"/>
      <c r="WKY58" s="35"/>
      <c r="WKZ58" s="35"/>
      <c r="WLA58" s="35"/>
      <c r="WLB58" s="35"/>
      <c r="WLC58" s="35"/>
      <c r="WLD58" s="35"/>
      <c r="WLE58" s="35"/>
      <c r="WLF58" s="35"/>
      <c r="WLG58" s="35"/>
      <c r="WLH58" s="35"/>
      <c r="WLI58" s="35"/>
      <c r="WLJ58" s="35"/>
      <c r="WLK58" s="35"/>
      <c r="WLL58" s="35"/>
      <c r="WLM58" s="35"/>
      <c r="WLN58" s="35"/>
      <c r="WLO58" s="35"/>
      <c r="WLP58" s="35"/>
      <c r="WLQ58" s="35"/>
      <c r="WLR58" s="35"/>
      <c r="WLS58" s="35"/>
      <c r="WLT58" s="35"/>
      <c r="WLU58" s="35"/>
      <c r="WLV58" s="35"/>
      <c r="WLW58" s="35"/>
      <c r="WLX58" s="35"/>
      <c r="WLY58" s="35"/>
      <c r="WLZ58" s="35"/>
      <c r="WMA58" s="35"/>
      <c r="WMB58" s="35"/>
      <c r="WMC58" s="35"/>
      <c r="WMD58" s="35"/>
      <c r="WME58" s="35"/>
      <c r="WMF58" s="35"/>
      <c r="WMG58" s="35"/>
      <c r="WMH58" s="35"/>
      <c r="WMI58" s="35"/>
      <c r="WMJ58" s="35"/>
      <c r="WMK58" s="35"/>
      <c r="WML58" s="35"/>
      <c r="WMM58" s="35"/>
      <c r="WMN58" s="35"/>
      <c r="WMO58" s="35"/>
      <c r="WMP58" s="35"/>
      <c r="WMQ58" s="35"/>
      <c r="WMR58" s="35"/>
      <c r="WMS58" s="35"/>
      <c r="WMT58" s="35"/>
      <c r="WMU58" s="35"/>
      <c r="WMV58" s="35"/>
      <c r="WMW58" s="35"/>
      <c r="WMX58" s="35"/>
      <c r="WMY58" s="35"/>
      <c r="WMZ58" s="35"/>
      <c r="WNA58" s="35"/>
      <c r="WNB58" s="35"/>
      <c r="WNC58" s="35"/>
      <c r="WND58" s="35"/>
      <c r="WNE58" s="35"/>
      <c r="WNF58" s="35"/>
      <c r="WNG58" s="35"/>
      <c r="WNH58" s="35"/>
      <c r="WNI58" s="35"/>
      <c r="WNJ58" s="35"/>
      <c r="WNK58" s="35"/>
      <c r="WNL58" s="35"/>
      <c r="WNM58" s="35"/>
      <c r="WNN58" s="35"/>
      <c r="WNO58" s="35"/>
      <c r="WNP58" s="35"/>
      <c r="WNQ58" s="35"/>
      <c r="WNR58" s="35"/>
      <c r="WNS58" s="35"/>
      <c r="WNT58" s="35"/>
      <c r="WNU58" s="35"/>
      <c r="WNV58" s="35"/>
      <c r="WNW58" s="35"/>
      <c r="WNX58" s="35"/>
      <c r="WNY58" s="35"/>
      <c r="WNZ58" s="35"/>
      <c r="WOA58" s="35"/>
      <c r="WOB58" s="35"/>
      <c r="WOC58" s="35"/>
      <c r="WOD58" s="35"/>
      <c r="WOE58" s="35"/>
      <c r="WOF58" s="35"/>
      <c r="WOG58" s="35"/>
      <c r="WOH58" s="35"/>
      <c r="WOI58" s="35"/>
      <c r="WOJ58" s="35"/>
      <c r="WOK58" s="35"/>
      <c r="WOL58" s="35"/>
      <c r="WOM58" s="35"/>
      <c r="WON58" s="35"/>
      <c r="WOO58" s="35"/>
      <c r="WOP58" s="35"/>
      <c r="WOQ58" s="35"/>
      <c r="WOR58" s="35"/>
      <c r="WOS58" s="35"/>
      <c r="WOT58" s="35"/>
      <c r="WOU58" s="35"/>
      <c r="WOV58" s="35"/>
      <c r="WOW58" s="35"/>
      <c r="WOX58" s="35"/>
      <c r="WOY58" s="35"/>
      <c r="WOZ58" s="35"/>
      <c r="WPA58" s="35"/>
      <c r="WPB58" s="35"/>
      <c r="WPC58" s="35"/>
      <c r="WPD58" s="35"/>
      <c r="WPE58" s="35"/>
      <c r="WPF58" s="35"/>
      <c r="WPG58" s="35"/>
      <c r="WPH58" s="35"/>
      <c r="WPI58" s="35"/>
      <c r="WPJ58" s="35"/>
      <c r="WPK58" s="35"/>
      <c r="WPL58" s="35"/>
      <c r="WPM58" s="35"/>
      <c r="WPN58" s="35"/>
      <c r="WPO58" s="35"/>
      <c r="WPP58" s="35"/>
      <c r="WPQ58" s="35"/>
      <c r="WPR58" s="35"/>
      <c r="WPS58" s="35"/>
      <c r="WPT58" s="35"/>
      <c r="WPU58" s="35"/>
      <c r="WPV58" s="35"/>
      <c r="WPW58" s="35"/>
      <c r="WPX58" s="35"/>
      <c r="WPY58" s="35"/>
      <c r="WPZ58" s="35"/>
      <c r="WQA58" s="35"/>
      <c r="WQB58" s="35"/>
      <c r="WQC58" s="35"/>
      <c r="WQD58" s="35"/>
      <c r="WQE58" s="35"/>
      <c r="WQF58" s="35"/>
      <c r="WQG58" s="35"/>
      <c r="WQH58" s="35"/>
      <c r="WQI58" s="35"/>
      <c r="WQJ58" s="35"/>
      <c r="WQK58" s="35"/>
      <c r="WQL58" s="35"/>
      <c r="WQM58" s="35"/>
      <c r="WQN58" s="35"/>
      <c r="WQO58" s="35"/>
      <c r="WQP58" s="35"/>
      <c r="WQQ58" s="35"/>
      <c r="WQR58" s="35"/>
      <c r="WQS58" s="35"/>
      <c r="WQT58" s="35"/>
      <c r="WQU58" s="35"/>
      <c r="WQV58" s="35"/>
      <c r="WQW58" s="35"/>
      <c r="WQX58" s="35"/>
      <c r="WQY58" s="35"/>
      <c r="WQZ58" s="35"/>
      <c r="WRA58" s="35"/>
      <c r="WRB58" s="35"/>
      <c r="WRC58" s="35"/>
      <c r="WRD58" s="35"/>
      <c r="WRE58" s="35"/>
      <c r="WRF58" s="35"/>
      <c r="WRG58" s="35"/>
      <c r="WRH58" s="35"/>
      <c r="WRI58" s="35"/>
      <c r="WRJ58" s="35"/>
      <c r="WRK58" s="35"/>
      <c r="WRL58" s="35"/>
      <c r="WRM58" s="35"/>
      <c r="WRN58" s="35"/>
      <c r="WRO58" s="35"/>
      <c r="WRP58" s="35"/>
      <c r="WRQ58" s="35"/>
      <c r="WRR58" s="35"/>
      <c r="WRS58" s="35"/>
      <c r="WRT58" s="35"/>
      <c r="WRU58" s="35"/>
      <c r="WRV58" s="35"/>
      <c r="WRW58" s="35"/>
      <c r="WRX58" s="35"/>
      <c r="WRY58" s="35"/>
      <c r="WRZ58" s="35"/>
      <c r="WSA58" s="35"/>
      <c r="WSB58" s="35"/>
      <c r="WSC58" s="35"/>
      <c r="WSD58" s="35"/>
      <c r="WSE58" s="35"/>
      <c r="WSF58" s="35"/>
      <c r="WSG58" s="35"/>
      <c r="WSH58" s="35"/>
      <c r="WSI58" s="35"/>
      <c r="WSJ58" s="35"/>
      <c r="WSK58" s="35"/>
      <c r="WSL58" s="35"/>
      <c r="WSM58" s="35"/>
      <c r="WSN58" s="35"/>
      <c r="WSO58" s="35"/>
      <c r="WSP58" s="35"/>
      <c r="WSQ58" s="35"/>
      <c r="WSR58" s="35"/>
      <c r="WSS58" s="35"/>
      <c r="WST58" s="35"/>
      <c r="WSU58" s="35"/>
      <c r="WSV58" s="35"/>
      <c r="WSW58" s="35"/>
      <c r="WSX58" s="35"/>
      <c r="WSY58" s="35"/>
      <c r="WSZ58" s="35"/>
      <c r="WTA58" s="35"/>
      <c r="WTB58" s="35"/>
      <c r="WTC58" s="35"/>
      <c r="WTD58" s="35"/>
      <c r="WTE58" s="35"/>
      <c r="WTF58" s="35"/>
      <c r="WTG58" s="35"/>
      <c r="WTH58" s="35"/>
      <c r="WTI58" s="35"/>
      <c r="WTJ58" s="35"/>
      <c r="WTK58" s="35"/>
      <c r="WTL58" s="35"/>
      <c r="WTM58" s="35"/>
      <c r="WTN58" s="35"/>
      <c r="WTO58" s="35"/>
      <c r="WTP58" s="35"/>
      <c r="WTQ58" s="35"/>
      <c r="WTR58" s="35"/>
      <c r="WTS58" s="35"/>
      <c r="WTT58" s="35"/>
      <c r="WTU58" s="35"/>
      <c r="WTV58" s="35"/>
      <c r="WTW58" s="35"/>
      <c r="WTX58" s="35"/>
      <c r="WTY58" s="35"/>
      <c r="WTZ58" s="35"/>
      <c r="WUA58" s="35"/>
      <c r="WUB58" s="35"/>
      <c r="WUC58" s="35"/>
      <c r="WUD58" s="35"/>
      <c r="WUE58" s="35"/>
      <c r="WUF58" s="35"/>
      <c r="WUG58" s="35"/>
      <c r="WUH58" s="35"/>
      <c r="WUI58" s="35"/>
      <c r="WUJ58" s="35"/>
      <c r="WUK58" s="35"/>
      <c r="WUL58" s="35"/>
      <c r="WUM58" s="35"/>
      <c r="WUN58" s="35"/>
      <c r="WUO58" s="35"/>
      <c r="WUP58" s="35"/>
      <c r="WUQ58" s="35"/>
      <c r="WUR58" s="35"/>
      <c r="WUS58" s="35"/>
      <c r="WUT58" s="35"/>
      <c r="WUU58" s="35"/>
      <c r="WUV58" s="35"/>
      <c r="WUW58" s="35"/>
      <c r="WUX58" s="35"/>
      <c r="WUY58" s="35"/>
      <c r="WUZ58" s="35"/>
      <c r="WVA58" s="35"/>
      <c r="WVB58" s="35"/>
      <c r="WVC58" s="35"/>
      <c r="WVD58" s="35"/>
      <c r="WVE58" s="35"/>
      <c r="WVF58" s="35"/>
      <c r="WVG58" s="35"/>
      <c r="WVH58" s="35"/>
      <c r="WVI58" s="35"/>
      <c r="WVJ58" s="35"/>
      <c r="WVK58" s="35"/>
      <c r="WVL58" s="35"/>
      <c r="WVM58" s="35"/>
      <c r="WVN58" s="35"/>
      <c r="WVO58" s="35"/>
      <c r="WVP58" s="35"/>
      <c r="WVQ58" s="35"/>
      <c r="WVR58" s="35"/>
      <c r="WVS58" s="35"/>
      <c r="WVT58" s="35"/>
      <c r="WVU58" s="35"/>
      <c r="WVV58" s="35"/>
      <c r="WVW58" s="35"/>
      <c r="WVX58" s="35"/>
      <c r="WVY58" s="35"/>
      <c r="WVZ58" s="35"/>
      <c r="WWA58" s="35"/>
      <c r="WWB58" s="35"/>
      <c r="WWC58" s="35"/>
      <c r="WWD58" s="35"/>
      <c r="WWE58" s="35"/>
      <c r="WWF58" s="35"/>
      <c r="WWG58" s="35"/>
      <c r="WWH58" s="35"/>
      <c r="WWI58" s="35"/>
      <c r="WWJ58" s="35"/>
      <c r="WWK58" s="35"/>
      <c r="WWL58" s="35"/>
      <c r="WWM58" s="35"/>
      <c r="WWN58" s="35"/>
      <c r="WWO58" s="35"/>
      <c r="WWP58" s="35"/>
      <c r="WWQ58" s="35"/>
      <c r="WWR58" s="35"/>
      <c r="WWS58" s="35"/>
      <c r="WWT58" s="35"/>
      <c r="WWU58" s="35"/>
      <c r="WWV58" s="35"/>
      <c r="WWW58" s="35"/>
      <c r="WWX58" s="35"/>
      <c r="WWY58" s="35"/>
      <c r="WWZ58" s="35"/>
      <c r="WXA58" s="35"/>
      <c r="WXB58" s="35"/>
      <c r="WXC58" s="35"/>
      <c r="WXD58" s="35"/>
      <c r="WXE58" s="35"/>
      <c r="WXF58" s="35"/>
      <c r="WXG58" s="35"/>
      <c r="WXH58" s="35"/>
      <c r="WXI58" s="35"/>
      <c r="WXJ58" s="35"/>
      <c r="WXK58" s="35"/>
      <c r="WXL58" s="35"/>
      <c r="WXM58" s="35"/>
      <c r="WXN58" s="35"/>
      <c r="WXO58" s="35"/>
      <c r="WXP58" s="35"/>
      <c r="WXQ58" s="35"/>
      <c r="WXR58" s="35"/>
      <c r="WXS58" s="35"/>
      <c r="WXT58" s="35"/>
      <c r="WXU58" s="35"/>
      <c r="WXV58" s="35"/>
      <c r="WXW58" s="35"/>
      <c r="WXX58" s="35"/>
      <c r="WXY58" s="35"/>
      <c r="WXZ58" s="35"/>
      <c r="WYA58" s="35"/>
      <c r="WYB58" s="35"/>
      <c r="WYC58" s="35"/>
      <c r="WYD58" s="35"/>
      <c r="WYE58" s="35"/>
      <c r="WYF58" s="35"/>
      <c r="WYG58" s="35"/>
      <c r="WYH58" s="35"/>
      <c r="WYI58" s="35"/>
      <c r="WYJ58" s="35"/>
      <c r="WYK58" s="35"/>
      <c r="WYL58" s="35"/>
      <c r="WYM58" s="35"/>
      <c r="WYN58" s="35"/>
      <c r="WYO58" s="35"/>
      <c r="WYP58" s="35"/>
      <c r="WYQ58" s="35"/>
      <c r="WYR58" s="35"/>
      <c r="WYS58" s="35"/>
      <c r="WYT58" s="35"/>
      <c r="WYU58" s="35"/>
      <c r="WYV58" s="35"/>
      <c r="WYW58" s="35"/>
      <c r="WYX58" s="35"/>
      <c r="WYY58" s="35"/>
      <c r="WYZ58" s="35"/>
      <c r="WZA58" s="35"/>
      <c r="WZB58" s="35"/>
      <c r="WZC58" s="35"/>
      <c r="WZD58" s="35"/>
      <c r="WZE58" s="35"/>
      <c r="WZF58" s="35"/>
      <c r="WZG58" s="35"/>
      <c r="WZH58" s="35"/>
      <c r="WZI58" s="35"/>
      <c r="WZJ58" s="35"/>
      <c r="WZK58" s="35"/>
      <c r="WZL58" s="35"/>
      <c r="WZM58" s="35"/>
      <c r="WZN58" s="35"/>
      <c r="WZO58" s="35"/>
      <c r="WZP58" s="35"/>
      <c r="WZQ58" s="35"/>
      <c r="WZR58" s="35"/>
      <c r="WZS58" s="35"/>
      <c r="WZT58" s="35"/>
      <c r="WZU58" s="35"/>
      <c r="WZV58" s="35"/>
      <c r="WZW58" s="35"/>
      <c r="WZX58" s="35"/>
      <c r="WZY58" s="35"/>
      <c r="WZZ58" s="35"/>
      <c r="XAA58" s="35"/>
      <c r="XAB58" s="35"/>
      <c r="XAC58" s="35"/>
      <c r="XAD58" s="35"/>
      <c r="XAE58" s="35"/>
      <c r="XAF58" s="35"/>
      <c r="XAG58" s="35"/>
      <c r="XAH58" s="35"/>
      <c r="XAI58" s="35"/>
      <c r="XAJ58" s="35"/>
      <c r="XAK58" s="35"/>
      <c r="XAL58" s="35"/>
      <c r="XAM58" s="35"/>
      <c r="XAN58" s="35"/>
      <c r="XAO58" s="35"/>
      <c r="XAP58" s="35"/>
      <c r="XAQ58" s="35"/>
      <c r="XAR58" s="35"/>
      <c r="XAS58" s="35"/>
      <c r="XAT58" s="35"/>
      <c r="XAU58" s="35"/>
      <c r="XAV58" s="35"/>
      <c r="XAW58" s="35"/>
      <c r="XAX58" s="35"/>
      <c r="XAY58" s="35"/>
      <c r="XAZ58" s="35"/>
      <c r="XBA58" s="35"/>
      <c r="XBB58" s="35"/>
      <c r="XBC58" s="35"/>
      <c r="XBD58" s="35"/>
      <c r="XBE58" s="35"/>
      <c r="XBF58" s="35"/>
      <c r="XBG58" s="35"/>
      <c r="XBH58" s="35"/>
      <c r="XBI58" s="35"/>
      <c r="XBJ58" s="35"/>
      <c r="XBK58" s="35"/>
      <c r="XBL58" s="35"/>
      <c r="XBM58" s="35"/>
      <c r="XBN58" s="35"/>
      <c r="XBO58" s="35"/>
      <c r="XBP58" s="35"/>
      <c r="XBQ58" s="35"/>
      <c r="XBR58" s="35"/>
      <c r="XBS58" s="35"/>
      <c r="XBT58" s="35"/>
      <c r="XBU58" s="35"/>
      <c r="XBV58" s="35"/>
      <c r="XBW58" s="35"/>
      <c r="XBX58" s="35"/>
      <c r="XBY58" s="35"/>
      <c r="XBZ58" s="35"/>
      <c r="XCA58" s="35"/>
      <c r="XCB58" s="35"/>
      <c r="XCC58" s="35"/>
      <c r="XCD58" s="35"/>
      <c r="XCE58" s="35"/>
      <c r="XCF58" s="35"/>
      <c r="XCG58" s="35"/>
      <c r="XCH58" s="35"/>
      <c r="XCI58" s="35"/>
      <c r="XCJ58" s="35"/>
      <c r="XCK58" s="35"/>
      <c r="XCL58" s="35"/>
      <c r="XCM58" s="35"/>
      <c r="XCN58" s="35"/>
      <c r="XCO58" s="35"/>
      <c r="XCP58" s="35"/>
      <c r="XCQ58" s="35"/>
      <c r="XCR58" s="35"/>
      <c r="XCS58" s="35"/>
      <c r="XCT58" s="35"/>
      <c r="XCU58" s="35"/>
      <c r="XCV58" s="35"/>
      <c r="XCW58" s="35"/>
      <c r="XCX58" s="35"/>
      <c r="XCY58" s="35"/>
      <c r="XCZ58" s="35"/>
      <c r="XDA58" s="35"/>
      <c r="XDB58" s="35"/>
      <c r="XDC58" s="35"/>
      <c r="XDD58" s="35"/>
      <c r="XDE58" s="35"/>
      <c r="XDF58" s="35"/>
      <c r="XDG58" s="35"/>
      <c r="XDH58" s="35"/>
      <c r="XDI58" s="35"/>
      <c r="XDJ58" s="35"/>
      <c r="XDK58" s="35"/>
      <c r="XDL58" s="35"/>
      <c r="XDM58" s="35"/>
      <c r="XDN58" s="35"/>
      <c r="XDO58" s="35"/>
      <c r="XDP58" s="35"/>
      <c r="XDQ58" s="35"/>
      <c r="XDR58" s="35"/>
      <c r="XDS58" s="35"/>
      <c r="XDT58" s="35"/>
      <c r="XDU58" s="35"/>
      <c r="XDV58" s="35"/>
      <c r="XDW58" s="35"/>
      <c r="XDX58" s="35"/>
      <c r="XDY58" s="35"/>
      <c r="XDZ58" s="35"/>
      <c r="XEA58" s="35"/>
      <c r="XEB58" s="35"/>
      <c r="XEC58" s="35"/>
      <c r="XED58" s="35"/>
      <c r="XEE58" s="35"/>
      <c r="XEF58" s="35"/>
      <c r="XEG58" s="35"/>
      <c r="XEH58" s="35"/>
      <c r="XEI58" s="35"/>
      <c r="XEJ58" s="35"/>
      <c r="XEK58" s="35"/>
      <c r="XEL58" s="35"/>
      <c r="XEM58" s="35"/>
      <c r="XEN58" s="35"/>
      <c r="XEO58" s="35"/>
      <c r="XEP58" s="35"/>
      <c r="XEQ58" s="35"/>
      <c r="XER58" s="35"/>
      <c r="XES58" s="35"/>
      <c r="XET58" s="35"/>
      <c r="XEU58" s="35"/>
      <c r="XEV58" s="35"/>
      <c r="XEW58" s="35"/>
      <c r="XEX58" s="35"/>
      <c r="XEY58" s="35"/>
      <c r="XEZ58" s="35"/>
      <c r="XFA58" s="35"/>
      <c r="XFB58" s="35"/>
      <c r="XFC58" s="35"/>
      <c r="XFD58" s="35"/>
    </row>
    <row r="59" s="2" customFormat="1" ht="40" customHeight="1" spans="1:16384">
      <c r="A59" s="19">
        <v>56</v>
      </c>
      <c r="B59" s="19">
        <v>3</v>
      </c>
      <c r="C59" s="19" t="s">
        <v>140</v>
      </c>
      <c r="D59" s="19" t="s">
        <v>141</v>
      </c>
      <c r="E59" s="19" t="s">
        <v>142</v>
      </c>
      <c r="F59" s="19">
        <v>13</v>
      </c>
      <c r="G59" s="19">
        <v>12</v>
      </c>
      <c r="H59" s="19">
        <v>1.5</v>
      </c>
      <c r="I59" s="19">
        <v>20.5</v>
      </c>
      <c r="J59" s="19">
        <v>8</v>
      </c>
      <c r="K59" s="19">
        <v>2</v>
      </c>
      <c r="L59" s="19">
        <v>2</v>
      </c>
      <c r="M59" s="19">
        <v>59</v>
      </c>
      <c r="N59" s="19" t="s">
        <v>143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  <c r="AVO59" s="32"/>
      <c r="AVP59" s="32"/>
      <c r="AVQ59" s="32"/>
      <c r="AVR59" s="32"/>
      <c r="AVS59" s="32"/>
      <c r="AVT59" s="32"/>
      <c r="AVU59" s="32"/>
      <c r="AVV59" s="32"/>
      <c r="AVW59" s="32"/>
      <c r="AVX59" s="32"/>
      <c r="AVY59" s="32"/>
      <c r="AVZ59" s="32"/>
      <c r="AWA59" s="32"/>
      <c r="AWB59" s="32"/>
      <c r="AWC59" s="32"/>
      <c r="AWD59" s="32"/>
      <c r="AWE59" s="32"/>
      <c r="AWF59" s="32"/>
      <c r="AWG59" s="32"/>
      <c r="AWH59" s="32"/>
      <c r="AWI59" s="32"/>
      <c r="AWJ59" s="32"/>
      <c r="AWK59" s="32"/>
      <c r="AWL59" s="32"/>
      <c r="AWM59" s="32"/>
      <c r="AWN59" s="32"/>
      <c r="AWO59" s="32"/>
      <c r="AWP59" s="32"/>
      <c r="AWQ59" s="32"/>
      <c r="AWR59" s="32"/>
      <c r="AWS59" s="32"/>
      <c r="AWT59" s="32"/>
      <c r="AWU59" s="32"/>
      <c r="AWV59" s="32"/>
      <c r="AWW59" s="32"/>
      <c r="AWX59" s="32"/>
      <c r="AWY59" s="32"/>
      <c r="AWZ59" s="32"/>
      <c r="AXA59" s="32"/>
      <c r="AXB59" s="32"/>
      <c r="AXC59" s="32"/>
      <c r="AXD59" s="32"/>
      <c r="AXE59" s="32"/>
      <c r="AXF59" s="32"/>
      <c r="AXG59" s="32"/>
      <c r="AXH59" s="32"/>
      <c r="AXI59" s="32"/>
      <c r="AXJ59" s="32"/>
      <c r="AXK59" s="32"/>
      <c r="AXL59" s="32"/>
      <c r="AXM59" s="32"/>
      <c r="AXN59" s="32"/>
      <c r="AXO59" s="32"/>
      <c r="AXP59" s="32"/>
      <c r="AXQ59" s="32"/>
      <c r="AXR59" s="32"/>
      <c r="AXS59" s="32"/>
      <c r="AXT59" s="32"/>
      <c r="AXU59" s="32"/>
      <c r="AXV59" s="32"/>
      <c r="AXW59" s="32"/>
      <c r="AXX59" s="32"/>
      <c r="AXY59" s="32"/>
      <c r="AXZ59" s="32"/>
      <c r="AYA59" s="32"/>
      <c r="AYB59" s="32"/>
      <c r="AYC59" s="32"/>
      <c r="AYD59" s="32"/>
      <c r="AYE59" s="32"/>
      <c r="AYF59" s="32"/>
      <c r="AYG59" s="32"/>
      <c r="AYH59" s="32"/>
      <c r="AYI59" s="32"/>
      <c r="AYJ59" s="32"/>
      <c r="AYK59" s="32"/>
      <c r="AYL59" s="32"/>
      <c r="AYM59" s="32"/>
      <c r="AYN59" s="32"/>
      <c r="AYO59" s="32"/>
      <c r="AYP59" s="32"/>
      <c r="AYQ59" s="32"/>
      <c r="AYR59" s="32"/>
      <c r="AYS59" s="32"/>
      <c r="AYT59" s="32"/>
      <c r="AYU59" s="32"/>
      <c r="AYV59" s="32"/>
      <c r="AYW59" s="32"/>
      <c r="AYX59" s="32"/>
      <c r="AYY59" s="32"/>
      <c r="AYZ59" s="32"/>
      <c r="AZA59" s="32"/>
      <c r="AZB59" s="32"/>
      <c r="AZC59" s="32"/>
      <c r="AZD59" s="32"/>
      <c r="AZE59" s="32"/>
      <c r="AZF59" s="32"/>
      <c r="AZG59" s="32"/>
      <c r="AZH59" s="32"/>
      <c r="AZI59" s="32"/>
      <c r="AZJ59" s="32"/>
      <c r="AZK59" s="32"/>
      <c r="AZL59" s="32"/>
      <c r="AZM59" s="32"/>
      <c r="AZN59" s="32"/>
      <c r="AZO59" s="32"/>
      <c r="AZP59" s="32"/>
      <c r="AZQ59" s="32"/>
      <c r="AZR59" s="32"/>
      <c r="AZS59" s="32"/>
      <c r="AZT59" s="32"/>
      <c r="AZU59" s="32"/>
      <c r="AZV59" s="32"/>
      <c r="AZW59" s="32"/>
      <c r="AZX59" s="32"/>
      <c r="AZY59" s="32"/>
      <c r="AZZ59" s="32"/>
      <c r="BAA59" s="32"/>
      <c r="BAB59" s="32"/>
      <c r="BAC59" s="32"/>
      <c r="BAD59" s="32"/>
      <c r="BAE59" s="32"/>
      <c r="BAF59" s="32"/>
      <c r="BAG59" s="32"/>
      <c r="BAH59" s="32"/>
      <c r="BAI59" s="32"/>
      <c r="BAJ59" s="32"/>
      <c r="BAK59" s="32"/>
      <c r="BAL59" s="32"/>
      <c r="BAM59" s="32"/>
      <c r="BAN59" s="32"/>
      <c r="BAO59" s="32"/>
      <c r="BAP59" s="32"/>
      <c r="BAQ59" s="32"/>
      <c r="BAR59" s="32"/>
      <c r="BAS59" s="32"/>
      <c r="BAT59" s="32"/>
      <c r="BAU59" s="32"/>
      <c r="BAV59" s="32"/>
      <c r="BAW59" s="32"/>
      <c r="BAX59" s="32"/>
      <c r="BAY59" s="32"/>
      <c r="BAZ59" s="32"/>
      <c r="BBA59" s="32"/>
      <c r="BBB59" s="32"/>
      <c r="BBC59" s="32"/>
      <c r="BBD59" s="32"/>
      <c r="BBE59" s="32"/>
      <c r="BBF59" s="32"/>
      <c r="BBG59" s="32"/>
      <c r="BBH59" s="32"/>
      <c r="BBI59" s="32"/>
      <c r="BBJ59" s="32"/>
      <c r="BBK59" s="32"/>
      <c r="BBL59" s="32"/>
      <c r="BBM59" s="32"/>
      <c r="BBN59" s="32"/>
      <c r="BBO59" s="32"/>
      <c r="BBP59" s="32"/>
      <c r="BBQ59" s="32"/>
      <c r="BBR59" s="32"/>
      <c r="BBS59" s="32"/>
      <c r="BBT59" s="32"/>
      <c r="BBU59" s="32"/>
      <c r="BBV59" s="32"/>
      <c r="BBW59" s="32"/>
      <c r="BBX59" s="32"/>
      <c r="BBY59" s="32"/>
      <c r="BBZ59" s="32"/>
      <c r="BCA59" s="32"/>
      <c r="BCB59" s="32"/>
      <c r="BCC59" s="32"/>
      <c r="BCD59" s="32"/>
      <c r="BCE59" s="32"/>
      <c r="BCF59" s="32"/>
      <c r="BCG59" s="32"/>
      <c r="BCH59" s="32"/>
      <c r="BCI59" s="32"/>
      <c r="BCJ59" s="32"/>
      <c r="BCK59" s="32"/>
      <c r="BCL59" s="32"/>
      <c r="BCM59" s="32"/>
      <c r="BCN59" s="32"/>
      <c r="BCO59" s="32"/>
      <c r="BCP59" s="32"/>
      <c r="BCQ59" s="32"/>
      <c r="BCR59" s="32"/>
      <c r="BCS59" s="32"/>
      <c r="BCT59" s="32"/>
      <c r="BCU59" s="32"/>
      <c r="BCV59" s="32"/>
      <c r="BCW59" s="32"/>
      <c r="BCX59" s="32"/>
      <c r="BCY59" s="32"/>
      <c r="BCZ59" s="32"/>
      <c r="BDA59" s="32"/>
      <c r="BDB59" s="32"/>
      <c r="BDC59" s="32"/>
      <c r="BDD59" s="32"/>
      <c r="BDE59" s="32"/>
      <c r="BDF59" s="32"/>
      <c r="BDG59" s="32"/>
      <c r="BDH59" s="32"/>
      <c r="BDI59" s="32"/>
      <c r="BDJ59" s="32"/>
      <c r="BDK59" s="32"/>
      <c r="BDL59" s="32"/>
      <c r="BDM59" s="32"/>
      <c r="BDN59" s="32"/>
      <c r="BDO59" s="32"/>
      <c r="BDP59" s="32"/>
      <c r="BDQ59" s="32"/>
      <c r="BDR59" s="32"/>
      <c r="BDS59" s="32"/>
      <c r="BDT59" s="32"/>
      <c r="BDU59" s="32"/>
      <c r="BDV59" s="32"/>
      <c r="BDW59" s="32"/>
      <c r="BDX59" s="32"/>
      <c r="BDY59" s="32"/>
      <c r="BDZ59" s="32"/>
      <c r="BEA59" s="32"/>
      <c r="BEB59" s="32"/>
      <c r="BEC59" s="32"/>
      <c r="BED59" s="32"/>
      <c r="BEE59" s="32"/>
      <c r="BEF59" s="32"/>
      <c r="BEG59" s="32"/>
      <c r="BEH59" s="32"/>
      <c r="BEI59" s="32"/>
      <c r="BEJ59" s="32"/>
      <c r="BEK59" s="32"/>
      <c r="BEL59" s="32"/>
      <c r="BEM59" s="32"/>
      <c r="BEN59" s="32"/>
      <c r="BEO59" s="32"/>
      <c r="BEP59" s="32"/>
      <c r="BEQ59" s="32"/>
      <c r="BER59" s="32"/>
      <c r="BES59" s="32"/>
      <c r="BET59" s="32"/>
      <c r="BEU59" s="32"/>
      <c r="BEV59" s="32"/>
      <c r="BEW59" s="32"/>
      <c r="BEX59" s="32"/>
      <c r="BEY59" s="32"/>
      <c r="BEZ59" s="32"/>
      <c r="BFA59" s="32"/>
      <c r="BFB59" s="32"/>
      <c r="BFC59" s="32"/>
      <c r="BFD59" s="32"/>
      <c r="BFE59" s="32"/>
      <c r="BFF59" s="32"/>
      <c r="BFG59" s="32"/>
      <c r="BFH59" s="32"/>
      <c r="BFI59" s="32"/>
      <c r="BFJ59" s="32"/>
      <c r="BFK59" s="32"/>
      <c r="BFL59" s="32"/>
      <c r="BFM59" s="32"/>
      <c r="BFN59" s="32"/>
      <c r="BFO59" s="32"/>
      <c r="BFP59" s="32"/>
      <c r="BFQ59" s="32"/>
      <c r="BFR59" s="32"/>
      <c r="BFS59" s="32"/>
      <c r="BFT59" s="32"/>
      <c r="BFU59" s="32"/>
      <c r="BFV59" s="32"/>
      <c r="BFW59" s="32"/>
      <c r="BFX59" s="32"/>
      <c r="BFY59" s="32"/>
      <c r="BFZ59" s="32"/>
      <c r="BGA59" s="32"/>
      <c r="BGB59" s="32"/>
      <c r="BGC59" s="32"/>
      <c r="BGD59" s="32"/>
      <c r="BGE59" s="32"/>
      <c r="BGF59" s="32"/>
      <c r="BGG59" s="32"/>
      <c r="BGH59" s="32"/>
      <c r="BGI59" s="32"/>
      <c r="BGJ59" s="32"/>
      <c r="BGK59" s="32"/>
      <c r="BGL59" s="32"/>
      <c r="BGM59" s="32"/>
      <c r="BGN59" s="32"/>
      <c r="BGO59" s="32"/>
      <c r="BGP59" s="32"/>
      <c r="BGQ59" s="32"/>
      <c r="BGR59" s="32"/>
      <c r="BGS59" s="32"/>
      <c r="BGT59" s="32"/>
      <c r="BGU59" s="32"/>
      <c r="BGV59" s="32"/>
      <c r="BGW59" s="32"/>
      <c r="BGX59" s="32"/>
      <c r="BGY59" s="32"/>
      <c r="BGZ59" s="32"/>
      <c r="BHA59" s="32"/>
      <c r="BHB59" s="32"/>
      <c r="BHC59" s="32"/>
      <c r="BHD59" s="32"/>
      <c r="BHE59" s="32"/>
      <c r="BHF59" s="32"/>
      <c r="BHG59" s="32"/>
      <c r="BHH59" s="32"/>
      <c r="BHI59" s="32"/>
      <c r="BHJ59" s="32"/>
      <c r="BHK59" s="32"/>
      <c r="BHL59" s="32"/>
      <c r="BHM59" s="32"/>
      <c r="BHN59" s="32"/>
      <c r="BHO59" s="32"/>
      <c r="BHP59" s="32"/>
      <c r="BHQ59" s="32"/>
      <c r="BHR59" s="32"/>
      <c r="BHS59" s="32"/>
      <c r="BHT59" s="32"/>
      <c r="BHU59" s="32"/>
      <c r="BHV59" s="32"/>
      <c r="BHW59" s="32"/>
      <c r="BHX59" s="32"/>
      <c r="BHY59" s="32"/>
      <c r="BHZ59" s="32"/>
      <c r="BIA59" s="32"/>
      <c r="BIB59" s="32"/>
      <c r="BIC59" s="32"/>
      <c r="BID59" s="32"/>
      <c r="BIE59" s="32"/>
      <c r="BIF59" s="32"/>
      <c r="BIG59" s="32"/>
      <c r="BIH59" s="32"/>
      <c r="BII59" s="32"/>
      <c r="BIJ59" s="32"/>
      <c r="BIK59" s="32"/>
      <c r="BIL59" s="32"/>
      <c r="BIM59" s="32"/>
      <c r="BIN59" s="32"/>
      <c r="BIO59" s="32"/>
      <c r="BIP59" s="32"/>
      <c r="BIQ59" s="32"/>
      <c r="BIR59" s="32"/>
      <c r="BIS59" s="32"/>
      <c r="BIT59" s="32"/>
      <c r="BIU59" s="32"/>
      <c r="BIV59" s="32"/>
      <c r="BIW59" s="32"/>
      <c r="BIX59" s="32"/>
      <c r="BIY59" s="32"/>
      <c r="BIZ59" s="32"/>
      <c r="BJA59" s="32"/>
      <c r="BJB59" s="32"/>
      <c r="BJC59" s="32"/>
      <c r="BJD59" s="32"/>
      <c r="BJE59" s="32"/>
      <c r="BJF59" s="32"/>
      <c r="BJG59" s="32"/>
      <c r="BJH59" s="32"/>
      <c r="BJI59" s="32"/>
      <c r="BJJ59" s="32"/>
      <c r="BJK59" s="32"/>
      <c r="BJL59" s="32"/>
      <c r="BJM59" s="32"/>
      <c r="BJN59" s="32"/>
      <c r="BJO59" s="32"/>
      <c r="BJP59" s="32"/>
      <c r="BJQ59" s="32"/>
      <c r="BJR59" s="32"/>
      <c r="BJS59" s="32"/>
      <c r="BJT59" s="32"/>
      <c r="BJU59" s="32"/>
      <c r="BJV59" s="32"/>
      <c r="BJW59" s="32"/>
      <c r="BJX59" s="32"/>
      <c r="BJY59" s="32"/>
      <c r="BJZ59" s="32"/>
      <c r="BKA59" s="32"/>
      <c r="BKB59" s="32"/>
      <c r="BKC59" s="32"/>
      <c r="BKD59" s="32"/>
      <c r="BKE59" s="32"/>
      <c r="BKF59" s="32"/>
      <c r="BKG59" s="32"/>
      <c r="BKH59" s="32"/>
      <c r="BKI59" s="32"/>
      <c r="BKJ59" s="32"/>
      <c r="BKK59" s="32"/>
      <c r="BKL59" s="32"/>
      <c r="BKM59" s="32"/>
      <c r="BKN59" s="32"/>
      <c r="BKO59" s="32"/>
      <c r="BKP59" s="32"/>
      <c r="BKQ59" s="32"/>
      <c r="BKR59" s="32"/>
      <c r="BKS59" s="32"/>
      <c r="BKT59" s="32"/>
      <c r="BKU59" s="32"/>
      <c r="BKV59" s="32"/>
      <c r="BKW59" s="32"/>
      <c r="BKX59" s="32"/>
      <c r="BKY59" s="32"/>
      <c r="BKZ59" s="32"/>
      <c r="BLA59" s="32"/>
      <c r="BLB59" s="32"/>
      <c r="BLC59" s="32"/>
      <c r="BLD59" s="32"/>
      <c r="BLE59" s="32"/>
      <c r="BLF59" s="32"/>
      <c r="BLG59" s="32"/>
      <c r="BLH59" s="32"/>
      <c r="BLI59" s="32"/>
      <c r="BLJ59" s="32"/>
      <c r="BLK59" s="32"/>
      <c r="BLL59" s="32"/>
      <c r="BLM59" s="32"/>
      <c r="BLN59" s="32"/>
      <c r="BLO59" s="32"/>
      <c r="BLP59" s="32"/>
      <c r="BLQ59" s="32"/>
      <c r="BLR59" s="32"/>
      <c r="BLS59" s="32"/>
      <c r="BLT59" s="32"/>
      <c r="BLU59" s="32"/>
      <c r="BLV59" s="32"/>
      <c r="BLW59" s="32"/>
      <c r="BLX59" s="32"/>
      <c r="BLY59" s="32"/>
      <c r="BLZ59" s="32"/>
      <c r="BMA59" s="32"/>
      <c r="BMB59" s="32"/>
      <c r="BMC59" s="32"/>
      <c r="BMD59" s="32"/>
      <c r="BME59" s="32"/>
      <c r="BMF59" s="32"/>
      <c r="BMG59" s="32"/>
      <c r="BMH59" s="32"/>
      <c r="BMI59" s="32"/>
      <c r="BMJ59" s="32"/>
      <c r="BMK59" s="32"/>
      <c r="BML59" s="32"/>
      <c r="BMM59" s="32"/>
      <c r="BMN59" s="32"/>
      <c r="BMO59" s="32"/>
      <c r="BMP59" s="32"/>
      <c r="BMQ59" s="32"/>
      <c r="BMR59" s="32"/>
      <c r="BMS59" s="32"/>
      <c r="BMT59" s="32"/>
      <c r="BMU59" s="32"/>
      <c r="BMV59" s="32"/>
      <c r="BMW59" s="32"/>
      <c r="BMX59" s="32"/>
      <c r="BMY59" s="32"/>
      <c r="BMZ59" s="32"/>
      <c r="BNA59" s="32"/>
      <c r="BNB59" s="32"/>
      <c r="BNC59" s="32"/>
      <c r="BND59" s="32"/>
      <c r="BNE59" s="32"/>
      <c r="BNF59" s="32"/>
      <c r="BNG59" s="32"/>
      <c r="BNH59" s="32"/>
      <c r="BNI59" s="32"/>
      <c r="BNJ59" s="32"/>
      <c r="BNK59" s="32"/>
      <c r="BNL59" s="32"/>
      <c r="BNM59" s="32"/>
      <c r="BNN59" s="32"/>
      <c r="BNO59" s="32"/>
      <c r="BNP59" s="32"/>
      <c r="BNQ59" s="32"/>
      <c r="BNR59" s="32"/>
      <c r="BNS59" s="32"/>
      <c r="BNT59" s="32"/>
      <c r="BNU59" s="32"/>
      <c r="BNV59" s="32"/>
      <c r="BNW59" s="32"/>
      <c r="BNX59" s="32"/>
      <c r="BNY59" s="32"/>
      <c r="BNZ59" s="32"/>
      <c r="BOA59" s="32"/>
      <c r="BOB59" s="32"/>
      <c r="BOC59" s="32"/>
      <c r="BOD59" s="32"/>
      <c r="BOE59" s="32"/>
      <c r="BOF59" s="32"/>
      <c r="BOG59" s="32"/>
      <c r="BOH59" s="32"/>
      <c r="BOI59" s="32"/>
      <c r="BOJ59" s="32"/>
      <c r="BOK59" s="32"/>
      <c r="BOL59" s="32"/>
      <c r="BOM59" s="32"/>
      <c r="BON59" s="32"/>
      <c r="BOO59" s="32"/>
      <c r="BOP59" s="32"/>
      <c r="BOQ59" s="32"/>
      <c r="BOR59" s="32"/>
      <c r="BOS59" s="32"/>
      <c r="BOT59" s="32"/>
      <c r="BOU59" s="32"/>
      <c r="BOV59" s="32"/>
      <c r="BOW59" s="32"/>
      <c r="BOX59" s="32"/>
      <c r="BOY59" s="32"/>
      <c r="BOZ59" s="32"/>
      <c r="BPA59" s="32"/>
      <c r="BPB59" s="32"/>
      <c r="BPC59" s="32"/>
      <c r="BPD59" s="32"/>
      <c r="BPE59" s="32"/>
      <c r="BPF59" s="32"/>
      <c r="BPG59" s="32"/>
      <c r="BPH59" s="32"/>
      <c r="BPI59" s="32"/>
      <c r="BPJ59" s="32"/>
      <c r="BPK59" s="32"/>
      <c r="BPL59" s="32"/>
      <c r="BPM59" s="32"/>
      <c r="BPN59" s="32"/>
      <c r="BPO59" s="32"/>
      <c r="BPP59" s="32"/>
      <c r="BPQ59" s="32"/>
      <c r="BPR59" s="32"/>
      <c r="BPS59" s="32"/>
      <c r="BPT59" s="32"/>
      <c r="BPU59" s="32"/>
      <c r="BPV59" s="32"/>
      <c r="BPW59" s="32"/>
      <c r="BPX59" s="32"/>
      <c r="BPY59" s="32"/>
      <c r="BPZ59" s="32"/>
      <c r="BQA59" s="32"/>
      <c r="BQB59" s="32"/>
      <c r="BQC59" s="32"/>
      <c r="BQD59" s="32"/>
      <c r="BQE59" s="32"/>
      <c r="BQF59" s="32"/>
      <c r="BQG59" s="32"/>
      <c r="BQH59" s="32"/>
      <c r="BQI59" s="32"/>
      <c r="BQJ59" s="32"/>
      <c r="BQK59" s="32"/>
      <c r="BQL59" s="32"/>
      <c r="BQM59" s="32"/>
      <c r="BQN59" s="32"/>
      <c r="BQO59" s="32"/>
      <c r="BQP59" s="32"/>
      <c r="BQQ59" s="32"/>
      <c r="BQR59" s="32"/>
      <c r="BQS59" s="32"/>
      <c r="BQT59" s="32"/>
      <c r="BQU59" s="32"/>
      <c r="BQV59" s="32"/>
      <c r="BQW59" s="32"/>
      <c r="BQX59" s="32"/>
      <c r="BQY59" s="32"/>
      <c r="BQZ59" s="32"/>
      <c r="BRA59" s="32"/>
      <c r="BRB59" s="32"/>
      <c r="BRC59" s="32"/>
      <c r="BRD59" s="32"/>
      <c r="BRE59" s="32"/>
      <c r="BRF59" s="32"/>
      <c r="BRG59" s="32"/>
      <c r="BRH59" s="32"/>
      <c r="BRI59" s="32"/>
      <c r="BRJ59" s="32"/>
      <c r="BRK59" s="32"/>
      <c r="BRL59" s="32"/>
      <c r="BRM59" s="32"/>
      <c r="BRN59" s="32"/>
      <c r="BRO59" s="32"/>
      <c r="BRP59" s="32"/>
      <c r="BRQ59" s="32"/>
      <c r="BRR59" s="32"/>
      <c r="BRS59" s="32"/>
      <c r="BRT59" s="32"/>
      <c r="BRU59" s="32"/>
      <c r="BRV59" s="32"/>
      <c r="BRW59" s="32"/>
      <c r="BRX59" s="32"/>
      <c r="BRY59" s="32"/>
      <c r="BRZ59" s="32"/>
      <c r="BSA59" s="32"/>
      <c r="BSB59" s="32"/>
      <c r="BSC59" s="32"/>
      <c r="BSD59" s="32"/>
      <c r="BSE59" s="32"/>
      <c r="BSF59" s="32"/>
      <c r="BSG59" s="32"/>
      <c r="BSH59" s="32"/>
      <c r="BSI59" s="32"/>
      <c r="BSJ59" s="32"/>
      <c r="BSK59" s="32"/>
      <c r="BSL59" s="32"/>
      <c r="BSM59" s="32"/>
      <c r="BSN59" s="32"/>
      <c r="BSO59" s="32"/>
      <c r="BSP59" s="32"/>
      <c r="BSQ59" s="32"/>
      <c r="BSR59" s="32"/>
      <c r="BSS59" s="32"/>
      <c r="BST59" s="32"/>
      <c r="BSU59" s="32"/>
      <c r="BSV59" s="32"/>
      <c r="BSW59" s="32"/>
      <c r="BSX59" s="32"/>
      <c r="BSY59" s="32"/>
      <c r="BSZ59" s="32"/>
      <c r="BTA59" s="32"/>
      <c r="BTB59" s="32"/>
      <c r="BTC59" s="32"/>
      <c r="BTD59" s="32"/>
      <c r="BTE59" s="32"/>
      <c r="BTF59" s="32"/>
      <c r="BTG59" s="32"/>
      <c r="BTH59" s="32"/>
      <c r="BTI59" s="32"/>
      <c r="BTJ59" s="32"/>
      <c r="BTK59" s="32"/>
      <c r="BTL59" s="32"/>
      <c r="BTM59" s="32"/>
      <c r="BTN59" s="32"/>
      <c r="BTO59" s="32"/>
      <c r="BTP59" s="32"/>
      <c r="BTQ59" s="32"/>
      <c r="BTR59" s="32"/>
      <c r="BTS59" s="32"/>
      <c r="BTT59" s="32"/>
      <c r="BTU59" s="32"/>
      <c r="BTV59" s="32"/>
      <c r="BTW59" s="32"/>
      <c r="BTX59" s="32"/>
      <c r="BTY59" s="32"/>
      <c r="BTZ59" s="32"/>
      <c r="BUA59" s="32"/>
      <c r="BUB59" s="32"/>
      <c r="BUC59" s="32"/>
      <c r="BUD59" s="32"/>
      <c r="BUE59" s="32"/>
      <c r="BUF59" s="32"/>
      <c r="BUG59" s="32"/>
      <c r="BUH59" s="32"/>
      <c r="BUI59" s="32"/>
      <c r="BUJ59" s="32"/>
      <c r="BUK59" s="32"/>
      <c r="BUL59" s="32"/>
      <c r="BUM59" s="32"/>
      <c r="BUN59" s="32"/>
      <c r="BUO59" s="32"/>
      <c r="BUP59" s="32"/>
      <c r="BUQ59" s="32"/>
      <c r="BUR59" s="32"/>
      <c r="BUS59" s="32"/>
      <c r="BUT59" s="32"/>
      <c r="BUU59" s="32"/>
      <c r="BUV59" s="32"/>
      <c r="BUW59" s="32"/>
      <c r="BUX59" s="32"/>
      <c r="BUY59" s="32"/>
      <c r="BUZ59" s="32"/>
      <c r="BVA59" s="32"/>
      <c r="BVB59" s="32"/>
      <c r="BVC59" s="32"/>
      <c r="BVD59" s="32"/>
      <c r="BVE59" s="32"/>
      <c r="BVF59" s="32"/>
      <c r="BVG59" s="32"/>
      <c r="BVH59" s="32"/>
      <c r="BVI59" s="32"/>
      <c r="BVJ59" s="32"/>
      <c r="BVK59" s="32"/>
      <c r="BVL59" s="32"/>
      <c r="BVM59" s="32"/>
      <c r="BVN59" s="32"/>
      <c r="BVO59" s="32"/>
      <c r="BVP59" s="32"/>
      <c r="BVQ59" s="32"/>
      <c r="BVR59" s="32"/>
      <c r="BVS59" s="32"/>
      <c r="BVT59" s="32"/>
      <c r="BVU59" s="32"/>
      <c r="BVV59" s="32"/>
      <c r="BVW59" s="32"/>
      <c r="BVX59" s="32"/>
      <c r="BVY59" s="32"/>
      <c r="BVZ59" s="32"/>
      <c r="BWA59" s="32"/>
      <c r="BWB59" s="32"/>
      <c r="BWC59" s="32"/>
      <c r="BWD59" s="32"/>
      <c r="BWE59" s="32"/>
      <c r="BWF59" s="32"/>
      <c r="BWG59" s="32"/>
      <c r="BWH59" s="32"/>
      <c r="BWI59" s="32"/>
      <c r="BWJ59" s="32"/>
      <c r="BWK59" s="32"/>
      <c r="BWL59" s="32"/>
      <c r="BWM59" s="32"/>
      <c r="BWN59" s="32"/>
      <c r="BWO59" s="32"/>
      <c r="BWP59" s="32"/>
      <c r="BWQ59" s="32"/>
      <c r="BWR59" s="32"/>
      <c r="BWS59" s="32"/>
      <c r="BWT59" s="32"/>
      <c r="BWU59" s="32"/>
      <c r="BWV59" s="32"/>
      <c r="BWW59" s="32"/>
      <c r="BWX59" s="32"/>
      <c r="BWY59" s="32"/>
      <c r="BWZ59" s="32"/>
      <c r="BXA59" s="32"/>
      <c r="BXB59" s="32"/>
      <c r="BXC59" s="32"/>
      <c r="BXD59" s="32"/>
      <c r="BXE59" s="32"/>
      <c r="BXF59" s="32"/>
      <c r="BXG59" s="32"/>
      <c r="BXH59" s="32"/>
      <c r="BXI59" s="32"/>
      <c r="BXJ59" s="32"/>
      <c r="BXK59" s="32"/>
      <c r="BXL59" s="32"/>
      <c r="BXM59" s="32"/>
      <c r="BXN59" s="32"/>
      <c r="BXO59" s="32"/>
      <c r="BXP59" s="32"/>
      <c r="BXQ59" s="32"/>
      <c r="BXR59" s="32"/>
      <c r="BXS59" s="32"/>
      <c r="BXT59" s="32"/>
      <c r="BXU59" s="32"/>
      <c r="BXV59" s="32"/>
      <c r="BXW59" s="32"/>
      <c r="BXX59" s="32"/>
      <c r="BXY59" s="32"/>
      <c r="BXZ59" s="32"/>
      <c r="BYA59" s="32"/>
      <c r="BYB59" s="32"/>
      <c r="BYC59" s="32"/>
      <c r="BYD59" s="32"/>
      <c r="BYE59" s="32"/>
      <c r="BYF59" s="32"/>
      <c r="BYG59" s="32"/>
      <c r="BYH59" s="32"/>
      <c r="BYI59" s="32"/>
      <c r="BYJ59" s="32"/>
      <c r="BYK59" s="32"/>
      <c r="BYL59" s="32"/>
      <c r="BYM59" s="32"/>
      <c r="BYN59" s="32"/>
      <c r="BYO59" s="32"/>
      <c r="BYP59" s="32"/>
      <c r="BYQ59" s="32"/>
      <c r="BYR59" s="32"/>
      <c r="BYS59" s="32"/>
      <c r="BYT59" s="32"/>
      <c r="BYU59" s="32"/>
      <c r="BYV59" s="32"/>
      <c r="BYW59" s="32"/>
      <c r="BYX59" s="32"/>
      <c r="BYY59" s="32"/>
      <c r="BYZ59" s="32"/>
      <c r="BZA59" s="32"/>
      <c r="BZB59" s="32"/>
      <c r="BZC59" s="32"/>
      <c r="BZD59" s="32"/>
      <c r="BZE59" s="32"/>
      <c r="BZF59" s="32"/>
      <c r="BZG59" s="32"/>
      <c r="BZH59" s="32"/>
      <c r="BZI59" s="32"/>
      <c r="BZJ59" s="32"/>
      <c r="BZK59" s="32"/>
      <c r="BZL59" s="32"/>
      <c r="BZM59" s="32"/>
      <c r="BZN59" s="32"/>
      <c r="BZO59" s="32"/>
      <c r="BZP59" s="32"/>
      <c r="BZQ59" s="32"/>
      <c r="BZR59" s="32"/>
      <c r="BZS59" s="32"/>
      <c r="BZT59" s="32"/>
      <c r="BZU59" s="32"/>
      <c r="BZV59" s="32"/>
      <c r="BZW59" s="32"/>
      <c r="BZX59" s="32"/>
      <c r="BZY59" s="32"/>
      <c r="BZZ59" s="32"/>
      <c r="CAA59" s="32"/>
      <c r="CAB59" s="32"/>
      <c r="CAC59" s="32"/>
      <c r="CAD59" s="32"/>
      <c r="CAE59" s="32"/>
      <c r="CAF59" s="32"/>
      <c r="CAG59" s="32"/>
      <c r="CAH59" s="32"/>
      <c r="CAI59" s="32"/>
      <c r="CAJ59" s="32"/>
      <c r="CAK59" s="32"/>
      <c r="CAL59" s="32"/>
      <c r="CAM59" s="32"/>
      <c r="CAN59" s="32"/>
      <c r="CAO59" s="32"/>
      <c r="CAP59" s="32"/>
      <c r="CAQ59" s="32"/>
      <c r="CAR59" s="32"/>
      <c r="CAS59" s="32"/>
      <c r="CAT59" s="32"/>
      <c r="CAU59" s="32"/>
      <c r="CAV59" s="32"/>
      <c r="CAW59" s="32"/>
      <c r="CAX59" s="32"/>
      <c r="CAY59" s="32"/>
      <c r="CAZ59" s="32"/>
      <c r="CBA59" s="32"/>
      <c r="CBB59" s="32"/>
      <c r="CBC59" s="32"/>
      <c r="CBD59" s="32"/>
      <c r="CBE59" s="32"/>
      <c r="CBF59" s="32"/>
      <c r="CBG59" s="32"/>
      <c r="CBH59" s="32"/>
      <c r="CBI59" s="32"/>
      <c r="CBJ59" s="32"/>
      <c r="CBK59" s="32"/>
      <c r="CBL59" s="32"/>
      <c r="CBM59" s="32"/>
      <c r="CBN59" s="32"/>
      <c r="CBO59" s="32"/>
      <c r="CBP59" s="32"/>
      <c r="CBQ59" s="32"/>
      <c r="CBR59" s="32"/>
      <c r="CBS59" s="32"/>
      <c r="CBT59" s="32"/>
      <c r="CBU59" s="32"/>
      <c r="CBV59" s="32"/>
      <c r="CBW59" s="32"/>
      <c r="CBX59" s="32"/>
      <c r="CBY59" s="32"/>
      <c r="CBZ59" s="32"/>
      <c r="CCA59" s="32"/>
      <c r="CCB59" s="32"/>
      <c r="CCC59" s="32"/>
      <c r="CCD59" s="32"/>
      <c r="CCE59" s="32"/>
      <c r="CCF59" s="32"/>
      <c r="CCG59" s="32"/>
      <c r="CCH59" s="32"/>
      <c r="CCI59" s="32"/>
      <c r="CCJ59" s="32"/>
      <c r="CCK59" s="32"/>
      <c r="CCL59" s="32"/>
      <c r="CCM59" s="32"/>
      <c r="CCN59" s="32"/>
      <c r="CCO59" s="32"/>
      <c r="CCP59" s="32"/>
      <c r="CCQ59" s="32"/>
      <c r="CCR59" s="32"/>
      <c r="CCS59" s="32"/>
      <c r="CCT59" s="32"/>
      <c r="CCU59" s="32"/>
      <c r="CCV59" s="32"/>
      <c r="CCW59" s="32"/>
      <c r="CCX59" s="32"/>
      <c r="CCY59" s="32"/>
      <c r="CCZ59" s="32"/>
      <c r="CDA59" s="32"/>
      <c r="CDB59" s="32"/>
      <c r="CDC59" s="32"/>
      <c r="CDD59" s="32"/>
      <c r="CDE59" s="32"/>
      <c r="CDF59" s="32"/>
      <c r="CDG59" s="32"/>
      <c r="CDH59" s="32"/>
      <c r="CDI59" s="32"/>
      <c r="CDJ59" s="32"/>
      <c r="CDK59" s="32"/>
      <c r="CDL59" s="32"/>
      <c r="CDM59" s="32"/>
      <c r="CDN59" s="32"/>
      <c r="CDO59" s="32"/>
      <c r="CDP59" s="32"/>
      <c r="CDQ59" s="32"/>
      <c r="CDR59" s="32"/>
      <c r="CDS59" s="32"/>
      <c r="CDT59" s="32"/>
      <c r="CDU59" s="32"/>
      <c r="CDV59" s="32"/>
      <c r="CDW59" s="32"/>
      <c r="CDX59" s="32"/>
      <c r="CDY59" s="32"/>
      <c r="CDZ59" s="32"/>
      <c r="CEA59" s="32"/>
      <c r="CEB59" s="32"/>
      <c r="CEC59" s="32"/>
      <c r="CED59" s="32"/>
      <c r="CEE59" s="32"/>
      <c r="CEF59" s="32"/>
      <c r="CEG59" s="32"/>
      <c r="CEH59" s="32"/>
      <c r="CEI59" s="32"/>
      <c r="CEJ59" s="32"/>
      <c r="CEK59" s="32"/>
      <c r="CEL59" s="32"/>
      <c r="CEM59" s="32"/>
      <c r="CEN59" s="32"/>
      <c r="CEO59" s="32"/>
      <c r="CEP59" s="32"/>
      <c r="CEQ59" s="32"/>
      <c r="CER59" s="32"/>
      <c r="CES59" s="32"/>
      <c r="CET59" s="32"/>
      <c r="CEU59" s="32"/>
      <c r="CEV59" s="32"/>
      <c r="CEW59" s="32"/>
      <c r="CEX59" s="32"/>
      <c r="CEY59" s="32"/>
      <c r="CEZ59" s="32"/>
      <c r="CFA59" s="32"/>
      <c r="CFB59" s="32"/>
      <c r="CFC59" s="32"/>
      <c r="CFD59" s="32"/>
      <c r="CFE59" s="32"/>
      <c r="CFF59" s="32"/>
      <c r="CFG59" s="32"/>
      <c r="CFH59" s="32"/>
      <c r="CFI59" s="32"/>
      <c r="CFJ59" s="32"/>
      <c r="CFK59" s="32"/>
      <c r="CFL59" s="32"/>
      <c r="CFM59" s="32"/>
      <c r="CFN59" s="32"/>
      <c r="CFO59" s="32"/>
      <c r="CFP59" s="32"/>
      <c r="CFQ59" s="32"/>
      <c r="CFR59" s="32"/>
      <c r="CFS59" s="32"/>
      <c r="CFT59" s="32"/>
      <c r="CFU59" s="32"/>
      <c r="CFV59" s="32"/>
      <c r="CFW59" s="32"/>
      <c r="CFX59" s="32"/>
      <c r="CFY59" s="32"/>
      <c r="CFZ59" s="32"/>
      <c r="CGA59" s="32"/>
      <c r="CGB59" s="32"/>
      <c r="CGC59" s="32"/>
      <c r="CGD59" s="32"/>
      <c r="CGE59" s="32"/>
      <c r="CGF59" s="32"/>
      <c r="CGG59" s="32"/>
      <c r="CGH59" s="32"/>
      <c r="CGI59" s="32"/>
      <c r="CGJ59" s="32"/>
      <c r="CGK59" s="32"/>
      <c r="CGL59" s="32"/>
      <c r="CGM59" s="32"/>
      <c r="CGN59" s="32"/>
      <c r="CGO59" s="32"/>
      <c r="CGP59" s="32"/>
      <c r="CGQ59" s="32"/>
      <c r="CGR59" s="32"/>
      <c r="CGS59" s="32"/>
      <c r="CGT59" s="32"/>
      <c r="CGU59" s="32"/>
      <c r="CGV59" s="32"/>
      <c r="CGW59" s="32"/>
      <c r="CGX59" s="32"/>
      <c r="CGY59" s="32"/>
      <c r="CGZ59" s="32"/>
      <c r="CHA59" s="32"/>
      <c r="CHB59" s="32"/>
      <c r="CHC59" s="32"/>
      <c r="CHD59" s="32"/>
      <c r="CHE59" s="32"/>
      <c r="CHF59" s="32"/>
      <c r="CHG59" s="32"/>
      <c r="CHH59" s="32"/>
      <c r="CHI59" s="32"/>
      <c r="CHJ59" s="32"/>
      <c r="CHK59" s="32"/>
      <c r="CHL59" s="32"/>
      <c r="CHM59" s="32"/>
      <c r="CHN59" s="32"/>
      <c r="CHO59" s="32"/>
      <c r="CHP59" s="32"/>
      <c r="CHQ59" s="32"/>
      <c r="CHR59" s="32"/>
      <c r="CHS59" s="32"/>
      <c r="CHT59" s="32"/>
      <c r="CHU59" s="32"/>
      <c r="CHV59" s="32"/>
      <c r="CHW59" s="32"/>
      <c r="CHX59" s="32"/>
      <c r="CHY59" s="32"/>
      <c r="CHZ59" s="32"/>
      <c r="CIA59" s="32"/>
      <c r="CIB59" s="32"/>
      <c r="CIC59" s="32"/>
      <c r="CID59" s="32"/>
      <c r="CIE59" s="32"/>
      <c r="CIF59" s="32"/>
      <c r="CIG59" s="32"/>
      <c r="CIH59" s="32"/>
      <c r="CII59" s="32"/>
      <c r="CIJ59" s="32"/>
      <c r="CIK59" s="32"/>
      <c r="CIL59" s="32"/>
      <c r="CIM59" s="32"/>
      <c r="CIN59" s="32"/>
      <c r="CIO59" s="32"/>
      <c r="CIP59" s="32"/>
      <c r="CIQ59" s="32"/>
      <c r="CIR59" s="32"/>
      <c r="CIS59" s="32"/>
      <c r="CIT59" s="32"/>
      <c r="CIU59" s="32"/>
      <c r="CIV59" s="32"/>
      <c r="CIW59" s="32"/>
      <c r="CIX59" s="32"/>
      <c r="CIY59" s="32"/>
      <c r="CIZ59" s="32"/>
      <c r="CJA59" s="32"/>
      <c r="CJB59" s="32"/>
      <c r="CJC59" s="32"/>
      <c r="CJD59" s="32"/>
      <c r="CJE59" s="32"/>
      <c r="CJF59" s="32"/>
      <c r="CJG59" s="32"/>
      <c r="CJH59" s="32"/>
      <c r="CJI59" s="32"/>
      <c r="CJJ59" s="32"/>
      <c r="CJK59" s="32"/>
      <c r="CJL59" s="32"/>
      <c r="CJM59" s="32"/>
      <c r="CJN59" s="32"/>
      <c r="CJO59" s="32"/>
      <c r="CJP59" s="32"/>
      <c r="CJQ59" s="32"/>
      <c r="CJR59" s="32"/>
      <c r="CJS59" s="32"/>
      <c r="CJT59" s="32"/>
      <c r="CJU59" s="32"/>
      <c r="CJV59" s="32"/>
      <c r="CJW59" s="32"/>
      <c r="CJX59" s="32"/>
      <c r="CJY59" s="32"/>
      <c r="CJZ59" s="32"/>
      <c r="CKA59" s="32"/>
      <c r="CKB59" s="32"/>
      <c r="CKC59" s="32"/>
      <c r="CKD59" s="32"/>
      <c r="CKE59" s="32"/>
      <c r="CKF59" s="32"/>
      <c r="CKG59" s="32"/>
      <c r="CKH59" s="32"/>
      <c r="CKI59" s="32"/>
      <c r="CKJ59" s="32"/>
      <c r="CKK59" s="32"/>
      <c r="CKL59" s="32"/>
      <c r="CKM59" s="32"/>
      <c r="CKN59" s="32"/>
      <c r="CKO59" s="32"/>
      <c r="CKP59" s="32"/>
      <c r="CKQ59" s="32"/>
      <c r="CKR59" s="32"/>
      <c r="CKS59" s="32"/>
      <c r="CKT59" s="32"/>
      <c r="CKU59" s="32"/>
      <c r="CKV59" s="32"/>
      <c r="CKW59" s="32"/>
      <c r="CKX59" s="32"/>
      <c r="CKY59" s="32"/>
      <c r="CKZ59" s="32"/>
      <c r="CLA59" s="32"/>
      <c r="CLB59" s="32"/>
      <c r="CLC59" s="32"/>
      <c r="CLD59" s="32"/>
      <c r="CLE59" s="32"/>
      <c r="CLF59" s="32"/>
      <c r="CLG59" s="32"/>
      <c r="CLH59" s="32"/>
      <c r="CLI59" s="32"/>
      <c r="CLJ59" s="32"/>
      <c r="CLK59" s="32"/>
      <c r="CLL59" s="32"/>
      <c r="CLM59" s="32"/>
      <c r="CLN59" s="32"/>
      <c r="CLO59" s="32"/>
      <c r="CLP59" s="32"/>
      <c r="CLQ59" s="32"/>
      <c r="CLR59" s="32"/>
      <c r="CLS59" s="32"/>
      <c r="CLT59" s="32"/>
      <c r="CLU59" s="32"/>
      <c r="CLV59" s="32"/>
      <c r="CLW59" s="32"/>
      <c r="CLX59" s="32"/>
      <c r="CLY59" s="32"/>
      <c r="CLZ59" s="32"/>
      <c r="CMA59" s="32"/>
      <c r="CMB59" s="32"/>
      <c r="CMC59" s="32"/>
      <c r="CMD59" s="32"/>
      <c r="CME59" s="32"/>
      <c r="CMF59" s="32"/>
      <c r="CMG59" s="32"/>
      <c r="CMH59" s="32"/>
      <c r="CMI59" s="32"/>
      <c r="CMJ59" s="32"/>
      <c r="CMK59" s="32"/>
      <c r="CML59" s="32"/>
      <c r="CMM59" s="32"/>
      <c r="CMN59" s="32"/>
      <c r="CMO59" s="32"/>
      <c r="CMP59" s="32"/>
      <c r="CMQ59" s="32"/>
      <c r="CMR59" s="32"/>
      <c r="CMS59" s="32"/>
      <c r="CMT59" s="32"/>
      <c r="CMU59" s="32"/>
      <c r="CMV59" s="32"/>
      <c r="CMW59" s="32"/>
      <c r="CMX59" s="32"/>
      <c r="CMY59" s="32"/>
      <c r="CMZ59" s="32"/>
      <c r="CNA59" s="32"/>
      <c r="CNB59" s="32"/>
      <c r="CNC59" s="32"/>
      <c r="CND59" s="32"/>
      <c r="CNE59" s="32"/>
      <c r="CNF59" s="32"/>
      <c r="CNG59" s="32"/>
      <c r="CNH59" s="32"/>
      <c r="CNI59" s="32"/>
      <c r="CNJ59" s="32"/>
      <c r="CNK59" s="32"/>
      <c r="CNL59" s="32"/>
      <c r="CNM59" s="32"/>
      <c r="CNN59" s="32"/>
      <c r="CNO59" s="32"/>
      <c r="CNP59" s="32"/>
      <c r="CNQ59" s="32"/>
      <c r="CNR59" s="32"/>
      <c r="CNS59" s="32"/>
      <c r="CNT59" s="32"/>
      <c r="CNU59" s="32"/>
      <c r="CNV59" s="32"/>
      <c r="CNW59" s="32"/>
      <c r="CNX59" s="32"/>
      <c r="CNY59" s="32"/>
      <c r="CNZ59" s="32"/>
      <c r="COA59" s="32"/>
      <c r="COB59" s="32"/>
      <c r="COC59" s="32"/>
      <c r="COD59" s="32"/>
      <c r="COE59" s="32"/>
      <c r="COF59" s="32"/>
      <c r="COG59" s="32"/>
      <c r="COH59" s="32"/>
      <c r="COI59" s="32"/>
      <c r="COJ59" s="32"/>
      <c r="COK59" s="32"/>
      <c r="COL59" s="32"/>
      <c r="COM59" s="32"/>
      <c r="CON59" s="32"/>
      <c r="COO59" s="32"/>
      <c r="COP59" s="32"/>
      <c r="COQ59" s="32"/>
      <c r="COR59" s="32"/>
      <c r="COS59" s="32"/>
      <c r="COT59" s="32"/>
      <c r="COU59" s="32"/>
      <c r="COV59" s="32"/>
      <c r="COW59" s="32"/>
      <c r="COX59" s="32"/>
      <c r="COY59" s="32"/>
      <c r="COZ59" s="32"/>
      <c r="CPA59" s="32"/>
      <c r="CPB59" s="32"/>
      <c r="CPC59" s="32"/>
      <c r="CPD59" s="32"/>
      <c r="CPE59" s="32"/>
      <c r="CPF59" s="32"/>
      <c r="CPG59" s="32"/>
      <c r="CPH59" s="32"/>
      <c r="CPI59" s="32"/>
      <c r="CPJ59" s="32"/>
      <c r="CPK59" s="32"/>
      <c r="CPL59" s="32"/>
      <c r="CPM59" s="32"/>
      <c r="CPN59" s="32"/>
      <c r="CPO59" s="32"/>
      <c r="CPP59" s="32"/>
      <c r="CPQ59" s="32"/>
      <c r="CPR59" s="32"/>
      <c r="CPS59" s="32"/>
      <c r="CPT59" s="32"/>
      <c r="CPU59" s="32"/>
      <c r="CPV59" s="32"/>
      <c r="CPW59" s="32"/>
      <c r="CPX59" s="32"/>
      <c r="CPY59" s="32"/>
      <c r="CPZ59" s="32"/>
      <c r="CQA59" s="32"/>
      <c r="CQB59" s="32"/>
      <c r="CQC59" s="32"/>
      <c r="CQD59" s="32"/>
      <c r="CQE59" s="32"/>
      <c r="CQF59" s="32"/>
      <c r="CQG59" s="32"/>
      <c r="CQH59" s="32"/>
      <c r="CQI59" s="32"/>
      <c r="CQJ59" s="32"/>
      <c r="CQK59" s="32"/>
      <c r="CQL59" s="32"/>
      <c r="CQM59" s="32"/>
      <c r="CQN59" s="32"/>
      <c r="CQO59" s="32"/>
      <c r="CQP59" s="32"/>
      <c r="CQQ59" s="32"/>
      <c r="CQR59" s="32"/>
      <c r="CQS59" s="32"/>
      <c r="CQT59" s="32"/>
      <c r="CQU59" s="32"/>
      <c r="CQV59" s="32"/>
      <c r="CQW59" s="32"/>
      <c r="CQX59" s="32"/>
      <c r="CQY59" s="32"/>
      <c r="CQZ59" s="32"/>
      <c r="CRA59" s="32"/>
      <c r="CRB59" s="32"/>
      <c r="CRC59" s="32"/>
      <c r="CRD59" s="32"/>
      <c r="CRE59" s="32"/>
      <c r="CRF59" s="32"/>
      <c r="CRG59" s="32"/>
      <c r="CRH59" s="32"/>
      <c r="CRI59" s="32"/>
      <c r="CRJ59" s="32"/>
      <c r="CRK59" s="32"/>
      <c r="CRL59" s="32"/>
      <c r="CRM59" s="32"/>
      <c r="CRN59" s="32"/>
      <c r="CRO59" s="32"/>
      <c r="CRP59" s="32"/>
      <c r="CRQ59" s="32"/>
      <c r="CRR59" s="32"/>
      <c r="CRS59" s="32"/>
      <c r="CRT59" s="32"/>
      <c r="CRU59" s="32"/>
      <c r="CRV59" s="32"/>
      <c r="CRW59" s="32"/>
      <c r="CRX59" s="32"/>
      <c r="CRY59" s="32"/>
      <c r="CRZ59" s="32"/>
      <c r="CSA59" s="32"/>
      <c r="CSB59" s="32"/>
      <c r="CSC59" s="32"/>
      <c r="CSD59" s="32"/>
      <c r="CSE59" s="32"/>
      <c r="CSF59" s="32"/>
      <c r="CSG59" s="32"/>
      <c r="CSH59" s="32"/>
      <c r="CSI59" s="32"/>
      <c r="CSJ59" s="32"/>
      <c r="CSK59" s="32"/>
      <c r="CSL59" s="32"/>
      <c r="CSM59" s="32"/>
      <c r="CSN59" s="32"/>
      <c r="CSO59" s="32"/>
      <c r="CSP59" s="32"/>
      <c r="CSQ59" s="32"/>
      <c r="CSR59" s="32"/>
      <c r="CSS59" s="32"/>
      <c r="CST59" s="32"/>
      <c r="CSU59" s="32"/>
      <c r="CSV59" s="32"/>
      <c r="CSW59" s="32"/>
      <c r="CSX59" s="32"/>
      <c r="CSY59" s="32"/>
      <c r="CSZ59" s="32"/>
      <c r="CTA59" s="32"/>
      <c r="CTB59" s="32"/>
      <c r="CTC59" s="32"/>
      <c r="CTD59" s="32"/>
      <c r="CTE59" s="32"/>
      <c r="CTF59" s="32"/>
      <c r="CTG59" s="32"/>
      <c r="CTH59" s="32"/>
      <c r="CTI59" s="32"/>
      <c r="CTJ59" s="32"/>
      <c r="CTK59" s="32"/>
      <c r="CTL59" s="32"/>
      <c r="CTM59" s="32"/>
      <c r="CTN59" s="32"/>
      <c r="CTO59" s="32"/>
      <c r="CTP59" s="32"/>
      <c r="CTQ59" s="32"/>
      <c r="CTR59" s="32"/>
      <c r="CTS59" s="32"/>
      <c r="CTT59" s="32"/>
      <c r="CTU59" s="32"/>
      <c r="CTV59" s="32"/>
      <c r="CTW59" s="32"/>
      <c r="CTX59" s="32"/>
      <c r="CTY59" s="32"/>
      <c r="CTZ59" s="32"/>
      <c r="CUA59" s="32"/>
      <c r="CUB59" s="32"/>
      <c r="CUC59" s="32"/>
      <c r="CUD59" s="32"/>
      <c r="CUE59" s="32"/>
      <c r="CUF59" s="32"/>
      <c r="CUG59" s="32"/>
      <c r="CUH59" s="32"/>
      <c r="CUI59" s="32"/>
      <c r="CUJ59" s="32"/>
      <c r="CUK59" s="32"/>
      <c r="CUL59" s="32"/>
      <c r="CUM59" s="32"/>
      <c r="CUN59" s="32"/>
      <c r="CUO59" s="32"/>
      <c r="CUP59" s="32"/>
      <c r="CUQ59" s="32"/>
      <c r="CUR59" s="32"/>
      <c r="CUS59" s="32"/>
      <c r="CUT59" s="32"/>
      <c r="CUU59" s="32"/>
      <c r="CUV59" s="32"/>
      <c r="CUW59" s="32"/>
      <c r="CUX59" s="32"/>
      <c r="CUY59" s="32"/>
      <c r="CUZ59" s="32"/>
      <c r="CVA59" s="32"/>
      <c r="CVB59" s="32"/>
      <c r="CVC59" s="32"/>
      <c r="CVD59" s="32"/>
      <c r="CVE59" s="32"/>
      <c r="CVF59" s="32"/>
      <c r="CVG59" s="32"/>
      <c r="CVH59" s="32"/>
      <c r="CVI59" s="32"/>
      <c r="CVJ59" s="32"/>
      <c r="CVK59" s="32"/>
      <c r="CVL59" s="32"/>
      <c r="CVM59" s="32"/>
      <c r="CVN59" s="32"/>
      <c r="CVO59" s="32"/>
      <c r="CVP59" s="32"/>
      <c r="CVQ59" s="32"/>
      <c r="CVR59" s="32"/>
      <c r="CVS59" s="32"/>
      <c r="CVT59" s="32"/>
      <c r="CVU59" s="32"/>
      <c r="CVV59" s="32"/>
      <c r="CVW59" s="32"/>
      <c r="CVX59" s="32"/>
      <c r="CVY59" s="32"/>
      <c r="CVZ59" s="32"/>
      <c r="CWA59" s="32"/>
      <c r="CWB59" s="32"/>
      <c r="CWC59" s="32"/>
      <c r="CWD59" s="32"/>
      <c r="CWE59" s="32"/>
      <c r="CWF59" s="32"/>
      <c r="CWG59" s="32"/>
      <c r="CWH59" s="32"/>
      <c r="CWI59" s="32"/>
      <c r="CWJ59" s="32"/>
      <c r="CWK59" s="32"/>
      <c r="CWL59" s="32"/>
      <c r="CWM59" s="32"/>
      <c r="CWN59" s="32"/>
      <c r="CWO59" s="32"/>
      <c r="CWP59" s="32"/>
      <c r="CWQ59" s="32"/>
      <c r="CWR59" s="32"/>
      <c r="CWS59" s="32"/>
      <c r="CWT59" s="32"/>
      <c r="CWU59" s="32"/>
      <c r="CWV59" s="32"/>
      <c r="CWW59" s="32"/>
      <c r="CWX59" s="32"/>
      <c r="CWY59" s="32"/>
      <c r="CWZ59" s="32"/>
      <c r="CXA59" s="32"/>
      <c r="CXB59" s="32"/>
      <c r="CXC59" s="32"/>
      <c r="CXD59" s="32"/>
      <c r="CXE59" s="32"/>
      <c r="CXF59" s="32"/>
      <c r="CXG59" s="32"/>
      <c r="CXH59" s="32"/>
      <c r="CXI59" s="32"/>
      <c r="CXJ59" s="32"/>
      <c r="CXK59" s="32"/>
      <c r="CXL59" s="32"/>
      <c r="CXM59" s="32"/>
      <c r="CXN59" s="32"/>
      <c r="CXO59" s="32"/>
      <c r="CXP59" s="32"/>
      <c r="CXQ59" s="32"/>
      <c r="CXR59" s="32"/>
      <c r="CXS59" s="32"/>
      <c r="CXT59" s="32"/>
      <c r="CXU59" s="32"/>
      <c r="CXV59" s="32"/>
      <c r="CXW59" s="32"/>
      <c r="CXX59" s="32"/>
      <c r="CXY59" s="32"/>
      <c r="CXZ59" s="32"/>
      <c r="CYA59" s="32"/>
      <c r="CYB59" s="32"/>
      <c r="CYC59" s="32"/>
      <c r="CYD59" s="32"/>
      <c r="CYE59" s="32"/>
      <c r="CYF59" s="32"/>
      <c r="CYG59" s="32"/>
      <c r="CYH59" s="32"/>
      <c r="CYI59" s="32"/>
      <c r="CYJ59" s="32"/>
      <c r="CYK59" s="32"/>
      <c r="CYL59" s="32"/>
      <c r="CYM59" s="32"/>
      <c r="CYN59" s="32"/>
      <c r="CYO59" s="32"/>
      <c r="CYP59" s="32"/>
      <c r="CYQ59" s="32"/>
      <c r="CYR59" s="32"/>
      <c r="CYS59" s="32"/>
      <c r="CYT59" s="32"/>
      <c r="CYU59" s="32"/>
      <c r="CYV59" s="32"/>
      <c r="CYW59" s="32"/>
      <c r="CYX59" s="32"/>
      <c r="CYY59" s="32"/>
      <c r="CYZ59" s="32"/>
      <c r="CZA59" s="32"/>
      <c r="CZB59" s="32"/>
      <c r="CZC59" s="32"/>
      <c r="CZD59" s="32"/>
      <c r="CZE59" s="32"/>
      <c r="CZF59" s="32"/>
      <c r="CZG59" s="32"/>
      <c r="CZH59" s="32"/>
      <c r="CZI59" s="32"/>
      <c r="CZJ59" s="32"/>
      <c r="CZK59" s="32"/>
      <c r="CZL59" s="32"/>
      <c r="CZM59" s="32"/>
      <c r="CZN59" s="32"/>
      <c r="CZO59" s="32"/>
      <c r="CZP59" s="32"/>
      <c r="CZQ59" s="32"/>
      <c r="CZR59" s="32"/>
      <c r="CZS59" s="32"/>
      <c r="CZT59" s="32"/>
      <c r="CZU59" s="32"/>
      <c r="CZV59" s="32"/>
      <c r="CZW59" s="32"/>
      <c r="CZX59" s="32"/>
      <c r="CZY59" s="32"/>
      <c r="CZZ59" s="32"/>
      <c r="DAA59" s="32"/>
      <c r="DAB59" s="32"/>
      <c r="DAC59" s="32"/>
      <c r="DAD59" s="32"/>
      <c r="DAE59" s="32"/>
      <c r="DAF59" s="32"/>
      <c r="DAG59" s="32"/>
      <c r="DAH59" s="32"/>
      <c r="DAI59" s="32"/>
      <c r="DAJ59" s="32"/>
      <c r="DAK59" s="32"/>
      <c r="DAL59" s="32"/>
      <c r="DAM59" s="32"/>
      <c r="DAN59" s="32"/>
      <c r="DAO59" s="32"/>
      <c r="DAP59" s="32"/>
      <c r="DAQ59" s="32"/>
      <c r="DAR59" s="32"/>
      <c r="DAS59" s="32"/>
      <c r="DAT59" s="32"/>
      <c r="DAU59" s="32"/>
      <c r="DAV59" s="32"/>
      <c r="DAW59" s="32"/>
      <c r="DAX59" s="32"/>
      <c r="DAY59" s="32"/>
      <c r="DAZ59" s="32"/>
      <c r="DBA59" s="32"/>
      <c r="DBB59" s="32"/>
      <c r="DBC59" s="32"/>
      <c r="DBD59" s="32"/>
      <c r="DBE59" s="32"/>
      <c r="DBF59" s="32"/>
      <c r="DBG59" s="32"/>
      <c r="DBH59" s="32"/>
      <c r="DBI59" s="32"/>
      <c r="DBJ59" s="32"/>
      <c r="DBK59" s="32"/>
      <c r="DBL59" s="32"/>
      <c r="DBM59" s="32"/>
      <c r="DBN59" s="32"/>
      <c r="DBO59" s="32"/>
      <c r="DBP59" s="32"/>
      <c r="DBQ59" s="32"/>
      <c r="DBR59" s="32"/>
      <c r="DBS59" s="32"/>
      <c r="DBT59" s="32"/>
      <c r="DBU59" s="32"/>
      <c r="DBV59" s="32"/>
      <c r="DBW59" s="32"/>
      <c r="DBX59" s="32"/>
      <c r="DBY59" s="32"/>
      <c r="DBZ59" s="32"/>
      <c r="DCA59" s="32"/>
      <c r="DCB59" s="32"/>
      <c r="DCC59" s="32"/>
      <c r="DCD59" s="32"/>
      <c r="DCE59" s="32"/>
      <c r="DCF59" s="32"/>
      <c r="DCG59" s="32"/>
      <c r="DCH59" s="32"/>
      <c r="DCI59" s="32"/>
      <c r="DCJ59" s="32"/>
      <c r="DCK59" s="32"/>
      <c r="DCL59" s="32"/>
      <c r="DCM59" s="32"/>
      <c r="DCN59" s="32"/>
      <c r="DCO59" s="32"/>
      <c r="DCP59" s="32"/>
      <c r="DCQ59" s="32"/>
      <c r="DCR59" s="32"/>
      <c r="DCS59" s="32"/>
      <c r="DCT59" s="32"/>
      <c r="DCU59" s="32"/>
      <c r="DCV59" s="32"/>
      <c r="DCW59" s="32"/>
      <c r="DCX59" s="32"/>
      <c r="DCY59" s="32"/>
      <c r="DCZ59" s="32"/>
      <c r="DDA59" s="32"/>
      <c r="DDB59" s="32"/>
      <c r="DDC59" s="32"/>
      <c r="DDD59" s="32"/>
      <c r="DDE59" s="32"/>
      <c r="DDF59" s="32"/>
      <c r="DDG59" s="32"/>
      <c r="DDH59" s="32"/>
      <c r="DDI59" s="32"/>
      <c r="DDJ59" s="32"/>
      <c r="DDK59" s="32"/>
      <c r="DDL59" s="32"/>
      <c r="DDM59" s="32"/>
      <c r="DDN59" s="32"/>
      <c r="DDO59" s="32"/>
      <c r="DDP59" s="32"/>
      <c r="DDQ59" s="32"/>
      <c r="DDR59" s="32"/>
      <c r="DDS59" s="32"/>
      <c r="DDT59" s="32"/>
      <c r="DDU59" s="32"/>
      <c r="DDV59" s="32"/>
      <c r="DDW59" s="32"/>
      <c r="DDX59" s="32"/>
      <c r="DDY59" s="32"/>
      <c r="DDZ59" s="32"/>
      <c r="DEA59" s="32"/>
      <c r="DEB59" s="32"/>
      <c r="DEC59" s="32"/>
      <c r="DED59" s="32"/>
      <c r="DEE59" s="32"/>
      <c r="DEF59" s="32"/>
      <c r="DEG59" s="32"/>
      <c r="DEH59" s="32"/>
      <c r="DEI59" s="32"/>
      <c r="DEJ59" s="32"/>
      <c r="DEK59" s="32"/>
      <c r="DEL59" s="32"/>
      <c r="DEM59" s="32"/>
      <c r="DEN59" s="32"/>
      <c r="DEO59" s="32"/>
      <c r="DEP59" s="32"/>
      <c r="DEQ59" s="32"/>
      <c r="DER59" s="32"/>
      <c r="DES59" s="32"/>
      <c r="DET59" s="32"/>
      <c r="DEU59" s="32"/>
      <c r="DEV59" s="32"/>
      <c r="DEW59" s="32"/>
      <c r="DEX59" s="32"/>
      <c r="DEY59" s="32"/>
      <c r="DEZ59" s="32"/>
      <c r="DFA59" s="32"/>
      <c r="DFB59" s="32"/>
      <c r="DFC59" s="32"/>
      <c r="DFD59" s="32"/>
      <c r="DFE59" s="32"/>
      <c r="DFF59" s="32"/>
      <c r="DFG59" s="32"/>
      <c r="DFH59" s="32"/>
      <c r="DFI59" s="32"/>
      <c r="DFJ59" s="32"/>
      <c r="DFK59" s="32"/>
      <c r="DFL59" s="32"/>
      <c r="DFM59" s="32"/>
      <c r="DFN59" s="32"/>
      <c r="DFO59" s="32"/>
      <c r="DFP59" s="32"/>
      <c r="DFQ59" s="32"/>
      <c r="DFR59" s="32"/>
      <c r="DFS59" s="32"/>
      <c r="DFT59" s="32"/>
      <c r="DFU59" s="32"/>
      <c r="DFV59" s="32"/>
      <c r="DFW59" s="32"/>
      <c r="DFX59" s="32"/>
      <c r="DFY59" s="32"/>
      <c r="DFZ59" s="32"/>
      <c r="DGA59" s="32"/>
      <c r="DGB59" s="32"/>
      <c r="DGC59" s="32"/>
      <c r="DGD59" s="32"/>
      <c r="DGE59" s="32"/>
      <c r="DGF59" s="32"/>
      <c r="DGG59" s="32"/>
      <c r="DGH59" s="32"/>
      <c r="DGI59" s="32"/>
      <c r="DGJ59" s="32"/>
      <c r="DGK59" s="32"/>
      <c r="DGL59" s="32"/>
      <c r="DGM59" s="32"/>
      <c r="DGN59" s="32"/>
      <c r="DGO59" s="32"/>
      <c r="DGP59" s="32"/>
      <c r="DGQ59" s="32"/>
      <c r="DGR59" s="32"/>
      <c r="DGS59" s="32"/>
      <c r="DGT59" s="32"/>
      <c r="DGU59" s="32"/>
      <c r="DGV59" s="32"/>
      <c r="DGW59" s="32"/>
      <c r="DGX59" s="32"/>
      <c r="DGY59" s="32"/>
      <c r="DGZ59" s="32"/>
      <c r="DHA59" s="32"/>
      <c r="DHB59" s="32"/>
      <c r="DHC59" s="32"/>
      <c r="DHD59" s="32"/>
      <c r="DHE59" s="32"/>
      <c r="DHF59" s="32"/>
      <c r="DHG59" s="32"/>
      <c r="DHH59" s="32"/>
      <c r="DHI59" s="32"/>
      <c r="DHJ59" s="32"/>
      <c r="DHK59" s="32"/>
      <c r="DHL59" s="32"/>
      <c r="DHM59" s="32"/>
      <c r="DHN59" s="32"/>
      <c r="DHO59" s="32"/>
      <c r="DHP59" s="32"/>
      <c r="DHQ59" s="32"/>
      <c r="DHR59" s="32"/>
      <c r="DHS59" s="32"/>
      <c r="DHT59" s="32"/>
      <c r="DHU59" s="32"/>
      <c r="DHV59" s="32"/>
      <c r="DHW59" s="32"/>
      <c r="DHX59" s="32"/>
      <c r="DHY59" s="32"/>
      <c r="DHZ59" s="32"/>
      <c r="DIA59" s="32"/>
      <c r="DIB59" s="32"/>
      <c r="DIC59" s="32"/>
      <c r="DID59" s="32"/>
      <c r="DIE59" s="32"/>
      <c r="DIF59" s="32"/>
      <c r="DIG59" s="32"/>
      <c r="DIH59" s="32"/>
      <c r="DII59" s="32"/>
      <c r="DIJ59" s="32"/>
      <c r="DIK59" s="32"/>
      <c r="DIL59" s="32"/>
      <c r="DIM59" s="32"/>
      <c r="DIN59" s="32"/>
      <c r="DIO59" s="32"/>
      <c r="DIP59" s="32"/>
      <c r="DIQ59" s="32"/>
      <c r="DIR59" s="32"/>
      <c r="DIS59" s="32"/>
      <c r="DIT59" s="32"/>
      <c r="DIU59" s="32"/>
      <c r="DIV59" s="32"/>
      <c r="DIW59" s="32"/>
      <c r="DIX59" s="32"/>
      <c r="DIY59" s="32"/>
      <c r="DIZ59" s="32"/>
      <c r="DJA59" s="32"/>
      <c r="DJB59" s="32"/>
      <c r="DJC59" s="32"/>
      <c r="DJD59" s="32"/>
      <c r="DJE59" s="32"/>
      <c r="DJF59" s="32"/>
      <c r="DJG59" s="32"/>
      <c r="DJH59" s="32"/>
      <c r="DJI59" s="32"/>
      <c r="DJJ59" s="32"/>
      <c r="DJK59" s="32"/>
      <c r="DJL59" s="32"/>
      <c r="DJM59" s="32"/>
      <c r="DJN59" s="32"/>
      <c r="DJO59" s="32"/>
      <c r="DJP59" s="32"/>
      <c r="DJQ59" s="32"/>
      <c r="DJR59" s="32"/>
      <c r="DJS59" s="32"/>
      <c r="DJT59" s="32"/>
      <c r="DJU59" s="32"/>
      <c r="DJV59" s="32"/>
      <c r="DJW59" s="32"/>
      <c r="DJX59" s="32"/>
      <c r="DJY59" s="32"/>
      <c r="DJZ59" s="32"/>
      <c r="DKA59" s="32"/>
      <c r="DKB59" s="32"/>
      <c r="DKC59" s="32"/>
      <c r="DKD59" s="32"/>
      <c r="DKE59" s="32"/>
      <c r="DKF59" s="32"/>
      <c r="DKG59" s="32"/>
      <c r="DKH59" s="32"/>
      <c r="DKI59" s="32"/>
      <c r="DKJ59" s="32"/>
      <c r="DKK59" s="32"/>
      <c r="DKL59" s="32"/>
      <c r="DKM59" s="32"/>
      <c r="DKN59" s="32"/>
      <c r="DKO59" s="32"/>
      <c r="DKP59" s="32"/>
      <c r="DKQ59" s="32"/>
      <c r="DKR59" s="32"/>
      <c r="DKS59" s="32"/>
      <c r="DKT59" s="32"/>
      <c r="DKU59" s="32"/>
      <c r="DKV59" s="32"/>
      <c r="DKW59" s="32"/>
      <c r="DKX59" s="32"/>
      <c r="DKY59" s="32"/>
      <c r="DKZ59" s="32"/>
      <c r="DLA59" s="32"/>
      <c r="DLB59" s="32"/>
      <c r="DLC59" s="32"/>
      <c r="DLD59" s="32"/>
      <c r="DLE59" s="32"/>
      <c r="DLF59" s="32"/>
      <c r="DLG59" s="32"/>
      <c r="DLH59" s="32"/>
      <c r="DLI59" s="32"/>
      <c r="DLJ59" s="32"/>
      <c r="DLK59" s="32"/>
      <c r="DLL59" s="32"/>
      <c r="DLM59" s="32"/>
      <c r="DLN59" s="32"/>
      <c r="DLO59" s="32"/>
      <c r="DLP59" s="32"/>
      <c r="DLQ59" s="32"/>
      <c r="DLR59" s="32"/>
      <c r="DLS59" s="32"/>
      <c r="DLT59" s="32"/>
      <c r="DLU59" s="32"/>
      <c r="DLV59" s="32"/>
      <c r="DLW59" s="32"/>
      <c r="DLX59" s="32"/>
      <c r="DLY59" s="32"/>
      <c r="DLZ59" s="32"/>
      <c r="DMA59" s="32"/>
      <c r="DMB59" s="32"/>
      <c r="DMC59" s="32"/>
      <c r="DMD59" s="32"/>
      <c r="DME59" s="32"/>
      <c r="DMF59" s="32"/>
      <c r="DMG59" s="32"/>
      <c r="DMH59" s="32"/>
      <c r="DMI59" s="32"/>
      <c r="DMJ59" s="32"/>
      <c r="DMK59" s="32"/>
      <c r="DML59" s="32"/>
      <c r="DMM59" s="32"/>
      <c r="DMN59" s="32"/>
      <c r="DMO59" s="32"/>
      <c r="DMP59" s="32"/>
      <c r="DMQ59" s="32"/>
      <c r="DMR59" s="32"/>
      <c r="DMS59" s="32"/>
      <c r="DMT59" s="32"/>
      <c r="DMU59" s="32"/>
      <c r="DMV59" s="32"/>
      <c r="DMW59" s="32"/>
      <c r="DMX59" s="32"/>
      <c r="DMY59" s="32"/>
      <c r="DMZ59" s="32"/>
      <c r="DNA59" s="32"/>
      <c r="DNB59" s="32"/>
      <c r="DNC59" s="32"/>
      <c r="DND59" s="32"/>
      <c r="DNE59" s="32"/>
      <c r="DNF59" s="32"/>
      <c r="DNG59" s="32"/>
      <c r="DNH59" s="32"/>
      <c r="DNI59" s="32"/>
      <c r="DNJ59" s="32"/>
      <c r="DNK59" s="32"/>
      <c r="DNL59" s="32"/>
      <c r="DNM59" s="32"/>
      <c r="DNN59" s="32"/>
      <c r="DNO59" s="32"/>
      <c r="DNP59" s="32"/>
      <c r="DNQ59" s="32"/>
      <c r="DNR59" s="32"/>
      <c r="DNS59" s="32"/>
      <c r="DNT59" s="32"/>
      <c r="DNU59" s="32"/>
      <c r="DNV59" s="32"/>
      <c r="DNW59" s="32"/>
      <c r="DNX59" s="32"/>
      <c r="DNY59" s="32"/>
      <c r="DNZ59" s="32"/>
      <c r="DOA59" s="32"/>
      <c r="DOB59" s="32"/>
      <c r="DOC59" s="32"/>
      <c r="DOD59" s="32"/>
      <c r="DOE59" s="32"/>
      <c r="DOF59" s="32"/>
      <c r="DOG59" s="32"/>
      <c r="DOH59" s="32"/>
      <c r="DOI59" s="32"/>
      <c r="DOJ59" s="32"/>
      <c r="DOK59" s="32"/>
      <c r="DOL59" s="32"/>
      <c r="DOM59" s="32"/>
      <c r="DON59" s="32"/>
      <c r="DOO59" s="32"/>
      <c r="DOP59" s="32"/>
      <c r="DOQ59" s="32"/>
      <c r="DOR59" s="32"/>
      <c r="DOS59" s="32"/>
      <c r="DOT59" s="32"/>
      <c r="DOU59" s="32"/>
      <c r="DOV59" s="32"/>
      <c r="DOW59" s="32"/>
      <c r="DOX59" s="32"/>
      <c r="DOY59" s="32"/>
      <c r="DOZ59" s="32"/>
      <c r="DPA59" s="32"/>
      <c r="DPB59" s="32"/>
      <c r="DPC59" s="32"/>
      <c r="DPD59" s="32"/>
      <c r="DPE59" s="32"/>
      <c r="DPF59" s="32"/>
      <c r="DPG59" s="32"/>
      <c r="DPH59" s="32"/>
      <c r="DPI59" s="32"/>
      <c r="DPJ59" s="32"/>
      <c r="DPK59" s="32"/>
      <c r="DPL59" s="32"/>
      <c r="DPM59" s="32"/>
      <c r="DPN59" s="32"/>
      <c r="DPO59" s="32"/>
      <c r="DPP59" s="32"/>
      <c r="DPQ59" s="32"/>
      <c r="DPR59" s="32"/>
      <c r="DPS59" s="32"/>
      <c r="DPT59" s="32"/>
      <c r="DPU59" s="32"/>
      <c r="DPV59" s="32"/>
      <c r="DPW59" s="32"/>
      <c r="DPX59" s="32"/>
      <c r="DPY59" s="32"/>
      <c r="DPZ59" s="32"/>
      <c r="DQA59" s="32"/>
      <c r="DQB59" s="32"/>
      <c r="DQC59" s="32"/>
      <c r="DQD59" s="32"/>
      <c r="DQE59" s="32"/>
      <c r="DQF59" s="32"/>
      <c r="DQG59" s="32"/>
      <c r="DQH59" s="32"/>
      <c r="DQI59" s="32"/>
      <c r="DQJ59" s="32"/>
      <c r="DQK59" s="32"/>
      <c r="DQL59" s="32"/>
      <c r="DQM59" s="32"/>
      <c r="DQN59" s="32"/>
      <c r="DQO59" s="32"/>
      <c r="DQP59" s="32"/>
      <c r="DQQ59" s="32"/>
      <c r="DQR59" s="32"/>
      <c r="DQS59" s="32"/>
      <c r="DQT59" s="32"/>
      <c r="DQU59" s="32"/>
      <c r="DQV59" s="32"/>
      <c r="DQW59" s="32"/>
      <c r="DQX59" s="32"/>
      <c r="DQY59" s="32"/>
      <c r="DQZ59" s="32"/>
      <c r="DRA59" s="32"/>
      <c r="DRB59" s="32"/>
      <c r="DRC59" s="32"/>
      <c r="DRD59" s="32"/>
      <c r="DRE59" s="32"/>
      <c r="DRF59" s="32"/>
      <c r="DRG59" s="32"/>
      <c r="DRH59" s="32"/>
      <c r="DRI59" s="32"/>
      <c r="DRJ59" s="32"/>
      <c r="DRK59" s="32"/>
      <c r="DRL59" s="32"/>
      <c r="DRM59" s="32"/>
      <c r="DRN59" s="32"/>
      <c r="DRO59" s="32"/>
      <c r="DRP59" s="32"/>
      <c r="DRQ59" s="32"/>
      <c r="DRR59" s="32"/>
      <c r="DRS59" s="32"/>
      <c r="DRT59" s="32"/>
      <c r="DRU59" s="32"/>
      <c r="DRV59" s="32"/>
      <c r="DRW59" s="32"/>
      <c r="DRX59" s="32"/>
      <c r="DRY59" s="32"/>
      <c r="DRZ59" s="32"/>
      <c r="DSA59" s="32"/>
      <c r="DSB59" s="32"/>
      <c r="DSC59" s="32"/>
      <c r="DSD59" s="32"/>
      <c r="DSE59" s="32"/>
      <c r="DSF59" s="32"/>
      <c r="DSG59" s="32"/>
      <c r="DSH59" s="32"/>
      <c r="DSI59" s="32"/>
      <c r="DSJ59" s="32"/>
      <c r="DSK59" s="32"/>
      <c r="DSL59" s="32"/>
      <c r="DSM59" s="32"/>
      <c r="DSN59" s="32"/>
      <c r="DSO59" s="32"/>
      <c r="DSP59" s="32"/>
      <c r="DSQ59" s="32"/>
      <c r="DSR59" s="32"/>
      <c r="DSS59" s="32"/>
      <c r="DST59" s="32"/>
      <c r="DSU59" s="32"/>
      <c r="DSV59" s="32"/>
      <c r="DSW59" s="32"/>
      <c r="DSX59" s="32"/>
      <c r="DSY59" s="32"/>
      <c r="DSZ59" s="32"/>
      <c r="DTA59" s="32"/>
      <c r="DTB59" s="32"/>
      <c r="DTC59" s="32"/>
      <c r="DTD59" s="32"/>
      <c r="DTE59" s="32"/>
      <c r="DTF59" s="32"/>
      <c r="DTG59" s="32"/>
      <c r="DTH59" s="32"/>
      <c r="DTI59" s="32"/>
      <c r="DTJ59" s="32"/>
      <c r="DTK59" s="32"/>
      <c r="DTL59" s="32"/>
      <c r="DTM59" s="32"/>
      <c r="DTN59" s="32"/>
      <c r="DTO59" s="32"/>
      <c r="DTP59" s="32"/>
      <c r="DTQ59" s="32"/>
      <c r="DTR59" s="32"/>
      <c r="DTS59" s="32"/>
      <c r="DTT59" s="32"/>
      <c r="DTU59" s="32"/>
      <c r="DTV59" s="32"/>
      <c r="DTW59" s="32"/>
      <c r="DTX59" s="32"/>
      <c r="DTY59" s="32"/>
      <c r="DTZ59" s="32"/>
      <c r="DUA59" s="32"/>
      <c r="DUB59" s="32"/>
      <c r="DUC59" s="32"/>
      <c r="DUD59" s="32"/>
      <c r="DUE59" s="32"/>
      <c r="DUF59" s="32"/>
      <c r="DUG59" s="32"/>
      <c r="DUH59" s="32"/>
      <c r="DUI59" s="32"/>
      <c r="DUJ59" s="32"/>
      <c r="DUK59" s="32"/>
      <c r="DUL59" s="32"/>
      <c r="DUM59" s="32"/>
      <c r="DUN59" s="32"/>
      <c r="DUO59" s="32"/>
      <c r="DUP59" s="32"/>
      <c r="DUQ59" s="32"/>
      <c r="DUR59" s="32"/>
      <c r="DUS59" s="32"/>
      <c r="DUT59" s="32"/>
      <c r="DUU59" s="32"/>
      <c r="DUV59" s="32"/>
      <c r="DUW59" s="32"/>
      <c r="DUX59" s="32"/>
      <c r="DUY59" s="32"/>
      <c r="DUZ59" s="32"/>
      <c r="DVA59" s="32"/>
      <c r="DVB59" s="32"/>
      <c r="DVC59" s="32"/>
      <c r="DVD59" s="32"/>
      <c r="DVE59" s="32"/>
      <c r="DVF59" s="32"/>
      <c r="DVG59" s="32"/>
      <c r="DVH59" s="32"/>
      <c r="DVI59" s="32"/>
      <c r="DVJ59" s="32"/>
      <c r="DVK59" s="32"/>
      <c r="DVL59" s="32"/>
      <c r="DVM59" s="32"/>
      <c r="DVN59" s="32"/>
      <c r="DVO59" s="32"/>
      <c r="DVP59" s="32"/>
      <c r="DVQ59" s="32"/>
      <c r="DVR59" s="32"/>
      <c r="DVS59" s="32"/>
      <c r="DVT59" s="32"/>
      <c r="DVU59" s="32"/>
      <c r="DVV59" s="32"/>
      <c r="DVW59" s="32"/>
      <c r="DVX59" s="32"/>
      <c r="DVY59" s="32"/>
      <c r="DVZ59" s="32"/>
      <c r="DWA59" s="32"/>
      <c r="DWB59" s="32"/>
      <c r="DWC59" s="32"/>
      <c r="DWD59" s="32"/>
      <c r="DWE59" s="32"/>
      <c r="DWF59" s="32"/>
      <c r="DWG59" s="32"/>
      <c r="DWH59" s="32"/>
      <c r="DWI59" s="32"/>
      <c r="DWJ59" s="32"/>
      <c r="DWK59" s="32"/>
      <c r="DWL59" s="32"/>
      <c r="DWM59" s="32"/>
      <c r="DWN59" s="32"/>
      <c r="DWO59" s="32"/>
      <c r="DWP59" s="32"/>
      <c r="DWQ59" s="32"/>
      <c r="DWR59" s="32"/>
      <c r="DWS59" s="32"/>
      <c r="DWT59" s="32"/>
      <c r="DWU59" s="32"/>
      <c r="DWV59" s="32"/>
      <c r="DWW59" s="32"/>
      <c r="DWX59" s="32"/>
      <c r="DWY59" s="32"/>
      <c r="DWZ59" s="32"/>
      <c r="DXA59" s="32"/>
      <c r="DXB59" s="32"/>
      <c r="DXC59" s="32"/>
      <c r="DXD59" s="32"/>
      <c r="DXE59" s="32"/>
      <c r="DXF59" s="32"/>
      <c r="DXG59" s="32"/>
      <c r="DXH59" s="32"/>
      <c r="DXI59" s="32"/>
      <c r="DXJ59" s="32"/>
      <c r="DXK59" s="32"/>
      <c r="DXL59" s="32"/>
      <c r="DXM59" s="32"/>
      <c r="DXN59" s="32"/>
      <c r="DXO59" s="32"/>
      <c r="DXP59" s="32"/>
      <c r="DXQ59" s="32"/>
      <c r="DXR59" s="32"/>
      <c r="DXS59" s="32"/>
      <c r="DXT59" s="32"/>
      <c r="DXU59" s="32"/>
      <c r="DXV59" s="32"/>
      <c r="DXW59" s="32"/>
      <c r="DXX59" s="32"/>
      <c r="DXY59" s="32"/>
      <c r="DXZ59" s="32"/>
      <c r="DYA59" s="32"/>
      <c r="DYB59" s="32"/>
      <c r="DYC59" s="32"/>
      <c r="DYD59" s="32"/>
      <c r="DYE59" s="32"/>
      <c r="DYF59" s="32"/>
      <c r="DYG59" s="32"/>
      <c r="DYH59" s="32"/>
      <c r="DYI59" s="32"/>
      <c r="DYJ59" s="32"/>
      <c r="DYK59" s="32"/>
      <c r="DYL59" s="32"/>
      <c r="DYM59" s="32"/>
      <c r="DYN59" s="32"/>
      <c r="DYO59" s="32"/>
      <c r="DYP59" s="32"/>
      <c r="DYQ59" s="32"/>
      <c r="DYR59" s="32"/>
      <c r="DYS59" s="32"/>
      <c r="DYT59" s="32"/>
      <c r="DYU59" s="32"/>
      <c r="DYV59" s="32"/>
      <c r="DYW59" s="32"/>
      <c r="DYX59" s="32"/>
      <c r="DYY59" s="32"/>
      <c r="DYZ59" s="32"/>
      <c r="DZA59" s="32"/>
      <c r="DZB59" s="32"/>
      <c r="DZC59" s="32"/>
      <c r="DZD59" s="32"/>
      <c r="DZE59" s="32"/>
      <c r="DZF59" s="32"/>
      <c r="DZG59" s="32"/>
      <c r="DZH59" s="32"/>
      <c r="DZI59" s="32"/>
      <c r="DZJ59" s="32"/>
      <c r="DZK59" s="32"/>
      <c r="DZL59" s="32"/>
      <c r="DZM59" s="32"/>
      <c r="DZN59" s="32"/>
      <c r="DZO59" s="32"/>
      <c r="DZP59" s="32"/>
      <c r="DZQ59" s="32"/>
      <c r="DZR59" s="32"/>
      <c r="DZS59" s="32"/>
      <c r="DZT59" s="32"/>
      <c r="DZU59" s="32"/>
      <c r="DZV59" s="32"/>
      <c r="DZW59" s="32"/>
      <c r="DZX59" s="32"/>
      <c r="DZY59" s="32"/>
      <c r="DZZ59" s="32"/>
      <c r="EAA59" s="32"/>
      <c r="EAB59" s="32"/>
      <c r="EAC59" s="32"/>
      <c r="EAD59" s="32"/>
      <c r="EAE59" s="32"/>
      <c r="EAF59" s="32"/>
      <c r="EAG59" s="32"/>
      <c r="EAH59" s="32"/>
      <c r="EAI59" s="32"/>
      <c r="EAJ59" s="32"/>
      <c r="EAK59" s="32"/>
      <c r="EAL59" s="32"/>
      <c r="EAM59" s="32"/>
      <c r="EAN59" s="32"/>
      <c r="EAO59" s="32"/>
      <c r="EAP59" s="32"/>
      <c r="EAQ59" s="32"/>
      <c r="EAR59" s="32"/>
      <c r="EAS59" s="32"/>
      <c r="EAT59" s="32"/>
      <c r="EAU59" s="32"/>
      <c r="EAV59" s="32"/>
      <c r="EAW59" s="32"/>
      <c r="EAX59" s="32"/>
      <c r="EAY59" s="32"/>
      <c r="EAZ59" s="32"/>
      <c r="EBA59" s="32"/>
      <c r="EBB59" s="32"/>
      <c r="EBC59" s="32"/>
      <c r="EBD59" s="32"/>
      <c r="EBE59" s="32"/>
      <c r="EBF59" s="32"/>
      <c r="EBG59" s="32"/>
      <c r="EBH59" s="32"/>
      <c r="EBI59" s="32"/>
      <c r="EBJ59" s="32"/>
      <c r="EBK59" s="32"/>
      <c r="EBL59" s="32"/>
      <c r="EBM59" s="32"/>
      <c r="EBN59" s="32"/>
      <c r="EBO59" s="32"/>
      <c r="EBP59" s="32"/>
      <c r="EBQ59" s="32"/>
      <c r="EBR59" s="32"/>
      <c r="EBS59" s="32"/>
      <c r="EBT59" s="32"/>
      <c r="EBU59" s="32"/>
      <c r="EBV59" s="32"/>
      <c r="EBW59" s="32"/>
      <c r="EBX59" s="32"/>
      <c r="EBY59" s="32"/>
      <c r="EBZ59" s="32"/>
      <c r="ECA59" s="32"/>
      <c r="ECB59" s="32"/>
      <c r="ECC59" s="32"/>
      <c r="ECD59" s="32"/>
      <c r="ECE59" s="32"/>
      <c r="ECF59" s="32"/>
      <c r="ECG59" s="32"/>
      <c r="ECH59" s="32"/>
      <c r="ECI59" s="32"/>
      <c r="ECJ59" s="32"/>
      <c r="ECK59" s="32"/>
      <c r="ECL59" s="32"/>
      <c r="ECM59" s="32"/>
      <c r="ECN59" s="32"/>
      <c r="ECO59" s="32"/>
      <c r="ECP59" s="32"/>
      <c r="ECQ59" s="32"/>
      <c r="ECR59" s="32"/>
      <c r="ECS59" s="32"/>
      <c r="ECT59" s="32"/>
      <c r="ECU59" s="32"/>
      <c r="ECV59" s="32"/>
      <c r="ECW59" s="32"/>
      <c r="ECX59" s="32"/>
      <c r="ECY59" s="32"/>
      <c r="ECZ59" s="32"/>
      <c r="EDA59" s="32"/>
      <c r="EDB59" s="32"/>
      <c r="EDC59" s="32"/>
      <c r="EDD59" s="32"/>
      <c r="EDE59" s="32"/>
      <c r="EDF59" s="32"/>
      <c r="EDG59" s="32"/>
      <c r="EDH59" s="32"/>
      <c r="EDI59" s="32"/>
      <c r="EDJ59" s="32"/>
      <c r="EDK59" s="32"/>
      <c r="EDL59" s="32"/>
      <c r="EDM59" s="32"/>
      <c r="EDN59" s="32"/>
      <c r="EDO59" s="32"/>
      <c r="EDP59" s="32"/>
      <c r="EDQ59" s="32"/>
      <c r="EDR59" s="32"/>
      <c r="EDS59" s="32"/>
      <c r="EDT59" s="32"/>
      <c r="EDU59" s="32"/>
      <c r="EDV59" s="32"/>
      <c r="EDW59" s="32"/>
      <c r="EDX59" s="32"/>
      <c r="EDY59" s="32"/>
      <c r="EDZ59" s="32"/>
      <c r="EEA59" s="32"/>
      <c r="EEB59" s="32"/>
      <c r="EEC59" s="32"/>
      <c r="EED59" s="32"/>
      <c r="EEE59" s="32"/>
      <c r="EEF59" s="32"/>
      <c r="EEG59" s="32"/>
      <c r="EEH59" s="32"/>
      <c r="EEI59" s="32"/>
      <c r="EEJ59" s="32"/>
      <c r="EEK59" s="32"/>
      <c r="EEL59" s="32"/>
      <c r="EEM59" s="32"/>
      <c r="EEN59" s="32"/>
      <c r="EEO59" s="32"/>
      <c r="EEP59" s="32"/>
      <c r="EEQ59" s="32"/>
      <c r="EER59" s="32"/>
      <c r="EES59" s="32"/>
      <c r="EET59" s="32"/>
      <c r="EEU59" s="32"/>
      <c r="EEV59" s="32"/>
      <c r="EEW59" s="32"/>
      <c r="EEX59" s="32"/>
      <c r="EEY59" s="32"/>
      <c r="EEZ59" s="32"/>
      <c r="EFA59" s="32"/>
      <c r="EFB59" s="32"/>
      <c r="EFC59" s="32"/>
      <c r="EFD59" s="32"/>
      <c r="EFE59" s="32"/>
      <c r="EFF59" s="32"/>
      <c r="EFG59" s="32"/>
      <c r="EFH59" s="32"/>
      <c r="EFI59" s="32"/>
      <c r="EFJ59" s="32"/>
      <c r="EFK59" s="32"/>
      <c r="EFL59" s="32"/>
      <c r="EFM59" s="32"/>
      <c r="EFN59" s="32"/>
      <c r="EFO59" s="32"/>
      <c r="EFP59" s="32"/>
      <c r="EFQ59" s="32"/>
      <c r="EFR59" s="32"/>
      <c r="EFS59" s="32"/>
      <c r="EFT59" s="32"/>
      <c r="EFU59" s="32"/>
      <c r="EFV59" s="32"/>
      <c r="EFW59" s="32"/>
      <c r="EFX59" s="32"/>
      <c r="EFY59" s="32"/>
      <c r="EFZ59" s="32"/>
      <c r="EGA59" s="32"/>
      <c r="EGB59" s="32"/>
      <c r="EGC59" s="32"/>
      <c r="EGD59" s="32"/>
      <c r="EGE59" s="32"/>
      <c r="EGF59" s="32"/>
      <c r="EGG59" s="32"/>
      <c r="EGH59" s="32"/>
      <c r="EGI59" s="32"/>
      <c r="EGJ59" s="32"/>
      <c r="EGK59" s="32"/>
      <c r="EGL59" s="32"/>
      <c r="EGM59" s="32"/>
      <c r="EGN59" s="32"/>
      <c r="EGO59" s="32"/>
      <c r="EGP59" s="32"/>
      <c r="EGQ59" s="32"/>
      <c r="EGR59" s="32"/>
      <c r="EGS59" s="32"/>
      <c r="EGT59" s="32"/>
      <c r="EGU59" s="32"/>
      <c r="EGV59" s="32"/>
      <c r="EGW59" s="32"/>
      <c r="EGX59" s="32"/>
      <c r="EGY59" s="32"/>
      <c r="EGZ59" s="32"/>
      <c r="EHA59" s="32"/>
      <c r="EHB59" s="32"/>
      <c r="EHC59" s="32"/>
      <c r="EHD59" s="32"/>
      <c r="EHE59" s="32"/>
      <c r="EHF59" s="32"/>
      <c r="EHG59" s="32"/>
      <c r="EHH59" s="32"/>
      <c r="EHI59" s="32"/>
      <c r="EHJ59" s="32"/>
      <c r="EHK59" s="32"/>
      <c r="EHL59" s="32"/>
      <c r="EHM59" s="32"/>
      <c r="EHN59" s="32"/>
      <c r="EHO59" s="32"/>
      <c r="EHP59" s="32"/>
      <c r="EHQ59" s="32"/>
      <c r="EHR59" s="32"/>
      <c r="EHS59" s="32"/>
      <c r="EHT59" s="32"/>
      <c r="EHU59" s="32"/>
      <c r="EHV59" s="32"/>
      <c r="EHW59" s="32"/>
      <c r="EHX59" s="32"/>
      <c r="EHY59" s="32"/>
      <c r="EHZ59" s="32"/>
      <c r="EIA59" s="32"/>
      <c r="EIB59" s="32"/>
      <c r="EIC59" s="32"/>
      <c r="EID59" s="32"/>
      <c r="EIE59" s="32"/>
      <c r="EIF59" s="32"/>
      <c r="EIG59" s="32"/>
      <c r="EIH59" s="32"/>
      <c r="EII59" s="32"/>
      <c r="EIJ59" s="32"/>
      <c r="EIK59" s="32"/>
      <c r="EIL59" s="32"/>
      <c r="EIM59" s="32"/>
      <c r="EIN59" s="32"/>
      <c r="EIO59" s="32"/>
      <c r="EIP59" s="32"/>
      <c r="EIQ59" s="32"/>
      <c r="EIR59" s="32"/>
      <c r="EIS59" s="32"/>
      <c r="EIT59" s="32"/>
      <c r="EIU59" s="32"/>
      <c r="EIV59" s="32"/>
      <c r="EIW59" s="32"/>
      <c r="EIX59" s="32"/>
      <c r="EIY59" s="32"/>
      <c r="EIZ59" s="32"/>
      <c r="EJA59" s="32"/>
      <c r="EJB59" s="32"/>
      <c r="EJC59" s="32"/>
      <c r="EJD59" s="32"/>
      <c r="EJE59" s="32"/>
      <c r="EJF59" s="32"/>
      <c r="EJG59" s="32"/>
      <c r="EJH59" s="32"/>
      <c r="EJI59" s="32"/>
      <c r="EJJ59" s="32"/>
      <c r="EJK59" s="32"/>
      <c r="EJL59" s="32"/>
      <c r="EJM59" s="32"/>
      <c r="EJN59" s="32"/>
      <c r="EJO59" s="32"/>
      <c r="EJP59" s="32"/>
      <c r="EJQ59" s="32"/>
      <c r="EJR59" s="32"/>
      <c r="EJS59" s="32"/>
      <c r="EJT59" s="32"/>
      <c r="EJU59" s="32"/>
      <c r="EJV59" s="32"/>
      <c r="EJW59" s="32"/>
      <c r="EJX59" s="32"/>
      <c r="EJY59" s="32"/>
      <c r="EJZ59" s="32"/>
      <c r="EKA59" s="32"/>
      <c r="EKB59" s="32"/>
      <c r="EKC59" s="32"/>
      <c r="EKD59" s="32"/>
      <c r="EKE59" s="32"/>
      <c r="EKF59" s="32"/>
      <c r="EKG59" s="32"/>
      <c r="EKH59" s="32"/>
      <c r="EKI59" s="32"/>
      <c r="EKJ59" s="32"/>
      <c r="EKK59" s="32"/>
      <c r="EKL59" s="32"/>
      <c r="EKM59" s="32"/>
      <c r="EKN59" s="32"/>
      <c r="EKO59" s="32"/>
      <c r="EKP59" s="32"/>
      <c r="EKQ59" s="32"/>
      <c r="EKR59" s="32"/>
      <c r="EKS59" s="32"/>
      <c r="EKT59" s="32"/>
      <c r="EKU59" s="32"/>
      <c r="EKV59" s="32"/>
      <c r="EKW59" s="32"/>
      <c r="EKX59" s="32"/>
      <c r="EKY59" s="32"/>
      <c r="EKZ59" s="32"/>
      <c r="ELA59" s="32"/>
      <c r="ELB59" s="32"/>
      <c r="ELC59" s="32"/>
      <c r="ELD59" s="32"/>
      <c r="ELE59" s="32"/>
      <c r="ELF59" s="32"/>
      <c r="ELG59" s="32"/>
      <c r="ELH59" s="32"/>
      <c r="ELI59" s="32"/>
      <c r="ELJ59" s="32"/>
      <c r="ELK59" s="32"/>
      <c r="ELL59" s="32"/>
      <c r="ELM59" s="32"/>
      <c r="ELN59" s="32"/>
      <c r="ELO59" s="32"/>
      <c r="ELP59" s="32"/>
      <c r="ELQ59" s="32"/>
      <c r="ELR59" s="32"/>
      <c r="ELS59" s="32"/>
      <c r="ELT59" s="32"/>
      <c r="ELU59" s="32"/>
      <c r="ELV59" s="32"/>
      <c r="ELW59" s="32"/>
      <c r="ELX59" s="32"/>
      <c r="ELY59" s="32"/>
      <c r="ELZ59" s="32"/>
      <c r="EMA59" s="32"/>
      <c r="EMB59" s="32"/>
      <c r="EMC59" s="32"/>
      <c r="EMD59" s="32"/>
      <c r="EME59" s="32"/>
      <c r="EMF59" s="32"/>
      <c r="EMG59" s="32"/>
      <c r="EMH59" s="32"/>
      <c r="EMI59" s="32"/>
      <c r="EMJ59" s="32"/>
      <c r="EMK59" s="32"/>
      <c r="EML59" s="32"/>
      <c r="EMM59" s="32"/>
      <c r="EMN59" s="32"/>
      <c r="EMO59" s="32"/>
      <c r="EMP59" s="32"/>
      <c r="EMQ59" s="32"/>
      <c r="EMR59" s="32"/>
      <c r="EMS59" s="32"/>
      <c r="EMT59" s="32"/>
      <c r="EMU59" s="32"/>
      <c r="EMV59" s="32"/>
      <c r="EMW59" s="32"/>
      <c r="EMX59" s="32"/>
      <c r="EMY59" s="32"/>
      <c r="EMZ59" s="32"/>
      <c r="ENA59" s="32"/>
      <c r="ENB59" s="32"/>
      <c r="ENC59" s="32"/>
      <c r="END59" s="32"/>
      <c r="ENE59" s="32"/>
      <c r="ENF59" s="32"/>
      <c r="ENG59" s="32"/>
      <c r="ENH59" s="32"/>
      <c r="ENI59" s="32"/>
      <c r="ENJ59" s="32"/>
      <c r="ENK59" s="32"/>
      <c r="ENL59" s="32"/>
      <c r="ENM59" s="32"/>
      <c r="ENN59" s="32"/>
      <c r="ENO59" s="32"/>
      <c r="ENP59" s="32"/>
      <c r="ENQ59" s="32"/>
      <c r="ENR59" s="32"/>
      <c r="ENS59" s="32"/>
      <c r="ENT59" s="32"/>
      <c r="ENU59" s="32"/>
      <c r="ENV59" s="32"/>
      <c r="ENW59" s="32"/>
      <c r="ENX59" s="32"/>
      <c r="ENY59" s="32"/>
      <c r="ENZ59" s="32"/>
      <c r="EOA59" s="32"/>
      <c r="EOB59" s="32"/>
      <c r="EOC59" s="32"/>
      <c r="EOD59" s="32"/>
      <c r="EOE59" s="32"/>
      <c r="EOF59" s="32"/>
      <c r="EOG59" s="32"/>
      <c r="EOH59" s="32"/>
      <c r="EOI59" s="32"/>
      <c r="EOJ59" s="32"/>
      <c r="EOK59" s="32"/>
      <c r="EOL59" s="32"/>
      <c r="EOM59" s="32"/>
      <c r="EON59" s="32"/>
      <c r="EOO59" s="32"/>
      <c r="EOP59" s="32"/>
      <c r="EOQ59" s="32"/>
      <c r="EOR59" s="32"/>
      <c r="EOS59" s="32"/>
      <c r="EOT59" s="32"/>
      <c r="EOU59" s="32"/>
      <c r="EOV59" s="32"/>
      <c r="EOW59" s="32"/>
      <c r="EOX59" s="32"/>
      <c r="EOY59" s="32"/>
      <c r="EOZ59" s="32"/>
      <c r="EPA59" s="32"/>
      <c r="EPB59" s="32"/>
      <c r="EPC59" s="32"/>
      <c r="EPD59" s="32"/>
      <c r="EPE59" s="32"/>
      <c r="EPF59" s="32"/>
      <c r="EPG59" s="32"/>
      <c r="EPH59" s="32"/>
      <c r="EPI59" s="32"/>
      <c r="EPJ59" s="32"/>
      <c r="EPK59" s="32"/>
      <c r="EPL59" s="32"/>
      <c r="EPM59" s="32"/>
      <c r="EPN59" s="32"/>
      <c r="EPO59" s="32"/>
      <c r="EPP59" s="32"/>
      <c r="EPQ59" s="32"/>
      <c r="EPR59" s="32"/>
      <c r="EPS59" s="32"/>
      <c r="EPT59" s="32"/>
      <c r="EPU59" s="32"/>
      <c r="EPV59" s="32"/>
      <c r="EPW59" s="32"/>
      <c r="EPX59" s="32"/>
      <c r="EPY59" s="32"/>
      <c r="EPZ59" s="32"/>
      <c r="EQA59" s="32"/>
      <c r="EQB59" s="32"/>
      <c r="EQC59" s="32"/>
      <c r="EQD59" s="32"/>
      <c r="EQE59" s="32"/>
      <c r="EQF59" s="32"/>
      <c r="EQG59" s="32"/>
      <c r="EQH59" s="32"/>
      <c r="EQI59" s="32"/>
      <c r="EQJ59" s="32"/>
      <c r="EQK59" s="32"/>
      <c r="EQL59" s="32"/>
      <c r="EQM59" s="32"/>
      <c r="EQN59" s="32"/>
      <c r="EQO59" s="32"/>
      <c r="EQP59" s="32"/>
      <c r="EQQ59" s="32"/>
      <c r="EQR59" s="32"/>
      <c r="EQS59" s="32"/>
      <c r="EQT59" s="32"/>
      <c r="EQU59" s="32"/>
      <c r="EQV59" s="32"/>
      <c r="EQW59" s="32"/>
      <c r="EQX59" s="32"/>
      <c r="EQY59" s="32"/>
      <c r="EQZ59" s="32"/>
      <c r="ERA59" s="32"/>
      <c r="ERB59" s="32"/>
      <c r="ERC59" s="32"/>
      <c r="ERD59" s="32"/>
      <c r="ERE59" s="32"/>
      <c r="ERF59" s="32"/>
      <c r="ERG59" s="32"/>
      <c r="ERH59" s="32"/>
      <c r="ERI59" s="32"/>
      <c r="ERJ59" s="32"/>
      <c r="ERK59" s="32"/>
      <c r="ERL59" s="32"/>
      <c r="ERM59" s="32"/>
      <c r="ERN59" s="32"/>
      <c r="ERO59" s="32"/>
      <c r="ERP59" s="32"/>
      <c r="ERQ59" s="32"/>
      <c r="ERR59" s="32"/>
      <c r="ERS59" s="32"/>
      <c r="ERT59" s="32"/>
      <c r="ERU59" s="32"/>
      <c r="ERV59" s="32"/>
      <c r="ERW59" s="32"/>
      <c r="ERX59" s="32"/>
      <c r="ERY59" s="32"/>
      <c r="ERZ59" s="32"/>
      <c r="ESA59" s="32"/>
      <c r="ESB59" s="32"/>
      <c r="ESC59" s="32"/>
      <c r="ESD59" s="32"/>
      <c r="ESE59" s="32"/>
      <c r="ESF59" s="32"/>
      <c r="ESG59" s="32"/>
      <c r="ESH59" s="32"/>
      <c r="ESI59" s="32"/>
      <c r="ESJ59" s="32"/>
      <c r="ESK59" s="32"/>
      <c r="ESL59" s="32"/>
      <c r="ESM59" s="32"/>
      <c r="ESN59" s="32"/>
      <c r="ESO59" s="32"/>
      <c r="ESP59" s="32"/>
      <c r="ESQ59" s="32"/>
      <c r="ESR59" s="32"/>
      <c r="ESS59" s="32"/>
      <c r="EST59" s="32"/>
      <c r="ESU59" s="32"/>
      <c r="ESV59" s="32"/>
      <c r="ESW59" s="32"/>
      <c r="ESX59" s="32"/>
      <c r="ESY59" s="32"/>
      <c r="ESZ59" s="32"/>
      <c r="ETA59" s="32"/>
      <c r="ETB59" s="32"/>
      <c r="ETC59" s="32"/>
      <c r="ETD59" s="32"/>
      <c r="ETE59" s="32"/>
      <c r="ETF59" s="32"/>
      <c r="ETG59" s="32"/>
      <c r="ETH59" s="32"/>
      <c r="ETI59" s="32"/>
      <c r="ETJ59" s="32"/>
      <c r="ETK59" s="32"/>
      <c r="ETL59" s="32"/>
      <c r="ETM59" s="32"/>
      <c r="ETN59" s="32"/>
      <c r="ETO59" s="32"/>
      <c r="ETP59" s="32"/>
      <c r="ETQ59" s="32"/>
      <c r="ETR59" s="32"/>
      <c r="ETS59" s="32"/>
      <c r="ETT59" s="32"/>
      <c r="ETU59" s="32"/>
      <c r="ETV59" s="32"/>
      <c r="ETW59" s="32"/>
      <c r="ETX59" s="32"/>
      <c r="ETY59" s="32"/>
      <c r="ETZ59" s="32"/>
      <c r="EUA59" s="32"/>
      <c r="EUB59" s="32"/>
      <c r="EUC59" s="32"/>
      <c r="EUD59" s="32"/>
      <c r="EUE59" s="32"/>
      <c r="EUF59" s="32"/>
      <c r="EUG59" s="32"/>
      <c r="EUH59" s="32"/>
      <c r="EUI59" s="32"/>
      <c r="EUJ59" s="32"/>
      <c r="EUK59" s="32"/>
      <c r="EUL59" s="32"/>
      <c r="EUM59" s="32"/>
      <c r="EUN59" s="32"/>
      <c r="EUO59" s="32"/>
      <c r="EUP59" s="32"/>
      <c r="EUQ59" s="32"/>
      <c r="EUR59" s="32"/>
      <c r="EUS59" s="32"/>
      <c r="EUT59" s="32"/>
      <c r="EUU59" s="32"/>
      <c r="EUV59" s="32"/>
      <c r="EUW59" s="32"/>
      <c r="EUX59" s="32"/>
      <c r="EUY59" s="32"/>
      <c r="EUZ59" s="32"/>
      <c r="EVA59" s="32"/>
      <c r="EVB59" s="32"/>
      <c r="EVC59" s="32"/>
      <c r="EVD59" s="32"/>
      <c r="EVE59" s="32"/>
      <c r="EVF59" s="32"/>
      <c r="EVG59" s="32"/>
      <c r="EVH59" s="32"/>
      <c r="EVI59" s="32"/>
      <c r="EVJ59" s="32"/>
      <c r="EVK59" s="32"/>
      <c r="EVL59" s="32"/>
      <c r="EVM59" s="32"/>
      <c r="EVN59" s="32"/>
      <c r="EVO59" s="32"/>
      <c r="EVP59" s="32"/>
      <c r="EVQ59" s="32"/>
      <c r="EVR59" s="32"/>
      <c r="EVS59" s="32"/>
      <c r="EVT59" s="32"/>
      <c r="EVU59" s="32"/>
      <c r="EVV59" s="32"/>
      <c r="EVW59" s="32"/>
      <c r="EVX59" s="32"/>
      <c r="EVY59" s="32"/>
      <c r="EVZ59" s="32"/>
      <c r="EWA59" s="32"/>
      <c r="EWB59" s="32"/>
      <c r="EWC59" s="32"/>
      <c r="EWD59" s="32"/>
      <c r="EWE59" s="32"/>
      <c r="EWF59" s="32"/>
      <c r="EWG59" s="32"/>
      <c r="EWH59" s="32"/>
      <c r="EWI59" s="32"/>
      <c r="EWJ59" s="32"/>
      <c r="EWK59" s="32"/>
      <c r="EWL59" s="32"/>
      <c r="EWM59" s="32"/>
      <c r="EWN59" s="32"/>
      <c r="EWO59" s="32"/>
      <c r="EWP59" s="32"/>
      <c r="EWQ59" s="32"/>
      <c r="EWR59" s="32"/>
      <c r="EWS59" s="32"/>
      <c r="EWT59" s="32"/>
      <c r="EWU59" s="32"/>
      <c r="EWV59" s="32"/>
      <c r="EWW59" s="32"/>
      <c r="EWX59" s="32"/>
      <c r="EWY59" s="32"/>
      <c r="EWZ59" s="32"/>
      <c r="EXA59" s="32"/>
      <c r="EXB59" s="32"/>
      <c r="EXC59" s="32"/>
      <c r="EXD59" s="32"/>
      <c r="EXE59" s="32"/>
      <c r="EXF59" s="32"/>
      <c r="EXG59" s="32"/>
      <c r="EXH59" s="32"/>
      <c r="EXI59" s="32"/>
      <c r="EXJ59" s="32"/>
      <c r="EXK59" s="32"/>
      <c r="EXL59" s="32"/>
      <c r="EXM59" s="32"/>
      <c r="EXN59" s="32"/>
      <c r="EXO59" s="32"/>
      <c r="EXP59" s="32"/>
      <c r="EXQ59" s="32"/>
      <c r="EXR59" s="32"/>
      <c r="EXS59" s="32"/>
      <c r="EXT59" s="32"/>
      <c r="EXU59" s="32"/>
      <c r="EXV59" s="32"/>
      <c r="EXW59" s="32"/>
      <c r="EXX59" s="32"/>
      <c r="EXY59" s="32"/>
      <c r="EXZ59" s="32"/>
      <c r="EYA59" s="32"/>
      <c r="EYB59" s="32"/>
      <c r="EYC59" s="32"/>
      <c r="EYD59" s="32"/>
      <c r="EYE59" s="32"/>
      <c r="EYF59" s="32"/>
      <c r="EYG59" s="32"/>
      <c r="EYH59" s="32"/>
      <c r="EYI59" s="32"/>
      <c r="EYJ59" s="32"/>
      <c r="EYK59" s="32"/>
      <c r="EYL59" s="32"/>
      <c r="EYM59" s="32"/>
      <c r="EYN59" s="32"/>
      <c r="EYO59" s="32"/>
      <c r="EYP59" s="32"/>
      <c r="EYQ59" s="32"/>
      <c r="EYR59" s="32"/>
      <c r="EYS59" s="32"/>
      <c r="EYT59" s="32"/>
      <c r="EYU59" s="32"/>
      <c r="EYV59" s="32"/>
      <c r="EYW59" s="32"/>
      <c r="EYX59" s="32"/>
      <c r="EYY59" s="32"/>
      <c r="EYZ59" s="32"/>
      <c r="EZA59" s="32"/>
      <c r="EZB59" s="32"/>
      <c r="EZC59" s="32"/>
      <c r="EZD59" s="32"/>
      <c r="EZE59" s="32"/>
      <c r="EZF59" s="32"/>
      <c r="EZG59" s="32"/>
      <c r="EZH59" s="32"/>
      <c r="EZI59" s="32"/>
      <c r="EZJ59" s="32"/>
      <c r="EZK59" s="32"/>
      <c r="EZL59" s="32"/>
      <c r="EZM59" s="32"/>
      <c r="EZN59" s="32"/>
      <c r="EZO59" s="32"/>
      <c r="EZP59" s="32"/>
      <c r="EZQ59" s="32"/>
      <c r="EZR59" s="32"/>
      <c r="EZS59" s="32"/>
      <c r="EZT59" s="32"/>
      <c r="EZU59" s="32"/>
      <c r="EZV59" s="32"/>
      <c r="EZW59" s="32"/>
      <c r="EZX59" s="32"/>
      <c r="EZY59" s="32"/>
      <c r="EZZ59" s="32"/>
      <c r="FAA59" s="32"/>
      <c r="FAB59" s="32"/>
      <c r="FAC59" s="32"/>
      <c r="FAD59" s="32"/>
      <c r="FAE59" s="32"/>
      <c r="FAF59" s="32"/>
      <c r="FAG59" s="32"/>
      <c r="FAH59" s="32"/>
      <c r="FAI59" s="32"/>
      <c r="FAJ59" s="32"/>
      <c r="FAK59" s="32"/>
      <c r="FAL59" s="32"/>
      <c r="FAM59" s="32"/>
      <c r="FAN59" s="32"/>
      <c r="FAO59" s="32"/>
      <c r="FAP59" s="32"/>
      <c r="FAQ59" s="32"/>
      <c r="FAR59" s="32"/>
      <c r="FAS59" s="32"/>
      <c r="FAT59" s="32"/>
      <c r="FAU59" s="32"/>
      <c r="FAV59" s="32"/>
      <c r="FAW59" s="32"/>
      <c r="FAX59" s="32"/>
      <c r="FAY59" s="32"/>
      <c r="FAZ59" s="32"/>
      <c r="FBA59" s="32"/>
      <c r="FBB59" s="32"/>
      <c r="FBC59" s="32"/>
      <c r="FBD59" s="32"/>
      <c r="FBE59" s="32"/>
      <c r="FBF59" s="32"/>
      <c r="FBG59" s="32"/>
      <c r="FBH59" s="32"/>
      <c r="FBI59" s="32"/>
      <c r="FBJ59" s="32"/>
      <c r="FBK59" s="32"/>
      <c r="FBL59" s="32"/>
      <c r="FBM59" s="32"/>
      <c r="FBN59" s="32"/>
      <c r="FBO59" s="32"/>
      <c r="FBP59" s="32"/>
      <c r="FBQ59" s="32"/>
      <c r="FBR59" s="32"/>
      <c r="FBS59" s="32"/>
      <c r="FBT59" s="32"/>
      <c r="FBU59" s="32"/>
      <c r="FBV59" s="32"/>
      <c r="FBW59" s="32"/>
      <c r="FBX59" s="32"/>
      <c r="FBY59" s="32"/>
      <c r="FBZ59" s="32"/>
      <c r="FCA59" s="32"/>
      <c r="FCB59" s="32"/>
      <c r="FCC59" s="32"/>
      <c r="FCD59" s="32"/>
      <c r="FCE59" s="32"/>
      <c r="FCF59" s="32"/>
      <c r="FCG59" s="32"/>
      <c r="FCH59" s="32"/>
      <c r="FCI59" s="32"/>
      <c r="FCJ59" s="32"/>
      <c r="FCK59" s="32"/>
      <c r="FCL59" s="32"/>
      <c r="FCM59" s="32"/>
      <c r="FCN59" s="32"/>
      <c r="FCO59" s="32"/>
      <c r="FCP59" s="32"/>
      <c r="FCQ59" s="32"/>
      <c r="FCR59" s="32"/>
      <c r="FCS59" s="32"/>
      <c r="FCT59" s="32"/>
      <c r="FCU59" s="32"/>
      <c r="FCV59" s="32"/>
      <c r="FCW59" s="32"/>
      <c r="FCX59" s="32"/>
      <c r="FCY59" s="32"/>
      <c r="FCZ59" s="32"/>
      <c r="FDA59" s="32"/>
      <c r="FDB59" s="32"/>
      <c r="FDC59" s="32"/>
      <c r="FDD59" s="32"/>
      <c r="FDE59" s="32"/>
      <c r="FDF59" s="32"/>
      <c r="FDG59" s="32"/>
      <c r="FDH59" s="32"/>
      <c r="FDI59" s="32"/>
      <c r="FDJ59" s="32"/>
      <c r="FDK59" s="32"/>
      <c r="FDL59" s="32"/>
      <c r="FDM59" s="32"/>
      <c r="FDN59" s="32"/>
      <c r="FDO59" s="32"/>
      <c r="FDP59" s="32"/>
      <c r="FDQ59" s="32"/>
      <c r="FDR59" s="32"/>
      <c r="FDS59" s="32"/>
      <c r="FDT59" s="32"/>
      <c r="FDU59" s="32"/>
      <c r="FDV59" s="32"/>
      <c r="FDW59" s="32"/>
      <c r="FDX59" s="32"/>
      <c r="FDY59" s="32"/>
      <c r="FDZ59" s="32"/>
      <c r="FEA59" s="32"/>
      <c r="FEB59" s="32"/>
      <c r="FEC59" s="32"/>
      <c r="FED59" s="32"/>
      <c r="FEE59" s="32"/>
      <c r="FEF59" s="32"/>
      <c r="FEG59" s="32"/>
      <c r="FEH59" s="32"/>
      <c r="FEI59" s="32"/>
      <c r="FEJ59" s="32"/>
      <c r="FEK59" s="32"/>
      <c r="FEL59" s="32"/>
      <c r="FEM59" s="32"/>
      <c r="FEN59" s="32"/>
      <c r="FEO59" s="32"/>
      <c r="FEP59" s="32"/>
      <c r="FEQ59" s="32"/>
      <c r="FER59" s="32"/>
      <c r="FES59" s="32"/>
      <c r="FET59" s="32"/>
      <c r="FEU59" s="32"/>
      <c r="FEV59" s="32"/>
      <c r="FEW59" s="32"/>
      <c r="FEX59" s="32"/>
      <c r="FEY59" s="32"/>
      <c r="FEZ59" s="32"/>
      <c r="FFA59" s="32"/>
      <c r="FFB59" s="32"/>
      <c r="FFC59" s="32"/>
      <c r="FFD59" s="32"/>
      <c r="FFE59" s="32"/>
      <c r="FFF59" s="32"/>
      <c r="FFG59" s="32"/>
      <c r="FFH59" s="32"/>
      <c r="FFI59" s="32"/>
      <c r="FFJ59" s="32"/>
      <c r="FFK59" s="32"/>
      <c r="FFL59" s="32"/>
      <c r="FFM59" s="32"/>
      <c r="FFN59" s="32"/>
      <c r="FFO59" s="32"/>
      <c r="FFP59" s="32"/>
      <c r="FFQ59" s="32"/>
      <c r="FFR59" s="32"/>
      <c r="FFS59" s="32"/>
      <c r="FFT59" s="32"/>
      <c r="FFU59" s="32"/>
      <c r="FFV59" s="32"/>
      <c r="FFW59" s="32"/>
      <c r="FFX59" s="32"/>
      <c r="FFY59" s="32"/>
      <c r="FFZ59" s="32"/>
      <c r="FGA59" s="32"/>
      <c r="FGB59" s="32"/>
      <c r="FGC59" s="32"/>
      <c r="FGD59" s="32"/>
      <c r="FGE59" s="32"/>
      <c r="FGF59" s="32"/>
      <c r="FGG59" s="32"/>
      <c r="FGH59" s="32"/>
      <c r="FGI59" s="32"/>
      <c r="FGJ59" s="32"/>
      <c r="FGK59" s="32"/>
      <c r="FGL59" s="32"/>
      <c r="FGM59" s="32"/>
      <c r="FGN59" s="32"/>
      <c r="FGO59" s="32"/>
      <c r="FGP59" s="32"/>
      <c r="FGQ59" s="32"/>
      <c r="FGR59" s="32"/>
      <c r="FGS59" s="32"/>
      <c r="FGT59" s="32"/>
      <c r="FGU59" s="32"/>
      <c r="FGV59" s="32"/>
      <c r="FGW59" s="32"/>
      <c r="FGX59" s="32"/>
      <c r="FGY59" s="32"/>
      <c r="FGZ59" s="32"/>
      <c r="FHA59" s="32"/>
      <c r="FHB59" s="32"/>
      <c r="FHC59" s="32"/>
      <c r="FHD59" s="32"/>
      <c r="FHE59" s="32"/>
      <c r="FHF59" s="32"/>
      <c r="FHG59" s="32"/>
      <c r="FHH59" s="32"/>
      <c r="FHI59" s="32"/>
      <c r="FHJ59" s="32"/>
      <c r="FHK59" s="32"/>
      <c r="FHL59" s="32"/>
      <c r="FHM59" s="32"/>
      <c r="FHN59" s="32"/>
      <c r="FHO59" s="32"/>
      <c r="FHP59" s="32"/>
      <c r="FHQ59" s="32"/>
      <c r="FHR59" s="32"/>
      <c r="FHS59" s="32"/>
      <c r="FHT59" s="32"/>
      <c r="FHU59" s="32"/>
      <c r="FHV59" s="32"/>
      <c r="FHW59" s="32"/>
      <c r="FHX59" s="32"/>
      <c r="FHY59" s="32"/>
      <c r="FHZ59" s="32"/>
      <c r="FIA59" s="32"/>
      <c r="FIB59" s="32"/>
      <c r="FIC59" s="32"/>
      <c r="FID59" s="32"/>
      <c r="FIE59" s="32"/>
      <c r="FIF59" s="32"/>
      <c r="FIG59" s="32"/>
      <c r="FIH59" s="32"/>
      <c r="FII59" s="32"/>
      <c r="FIJ59" s="32"/>
      <c r="FIK59" s="32"/>
      <c r="FIL59" s="32"/>
      <c r="FIM59" s="32"/>
      <c r="FIN59" s="32"/>
      <c r="FIO59" s="32"/>
      <c r="FIP59" s="32"/>
      <c r="FIQ59" s="32"/>
      <c r="FIR59" s="32"/>
      <c r="FIS59" s="32"/>
      <c r="FIT59" s="32"/>
      <c r="FIU59" s="32"/>
      <c r="FIV59" s="32"/>
      <c r="FIW59" s="32"/>
      <c r="FIX59" s="32"/>
      <c r="FIY59" s="32"/>
      <c r="FIZ59" s="32"/>
      <c r="FJA59" s="32"/>
      <c r="FJB59" s="32"/>
      <c r="FJC59" s="32"/>
      <c r="FJD59" s="32"/>
      <c r="FJE59" s="32"/>
      <c r="FJF59" s="32"/>
      <c r="FJG59" s="32"/>
      <c r="FJH59" s="32"/>
      <c r="FJI59" s="32"/>
      <c r="FJJ59" s="32"/>
      <c r="FJK59" s="32"/>
      <c r="FJL59" s="32"/>
      <c r="FJM59" s="32"/>
      <c r="FJN59" s="32"/>
      <c r="FJO59" s="32"/>
      <c r="FJP59" s="32"/>
      <c r="FJQ59" s="32"/>
      <c r="FJR59" s="32"/>
      <c r="FJS59" s="32"/>
      <c r="FJT59" s="32"/>
      <c r="FJU59" s="32"/>
      <c r="FJV59" s="32"/>
      <c r="FJW59" s="32"/>
      <c r="FJX59" s="32"/>
      <c r="FJY59" s="32"/>
      <c r="FJZ59" s="32"/>
      <c r="FKA59" s="32"/>
      <c r="FKB59" s="32"/>
      <c r="FKC59" s="32"/>
      <c r="FKD59" s="32"/>
      <c r="FKE59" s="32"/>
      <c r="FKF59" s="32"/>
      <c r="FKG59" s="32"/>
      <c r="FKH59" s="32"/>
      <c r="FKI59" s="32"/>
      <c r="FKJ59" s="32"/>
      <c r="FKK59" s="32"/>
      <c r="FKL59" s="32"/>
      <c r="FKM59" s="32"/>
      <c r="FKN59" s="32"/>
      <c r="FKO59" s="32"/>
      <c r="FKP59" s="32"/>
      <c r="FKQ59" s="32"/>
      <c r="FKR59" s="32"/>
      <c r="FKS59" s="32"/>
      <c r="FKT59" s="32"/>
      <c r="FKU59" s="32"/>
      <c r="FKV59" s="32"/>
      <c r="FKW59" s="32"/>
      <c r="FKX59" s="32"/>
      <c r="FKY59" s="32"/>
      <c r="FKZ59" s="32"/>
      <c r="FLA59" s="32"/>
      <c r="FLB59" s="32"/>
      <c r="FLC59" s="32"/>
      <c r="FLD59" s="32"/>
      <c r="FLE59" s="32"/>
      <c r="FLF59" s="32"/>
      <c r="FLG59" s="32"/>
      <c r="FLH59" s="32"/>
      <c r="FLI59" s="32"/>
      <c r="FLJ59" s="32"/>
      <c r="FLK59" s="32"/>
      <c r="FLL59" s="32"/>
      <c r="FLM59" s="32"/>
      <c r="FLN59" s="32"/>
      <c r="FLO59" s="32"/>
      <c r="FLP59" s="32"/>
      <c r="FLQ59" s="32"/>
      <c r="FLR59" s="32"/>
      <c r="FLS59" s="32"/>
      <c r="FLT59" s="32"/>
      <c r="FLU59" s="32"/>
      <c r="FLV59" s="32"/>
      <c r="FLW59" s="32"/>
      <c r="FLX59" s="32"/>
      <c r="FLY59" s="32"/>
      <c r="FLZ59" s="32"/>
      <c r="FMA59" s="32"/>
      <c r="FMB59" s="32"/>
      <c r="FMC59" s="32"/>
      <c r="FMD59" s="32"/>
      <c r="FME59" s="32"/>
      <c r="FMF59" s="32"/>
      <c r="FMG59" s="32"/>
      <c r="FMH59" s="32"/>
      <c r="FMI59" s="32"/>
      <c r="FMJ59" s="32"/>
      <c r="FMK59" s="32"/>
      <c r="FML59" s="32"/>
      <c r="FMM59" s="32"/>
      <c r="FMN59" s="32"/>
      <c r="FMO59" s="32"/>
      <c r="FMP59" s="32"/>
      <c r="FMQ59" s="32"/>
      <c r="FMR59" s="32"/>
      <c r="FMS59" s="32"/>
      <c r="FMT59" s="32"/>
      <c r="FMU59" s="32"/>
      <c r="FMV59" s="32"/>
      <c r="FMW59" s="32"/>
      <c r="FMX59" s="32"/>
      <c r="FMY59" s="32"/>
      <c r="FMZ59" s="32"/>
      <c r="FNA59" s="32"/>
      <c r="FNB59" s="32"/>
      <c r="FNC59" s="32"/>
      <c r="FND59" s="32"/>
      <c r="FNE59" s="32"/>
      <c r="FNF59" s="32"/>
      <c r="FNG59" s="32"/>
      <c r="FNH59" s="32"/>
      <c r="FNI59" s="32"/>
      <c r="FNJ59" s="32"/>
      <c r="FNK59" s="32"/>
      <c r="FNL59" s="32"/>
      <c r="FNM59" s="32"/>
      <c r="FNN59" s="32"/>
      <c r="FNO59" s="32"/>
      <c r="FNP59" s="32"/>
      <c r="FNQ59" s="32"/>
      <c r="FNR59" s="32"/>
      <c r="FNS59" s="32"/>
      <c r="FNT59" s="32"/>
      <c r="FNU59" s="32"/>
      <c r="FNV59" s="32"/>
      <c r="FNW59" s="32"/>
      <c r="FNX59" s="32"/>
      <c r="FNY59" s="32"/>
      <c r="FNZ59" s="32"/>
      <c r="FOA59" s="32"/>
      <c r="FOB59" s="32"/>
      <c r="FOC59" s="32"/>
      <c r="FOD59" s="32"/>
      <c r="FOE59" s="32"/>
      <c r="FOF59" s="32"/>
      <c r="FOG59" s="32"/>
      <c r="FOH59" s="32"/>
      <c r="FOI59" s="32"/>
      <c r="FOJ59" s="32"/>
      <c r="FOK59" s="32"/>
      <c r="FOL59" s="32"/>
      <c r="FOM59" s="32"/>
      <c r="FON59" s="32"/>
      <c r="FOO59" s="32"/>
      <c r="FOP59" s="32"/>
      <c r="FOQ59" s="32"/>
      <c r="FOR59" s="32"/>
      <c r="FOS59" s="32"/>
      <c r="FOT59" s="32"/>
      <c r="FOU59" s="32"/>
      <c r="FOV59" s="32"/>
      <c r="FOW59" s="32"/>
      <c r="FOX59" s="32"/>
      <c r="FOY59" s="32"/>
      <c r="FOZ59" s="32"/>
      <c r="FPA59" s="32"/>
      <c r="FPB59" s="32"/>
      <c r="FPC59" s="32"/>
      <c r="FPD59" s="32"/>
      <c r="FPE59" s="32"/>
      <c r="FPF59" s="32"/>
      <c r="FPG59" s="32"/>
      <c r="FPH59" s="32"/>
      <c r="FPI59" s="32"/>
      <c r="FPJ59" s="32"/>
      <c r="FPK59" s="32"/>
      <c r="FPL59" s="32"/>
      <c r="FPM59" s="32"/>
      <c r="FPN59" s="32"/>
      <c r="FPO59" s="32"/>
      <c r="FPP59" s="32"/>
      <c r="FPQ59" s="32"/>
      <c r="FPR59" s="32"/>
      <c r="FPS59" s="32"/>
      <c r="FPT59" s="32"/>
      <c r="FPU59" s="32"/>
      <c r="FPV59" s="32"/>
      <c r="FPW59" s="32"/>
      <c r="FPX59" s="32"/>
      <c r="FPY59" s="32"/>
      <c r="FPZ59" s="32"/>
      <c r="FQA59" s="32"/>
      <c r="FQB59" s="32"/>
      <c r="FQC59" s="32"/>
      <c r="FQD59" s="32"/>
      <c r="FQE59" s="32"/>
      <c r="FQF59" s="32"/>
      <c r="FQG59" s="32"/>
      <c r="FQH59" s="32"/>
      <c r="FQI59" s="32"/>
      <c r="FQJ59" s="32"/>
      <c r="FQK59" s="32"/>
      <c r="FQL59" s="32"/>
      <c r="FQM59" s="32"/>
      <c r="FQN59" s="32"/>
      <c r="FQO59" s="32"/>
      <c r="FQP59" s="32"/>
      <c r="FQQ59" s="32"/>
      <c r="FQR59" s="32"/>
      <c r="FQS59" s="32"/>
      <c r="FQT59" s="32"/>
      <c r="FQU59" s="32"/>
      <c r="FQV59" s="32"/>
      <c r="FQW59" s="32"/>
      <c r="FQX59" s="32"/>
      <c r="FQY59" s="32"/>
      <c r="FQZ59" s="32"/>
      <c r="FRA59" s="32"/>
      <c r="FRB59" s="32"/>
      <c r="FRC59" s="32"/>
      <c r="FRD59" s="32"/>
      <c r="FRE59" s="32"/>
      <c r="FRF59" s="32"/>
      <c r="FRG59" s="32"/>
      <c r="FRH59" s="32"/>
      <c r="FRI59" s="32"/>
      <c r="FRJ59" s="32"/>
      <c r="FRK59" s="32"/>
      <c r="FRL59" s="32"/>
      <c r="FRM59" s="32"/>
      <c r="FRN59" s="32"/>
      <c r="FRO59" s="32"/>
      <c r="FRP59" s="32"/>
      <c r="FRQ59" s="32"/>
      <c r="FRR59" s="32"/>
      <c r="FRS59" s="32"/>
      <c r="FRT59" s="32"/>
      <c r="FRU59" s="32"/>
      <c r="FRV59" s="32"/>
      <c r="FRW59" s="32"/>
      <c r="FRX59" s="32"/>
      <c r="FRY59" s="32"/>
      <c r="FRZ59" s="32"/>
      <c r="FSA59" s="32"/>
      <c r="FSB59" s="32"/>
      <c r="FSC59" s="32"/>
      <c r="FSD59" s="32"/>
      <c r="FSE59" s="32"/>
      <c r="FSF59" s="32"/>
      <c r="FSG59" s="32"/>
      <c r="FSH59" s="32"/>
      <c r="FSI59" s="32"/>
      <c r="FSJ59" s="32"/>
      <c r="FSK59" s="32"/>
      <c r="FSL59" s="32"/>
      <c r="FSM59" s="32"/>
      <c r="FSN59" s="32"/>
      <c r="FSO59" s="32"/>
      <c r="FSP59" s="32"/>
      <c r="FSQ59" s="32"/>
      <c r="FSR59" s="32"/>
      <c r="FSS59" s="32"/>
      <c r="FST59" s="32"/>
      <c r="FSU59" s="32"/>
      <c r="FSV59" s="32"/>
      <c r="FSW59" s="32"/>
      <c r="FSX59" s="32"/>
      <c r="FSY59" s="32"/>
      <c r="FSZ59" s="32"/>
      <c r="FTA59" s="32"/>
      <c r="FTB59" s="32"/>
      <c r="FTC59" s="32"/>
      <c r="FTD59" s="32"/>
      <c r="FTE59" s="32"/>
      <c r="FTF59" s="32"/>
      <c r="FTG59" s="32"/>
      <c r="FTH59" s="32"/>
      <c r="FTI59" s="32"/>
      <c r="FTJ59" s="32"/>
      <c r="FTK59" s="32"/>
      <c r="FTL59" s="32"/>
      <c r="FTM59" s="32"/>
      <c r="FTN59" s="32"/>
      <c r="FTO59" s="32"/>
      <c r="FTP59" s="32"/>
      <c r="FTQ59" s="32"/>
      <c r="FTR59" s="32"/>
      <c r="FTS59" s="32"/>
      <c r="FTT59" s="32"/>
      <c r="FTU59" s="32"/>
      <c r="FTV59" s="32"/>
      <c r="FTW59" s="32"/>
      <c r="FTX59" s="32"/>
      <c r="FTY59" s="32"/>
      <c r="FTZ59" s="32"/>
      <c r="FUA59" s="32"/>
      <c r="FUB59" s="32"/>
      <c r="FUC59" s="32"/>
      <c r="FUD59" s="32"/>
      <c r="FUE59" s="32"/>
      <c r="FUF59" s="32"/>
      <c r="FUG59" s="32"/>
      <c r="FUH59" s="32"/>
      <c r="FUI59" s="32"/>
      <c r="FUJ59" s="32"/>
      <c r="FUK59" s="32"/>
      <c r="FUL59" s="32"/>
      <c r="FUM59" s="32"/>
      <c r="FUN59" s="32"/>
      <c r="FUO59" s="32"/>
      <c r="FUP59" s="32"/>
      <c r="FUQ59" s="32"/>
      <c r="FUR59" s="32"/>
      <c r="FUS59" s="32"/>
      <c r="FUT59" s="32"/>
      <c r="FUU59" s="32"/>
      <c r="FUV59" s="32"/>
      <c r="FUW59" s="32"/>
      <c r="FUX59" s="32"/>
      <c r="FUY59" s="32"/>
      <c r="FUZ59" s="32"/>
      <c r="FVA59" s="32"/>
      <c r="FVB59" s="32"/>
      <c r="FVC59" s="32"/>
      <c r="FVD59" s="32"/>
      <c r="FVE59" s="32"/>
      <c r="FVF59" s="32"/>
      <c r="FVG59" s="32"/>
      <c r="FVH59" s="32"/>
      <c r="FVI59" s="32"/>
      <c r="FVJ59" s="32"/>
      <c r="FVK59" s="32"/>
      <c r="FVL59" s="32"/>
      <c r="FVM59" s="32"/>
      <c r="FVN59" s="32"/>
      <c r="FVO59" s="32"/>
      <c r="FVP59" s="32"/>
      <c r="FVQ59" s="32"/>
      <c r="FVR59" s="32"/>
      <c r="FVS59" s="32"/>
      <c r="FVT59" s="32"/>
      <c r="FVU59" s="32"/>
      <c r="FVV59" s="32"/>
      <c r="FVW59" s="32"/>
      <c r="FVX59" s="32"/>
      <c r="FVY59" s="32"/>
      <c r="FVZ59" s="32"/>
      <c r="FWA59" s="32"/>
      <c r="FWB59" s="32"/>
      <c r="FWC59" s="32"/>
      <c r="FWD59" s="32"/>
      <c r="FWE59" s="32"/>
      <c r="FWF59" s="32"/>
      <c r="FWG59" s="32"/>
      <c r="FWH59" s="32"/>
      <c r="FWI59" s="32"/>
      <c r="FWJ59" s="32"/>
      <c r="FWK59" s="32"/>
      <c r="FWL59" s="32"/>
      <c r="FWM59" s="32"/>
      <c r="FWN59" s="32"/>
      <c r="FWO59" s="32"/>
      <c r="FWP59" s="32"/>
      <c r="FWQ59" s="32"/>
      <c r="FWR59" s="32"/>
      <c r="FWS59" s="32"/>
      <c r="FWT59" s="32"/>
      <c r="FWU59" s="32"/>
      <c r="FWV59" s="32"/>
      <c r="FWW59" s="32"/>
      <c r="FWX59" s="32"/>
      <c r="FWY59" s="32"/>
      <c r="FWZ59" s="32"/>
      <c r="FXA59" s="32"/>
      <c r="FXB59" s="32"/>
      <c r="FXC59" s="32"/>
      <c r="FXD59" s="32"/>
      <c r="FXE59" s="32"/>
      <c r="FXF59" s="32"/>
      <c r="FXG59" s="32"/>
      <c r="FXH59" s="32"/>
      <c r="FXI59" s="32"/>
      <c r="FXJ59" s="32"/>
      <c r="FXK59" s="32"/>
      <c r="FXL59" s="32"/>
      <c r="FXM59" s="32"/>
      <c r="FXN59" s="32"/>
      <c r="FXO59" s="32"/>
      <c r="FXP59" s="32"/>
      <c r="FXQ59" s="32"/>
      <c r="FXR59" s="32"/>
      <c r="FXS59" s="32"/>
      <c r="FXT59" s="32"/>
      <c r="FXU59" s="32"/>
      <c r="FXV59" s="32"/>
      <c r="FXW59" s="32"/>
      <c r="FXX59" s="32"/>
      <c r="FXY59" s="32"/>
      <c r="FXZ59" s="32"/>
      <c r="FYA59" s="32"/>
      <c r="FYB59" s="32"/>
      <c r="FYC59" s="32"/>
      <c r="FYD59" s="32"/>
      <c r="FYE59" s="32"/>
      <c r="FYF59" s="32"/>
      <c r="FYG59" s="32"/>
      <c r="FYH59" s="32"/>
      <c r="FYI59" s="32"/>
      <c r="FYJ59" s="32"/>
      <c r="FYK59" s="32"/>
      <c r="FYL59" s="32"/>
      <c r="FYM59" s="32"/>
      <c r="FYN59" s="32"/>
      <c r="FYO59" s="32"/>
      <c r="FYP59" s="32"/>
      <c r="FYQ59" s="32"/>
      <c r="FYR59" s="32"/>
      <c r="FYS59" s="32"/>
      <c r="FYT59" s="32"/>
      <c r="FYU59" s="32"/>
      <c r="FYV59" s="32"/>
      <c r="FYW59" s="32"/>
      <c r="FYX59" s="32"/>
      <c r="FYY59" s="32"/>
      <c r="FYZ59" s="32"/>
      <c r="FZA59" s="32"/>
      <c r="FZB59" s="32"/>
      <c r="FZC59" s="32"/>
      <c r="FZD59" s="32"/>
      <c r="FZE59" s="32"/>
      <c r="FZF59" s="32"/>
      <c r="FZG59" s="32"/>
      <c r="FZH59" s="32"/>
      <c r="FZI59" s="32"/>
      <c r="FZJ59" s="32"/>
      <c r="FZK59" s="32"/>
      <c r="FZL59" s="32"/>
      <c r="FZM59" s="32"/>
      <c r="FZN59" s="32"/>
      <c r="FZO59" s="32"/>
      <c r="FZP59" s="32"/>
      <c r="FZQ59" s="32"/>
      <c r="FZR59" s="32"/>
      <c r="FZS59" s="32"/>
      <c r="FZT59" s="32"/>
      <c r="FZU59" s="32"/>
      <c r="FZV59" s="32"/>
      <c r="FZW59" s="32"/>
      <c r="FZX59" s="32"/>
      <c r="FZY59" s="32"/>
      <c r="FZZ59" s="32"/>
      <c r="GAA59" s="32"/>
      <c r="GAB59" s="32"/>
      <c r="GAC59" s="32"/>
      <c r="GAD59" s="32"/>
      <c r="GAE59" s="32"/>
      <c r="GAF59" s="32"/>
      <c r="GAG59" s="32"/>
      <c r="GAH59" s="32"/>
      <c r="GAI59" s="32"/>
      <c r="GAJ59" s="32"/>
      <c r="GAK59" s="32"/>
      <c r="GAL59" s="32"/>
      <c r="GAM59" s="32"/>
      <c r="GAN59" s="32"/>
      <c r="GAO59" s="32"/>
      <c r="GAP59" s="32"/>
      <c r="GAQ59" s="32"/>
      <c r="GAR59" s="32"/>
      <c r="GAS59" s="32"/>
      <c r="GAT59" s="32"/>
      <c r="GAU59" s="32"/>
      <c r="GAV59" s="32"/>
      <c r="GAW59" s="32"/>
      <c r="GAX59" s="32"/>
      <c r="GAY59" s="32"/>
      <c r="GAZ59" s="32"/>
      <c r="GBA59" s="32"/>
      <c r="GBB59" s="32"/>
      <c r="GBC59" s="32"/>
      <c r="GBD59" s="32"/>
      <c r="GBE59" s="32"/>
      <c r="GBF59" s="32"/>
      <c r="GBG59" s="32"/>
      <c r="GBH59" s="32"/>
      <c r="GBI59" s="32"/>
      <c r="GBJ59" s="32"/>
      <c r="GBK59" s="32"/>
      <c r="GBL59" s="32"/>
      <c r="GBM59" s="32"/>
      <c r="GBN59" s="32"/>
      <c r="GBO59" s="32"/>
      <c r="GBP59" s="32"/>
      <c r="GBQ59" s="32"/>
      <c r="GBR59" s="32"/>
      <c r="GBS59" s="32"/>
      <c r="GBT59" s="32"/>
      <c r="GBU59" s="32"/>
      <c r="GBV59" s="32"/>
      <c r="GBW59" s="32"/>
      <c r="GBX59" s="32"/>
      <c r="GBY59" s="32"/>
      <c r="GBZ59" s="32"/>
      <c r="GCA59" s="32"/>
      <c r="GCB59" s="32"/>
      <c r="GCC59" s="32"/>
      <c r="GCD59" s="32"/>
      <c r="GCE59" s="32"/>
      <c r="GCF59" s="32"/>
      <c r="GCG59" s="32"/>
      <c r="GCH59" s="32"/>
      <c r="GCI59" s="32"/>
      <c r="GCJ59" s="32"/>
      <c r="GCK59" s="32"/>
      <c r="GCL59" s="32"/>
      <c r="GCM59" s="32"/>
      <c r="GCN59" s="32"/>
      <c r="GCO59" s="32"/>
      <c r="GCP59" s="32"/>
      <c r="GCQ59" s="32"/>
      <c r="GCR59" s="32"/>
      <c r="GCS59" s="32"/>
      <c r="GCT59" s="32"/>
      <c r="GCU59" s="32"/>
      <c r="GCV59" s="32"/>
      <c r="GCW59" s="32"/>
      <c r="GCX59" s="32"/>
      <c r="GCY59" s="32"/>
      <c r="GCZ59" s="32"/>
      <c r="GDA59" s="32"/>
      <c r="GDB59" s="32"/>
      <c r="GDC59" s="32"/>
      <c r="GDD59" s="32"/>
      <c r="GDE59" s="32"/>
      <c r="GDF59" s="32"/>
      <c r="GDG59" s="32"/>
      <c r="GDH59" s="32"/>
      <c r="GDI59" s="32"/>
      <c r="GDJ59" s="32"/>
      <c r="GDK59" s="32"/>
      <c r="GDL59" s="32"/>
      <c r="GDM59" s="32"/>
      <c r="GDN59" s="32"/>
      <c r="GDO59" s="32"/>
      <c r="GDP59" s="32"/>
      <c r="GDQ59" s="32"/>
      <c r="GDR59" s="32"/>
      <c r="GDS59" s="32"/>
      <c r="GDT59" s="32"/>
      <c r="GDU59" s="32"/>
      <c r="GDV59" s="32"/>
      <c r="GDW59" s="32"/>
      <c r="GDX59" s="32"/>
      <c r="GDY59" s="32"/>
      <c r="GDZ59" s="32"/>
      <c r="GEA59" s="32"/>
      <c r="GEB59" s="32"/>
      <c r="GEC59" s="32"/>
      <c r="GED59" s="32"/>
      <c r="GEE59" s="32"/>
      <c r="GEF59" s="32"/>
      <c r="GEG59" s="32"/>
      <c r="GEH59" s="32"/>
      <c r="GEI59" s="32"/>
      <c r="GEJ59" s="32"/>
      <c r="GEK59" s="32"/>
      <c r="GEL59" s="32"/>
      <c r="GEM59" s="32"/>
      <c r="GEN59" s="32"/>
      <c r="GEO59" s="32"/>
      <c r="GEP59" s="32"/>
      <c r="GEQ59" s="32"/>
      <c r="GER59" s="32"/>
      <c r="GES59" s="32"/>
      <c r="GET59" s="32"/>
      <c r="GEU59" s="32"/>
      <c r="GEV59" s="32"/>
      <c r="GEW59" s="32"/>
      <c r="GEX59" s="32"/>
      <c r="GEY59" s="32"/>
      <c r="GEZ59" s="32"/>
      <c r="GFA59" s="32"/>
      <c r="GFB59" s="32"/>
      <c r="GFC59" s="32"/>
      <c r="GFD59" s="32"/>
      <c r="GFE59" s="32"/>
      <c r="GFF59" s="32"/>
      <c r="GFG59" s="32"/>
      <c r="GFH59" s="32"/>
      <c r="GFI59" s="32"/>
      <c r="GFJ59" s="32"/>
      <c r="GFK59" s="32"/>
      <c r="GFL59" s="32"/>
      <c r="GFM59" s="32"/>
      <c r="GFN59" s="32"/>
      <c r="GFO59" s="32"/>
      <c r="GFP59" s="32"/>
      <c r="GFQ59" s="32"/>
      <c r="GFR59" s="32"/>
      <c r="GFS59" s="32"/>
      <c r="GFT59" s="32"/>
      <c r="GFU59" s="32"/>
      <c r="GFV59" s="32"/>
      <c r="GFW59" s="32"/>
      <c r="GFX59" s="32"/>
      <c r="GFY59" s="32"/>
      <c r="GFZ59" s="32"/>
      <c r="GGA59" s="32"/>
      <c r="GGB59" s="32"/>
      <c r="GGC59" s="32"/>
      <c r="GGD59" s="32"/>
      <c r="GGE59" s="32"/>
      <c r="GGF59" s="32"/>
      <c r="GGG59" s="32"/>
      <c r="GGH59" s="32"/>
      <c r="GGI59" s="32"/>
      <c r="GGJ59" s="32"/>
      <c r="GGK59" s="32"/>
      <c r="GGL59" s="32"/>
      <c r="GGM59" s="32"/>
      <c r="GGN59" s="32"/>
      <c r="GGO59" s="32"/>
      <c r="GGP59" s="32"/>
      <c r="GGQ59" s="32"/>
      <c r="GGR59" s="32"/>
      <c r="GGS59" s="32"/>
      <c r="GGT59" s="32"/>
      <c r="GGU59" s="32"/>
      <c r="GGV59" s="32"/>
      <c r="GGW59" s="32"/>
      <c r="GGX59" s="32"/>
      <c r="GGY59" s="32"/>
      <c r="GGZ59" s="32"/>
      <c r="GHA59" s="32"/>
      <c r="GHB59" s="32"/>
      <c r="GHC59" s="32"/>
      <c r="GHD59" s="32"/>
      <c r="GHE59" s="32"/>
      <c r="GHF59" s="32"/>
      <c r="GHG59" s="32"/>
      <c r="GHH59" s="32"/>
      <c r="GHI59" s="32"/>
      <c r="GHJ59" s="32"/>
      <c r="GHK59" s="32"/>
      <c r="GHL59" s="32"/>
      <c r="GHM59" s="32"/>
      <c r="GHN59" s="32"/>
      <c r="GHO59" s="32"/>
      <c r="GHP59" s="32"/>
      <c r="GHQ59" s="32"/>
      <c r="GHR59" s="32"/>
      <c r="GHS59" s="32"/>
      <c r="GHT59" s="32"/>
      <c r="GHU59" s="32"/>
      <c r="GHV59" s="32"/>
      <c r="GHW59" s="32"/>
      <c r="GHX59" s="32"/>
      <c r="GHY59" s="32"/>
      <c r="GHZ59" s="32"/>
      <c r="GIA59" s="32"/>
      <c r="GIB59" s="32"/>
      <c r="GIC59" s="32"/>
      <c r="GID59" s="32"/>
      <c r="GIE59" s="32"/>
      <c r="GIF59" s="32"/>
      <c r="GIG59" s="32"/>
      <c r="GIH59" s="32"/>
      <c r="GII59" s="32"/>
      <c r="GIJ59" s="32"/>
      <c r="GIK59" s="32"/>
      <c r="GIL59" s="32"/>
      <c r="GIM59" s="32"/>
      <c r="GIN59" s="32"/>
      <c r="GIO59" s="32"/>
      <c r="GIP59" s="32"/>
      <c r="GIQ59" s="32"/>
      <c r="GIR59" s="32"/>
      <c r="GIS59" s="32"/>
      <c r="GIT59" s="32"/>
      <c r="GIU59" s="32"/>
      <c r="GIV59" s="32"/>
      <c r="GIW59" s="32"/>
      <c r="GIX59" s="32"/>
      <c r="GIY59" s="32"/>
      <c r="GIZ59" s="32"/>
      <c r="GJA59" s="32"/>
      <c r="GJB59" s="32"/>
      <c r="GJC59" s="32"/>
      <c r="GJD59" s="32"/>
      <c r="GJE59" s="32"/>
      <c r="GJF59" s="32"/>
      <c r="GJG59" s="32"/>
      <c r="GJH59" s="32"/>
      <c r="GJI59" s="32"/>
      <c r="GJJ59" s="32"/>
      <c r="GJK59" s="32"/>
      <c r="GJL59" s="32"/>
      <c r="GJM59" s="32"/>
      <c r="GJN59" s="32"/>
      <c r="GJO59" s="32"/>
      <c r="GJP59" s="32"/>
      <c r="GJQ59" s="32"/>
      <c r="GJR59" s="32"/>
      <c r="GJS59" s="32"/>
      <c r="GJT59" s="32"/>
      <c r="GJU59" s="32"/>
      <c r="GJV59" s="32"/>
      <c r="GJW59" s="32"/>
      <c r="GJX59" s="32"/>
      <c r="GJY59" s="32"/>
      <c r="GJZ59" s="32"/>
      <c r="GKA59" s="32"/>
      <c r="GKB59" s="32"/>
      <c r="GKC59" s="32"/>
      <c r="GKD59" s="32"/>
      <c r="GKE59" s="32"/>
      <c r="GKF59" s="32"/>
      <c r="GKG59" s="32"/>
      <c r="GKH59" s="32"/>
      <c r="GKI59" s="32"/>
      <c r="GKJ59" s="32"/>
      <c r="GKK59" s="32"/>
      <c r="GKL59" s="32"/>
      <c r="GKM59" s="32"/>
      <c r="GKN59" s="32"/>
      <c r="GKO59" s="32"/>
      <c r="GKP59" s="32"/>
      <c r="GKQ59" s="32"/>
      <c r="GKR59" s="32"/>
      <c r="GKS59" s="32"/>
      <c r="GKT59" s="32"/>
      <c r="GKU59" s="32"/>
      <c r="GKV59" s="32"/>
      <c r="GKW59" s="32"/>
      <c r="GKX59" s="32"/>
      <c r="GKY59" s="32"/>
      <c r="GKZ59" s="32"/>
      <c r="GLA59" s="32"/>
      <c r="GLB59" s="32"/>
      <c r="GLC59" s="32"/>
      <c r="GLD59" s="32"/>
      <c r="GLE59" s="32"/>
      <c r="GLF59" s="32"/>
      <c r="GLG59" s="32"/>
      <c r="GLH59" s="32"/>
      <c r="GLI59" s="32"/>
      <c r="GLJ59" s="32"/>
      <c r="GLK59" s="32"/>
      <c r="GLL59" s="32"/>
      <c r="GLM59" s="32"/>
      <c r="GLN59" s="32"/>
      <c r="GLO59" s="32"/>
      <c r="GLP59" s="32"/>
      <c r="GLQ59" s="32"/>
      <c r="GLR59" s="32"/>
      <c r="GLS59" s="32"/>
      <c r="GLT59" s="32"/>
      <c r="GLU59" s="32"/>
      <c r="GLV59" s="32"/>
      <c r="GLW59" s="32"/>
      <c r="GLX59" s="32"/>
      <c r="GLY59" s="32"/>
      <c r="GLZ59" s="32"/>
      <c r="GMA59" s="32"/>
      <c r="GMB59" s="32"/>
      <c r="GMC59" s="32"/>
      <c r="GMD59" s="32"/>
      <c r="GME59" s="32"/>
      <c r="GMF59" s="32"/>
      <c r="GMG59" s="32"/>
      <c r="GMH59" s="32"/>
      <c r="GMI59" s="32"/>
      <c r="GMJ59" s="32"/>
      <c r="GMK59" s="32"/>
      <c r="GML59" s="32"/>
      <c r="GMM59" s="32"/>
      <c r="GMN59" s="32"/>
      <c r="GMO59" s="32"/>
      <c r="GMP59" s="32"/>
      <c r="GMQ59" s="32"/>
      <c r="GMR59" s="32"/>
      <c r="GMS59" s="32"/>
      <c r="GMT59" s="32"/>
      <c r="GMU59" s="32"/>
      <c r="GMV59" s="32"/>
      <c r="GMW59" s="32"/>
      <c r="GMX59" s="32"/>
      <c r="GMY59" s="32"/>
      <c r="GMZ59" s="32"/>
      <c r="GNA59" s="32"/>
      <c r="GNB59" s="32"/>
      <c r="GNC59" s="32"/>
      <c r="GND59" s="32"/>
      <c r="GNE59" s="32"/>
      <c r="GNF59" s="32"/>
      <c r="GNG59" s="32"/>
      <c r="GNH59" s="32"/>
      <c r="GNI59" s="32"/>
      <c r="GNJ59" s="32"/>
      <c r="GNK59" s="32"/>
      <c r="GNL59" s="32"/>
      <c r="GNM59" s="32"/>
      <c r="GNN59" s="32"/>
      <c r="GNO59" s="32"/>
      <c r="GNP59" s="32"/>
      <c r="GNQ59" s="32"/>
      <c r="GNR59" s="32"/>
      <c r="GNS59" s="32"/>
      <c r="GNT59" s="32"/>
      <c r="GNU59" s="32"/>
      <c r="GNV59" s="32"/>
      <c r="GNW59" s="32"/>
      <c r="GNX59" s="32"/>
      <c r="GNY59" s="32"/>
      <c r="GNZ59" s="32"/>
      <c r="GOA59" s="32"/>
      <c r="GOB59" s="32"/>
      <c r="GOC59" s="32"/>
      <c r="GOD59" s="32"/>
      <c r="GOE59" s="32"/>
      <c r="GOF59" s="32"/>
      <c r="GOG59" s="32"/>
      <c r="GOH59" s="32"/>
      <c r="GOI59" s="32"/>
      <c r="GOJ59" s="32"/>
      <c r="GOK59" s="32"/>
      <c r="GOL59" s="32"/>
      <c r="GOM59" s="32"/>
      <c r="GON59" s="32"/>
      <c r="GOO59" s="32"/>
      <c r="GOP59" s="32"/>
      <c r="GOQ59" s="32"/>
      <c r="GOR59" s="32"/>
      <c r="GOS59" s="32"/>
      <c r="GOT59" s="32"/>
      <c r="GOU59" s="32"/>
      <c r="GOV59" s="32"/>
      <c r="GOW59" s="32"/>
      <c r="GOX59" s="32"/>
      <c r="GOY59" s="32"/>
      <c r="GOZ59" s="32"/>
      <c r="GPA59" s="32"/>
      <c r="GPB59" s="32"/>
      <c r="GPC59" s="32"/>
      <c r="GPD59" s="32"/>
      <c r="GPE59" s="32"/>
      <c r="GPF59" s="32"/>
      <c r="GPG59" s="32"/>
      <c r="GPH59" s="32"/>
      <c r="GPI59" s="32"/>
      <c r="GPJ59" s="32"/>
      <c r="GPK59" s="32"/>
      <c r="GPL59" s="32"/>
      <c r="GPM59" s="32"/>
      <c r="GPN59" s="32"/>
      <c r="GPO59" s="32"/>
      <c r="GPP59" s="32"/>
      <c r="GPQ59" s="32"/>
      <c r="GPR59" s="32"/>
      <c r="GPS59" s="32"/>
      <c r="GPT59" s="32"/>
      <c r="GPU59" s="32"/>
      <c r="GPV59" s="32"/>
      <c r="GPW59" s="32"/>
      <c r="GPX59" s="32"/>
      <c r="GPY59" s="32"/>
      <c r="GPZ59" s="32"/>
      <c r="GQA59" s="32"/>
      <c r="GQB59" s="32"/>
      <c r="GQC59" s="32"/>
      <c r="GQD59" s="32"/>
      <c r="GQE59" s="32"/>
      <c r="GQF59" s="32"/>
      <c r="GQG59" s="32"/>
      <c r="GQH59" s="32"/>
      <c r="GQI59" s="32"/>
      <c r="GQJ59" s="32"/>
      <c r="GQK59" s="32"/>
      <c r="GQL59" s="32"/>
      <c r="GQM59" s="32"/>
      <c r="GQN59" s="32"/>
      <c r="GQO59" s="32"/>
      <c r="GQP59" s="32"/>
      <c r="GQQ59" s="32"/>
      <c r="GQR59" s="32"/>
      <c r="GQS59" s="32"/>
      <c r="GQT59" s="32"/>
      <c r="GQU59" s="32"/>
      <c r="GQV59" s="32"/>
      <c r="GQW59" s="32"/>
      <c r="GQX59" s="32"/>
      <c r="GQY59" s="32"/>
      <c r="GQZ59" s="32"/>
      <c r="GRA59" s="32"/>
      <c r="GRB59" s="32"/>
      <c r="GRC59" s="32"/>
      <c r="GRD59" s="32"/>
      <c r="GRE59" s="32"/>
      <c r="GRF59" s="32"/>
      <c r="GRG59" s="32"/>
      <c r="GRH59" s="32"/>
      <c r="GRI59" s="32"/>
      <c r="GRJ59" s="32"/>
      <c r="GRK59" s="32"/>
      <c r="GRL59" s="32"/>
      <c r="GRM59" s="32"/>
      <c r="GRN59" s="32"/>
      <c r="GRO59" s="32"/>
      <c r="GRP59" s="32"/>
      <c r="GRQ59" s="32"/>
      <c r="GRR59" s="32"/>
      <c r="GRS59" s="32"/>
      <c r="GRT59" s="32"/>
      <c r="GRU59" s="32"/>
      <c r="GRV59" s="32"/>
      <c r="GRW59" s="32"/>
      <c r="GRX59" s="32"/>
      <c r="GRY59" s="32"/>
      <c r="GRZ59" s="32"/>
      <c r="GSA59" s="32"/>
      <c r="GSB59" s="32"/>
      <c r="GSC59" s="32"/>
      <c r="GSD59" s="32"/>
      <c r="GSE59" s="32"/>
      <c r="GSF59" s="32"/>
      <c r="GSG59" s="32"/>
      <c r="GSH59" s="32"/>
      <c r="GSI59" s="32"/>
      <c r="GSJ59" s="32"/>
      <c r="GSK59" s="32"/>
      <c r="GSL59" s="32"/>
      <c r="GSM59" s="32"/>
      <c r="GSN59" s="32"/>
      <c r="GSO59" s="32"/>
      <c r="GSP59" s="32"/>
      <c r="GSQ59" s="32"/>
      <c r="GSR59" s="32"/>
      <c r="GSS59" s="32"/>
      <c r="GST59" s="32"/>
      <c r="GSU59" s="32"/>
      <c r="GSV59" s="32"/>
      <c r="GSW59" s="32"/>
      <c r="GSX59" s="32"/>
      <c r="GSY59" s="32"/>
      <c r="GSZ59" s="32"/>
      <c r="GTA59" s="32"/>
      <c r="GTB59" s="32"/>
      <c r="GTC59" s="32"/>
      <c r="GTD59" s="32"/>
      <c r="GTE59" s="32"/>
      <c r="GTF59" s="32"/>
      <c r="GTG59" s="32"/>
      <c r="GTH59" s="32"/>
      <c r="GTI59" s="32"/>
      <c r="GTJ59" s="32"/>
      <c r="GTK59" s="32"/>
      <c r="GTL59" s="32"/>
      <c r="GTM59" s="32"/>
      <c r="GTN59" s="32"/>
      <c r="GTO59" s="32"/>
      <c r="GTP59" s="32"/>
      <c r="GTQ59" s="32"/>
      <c r="GTR59" s="32"/>
      <c r="GTS59" s="32"/>
      <c r="GTT59" s="32"/>
      <c r="GTU59" s="32"/>
      <c r="GTV59" s="32"/>
      <c r="GTW59" s="32"/>
      <c r="GTX59" s="32"/>
      <c r="GTY59" s="32"/>
      <c r="GTZ59" s="32"/>
      <c r="GUA59" s="32"/>
      <c r="GUB59" s="32"/>
      <c r="GUC59" s="32"/>
      <c r="GUD59" s="32"/>
      <c r="GUE59" s="32"/>
      <c r="GUF59" s="32"/>
      <c r="GUG59" s="32"/>
      <c r="GUH59" s="32"/>
      <c r="GUI59" s="32"/>
      <c r="GUJ59" s="32"/>
      <c r="GUK59" s="32"/>
      <c r="GUL59" s="32"/>
      <c r="GUM59" s="32"/>
      <c r="GUN59" s="32"/>
      <c r="GUO59" s="32"/>
      <c r="GUP59" s="32"/>
      <c r="GUQ59" s="32"/>
      <c r="GUR59" s="32"/>
      <c r="GUS59" s="32"/>
      <c r="GUT59" s="32"/>
      <c r="GUU59" s="32"/>
      <c r="GUV59" s="32"/>
      <c r="GUW59" s="32"/>
      <c r="GUX59" s="32"/>
      <c r="GUY59" s="32"/>
      <c r="GUZ59" s="32"/>
      <c r="GVA59" s="32"/>
      <c r="GVB59" s="32"/>
      <c r="GVC59" s="32"/>
      <c r="GVD59" s="32"/>
      <c r="GVE59" s="32"/>
      <c r="GVF59" s="32"/>
      <c r="GVG59" s="32"/>
      <c r="GVH59" s="32"/>
      <c r="GVI59" s="32"/>
      <c r="GVJ59" s="32"/>
      <c r="GVK59" s="32"/>
      <c r="GVL59" s="32"/>
      <c r="GVM59" s="32"/>
      <c r="GVN59" s="32"/>
      <c r="GVO59" s="32"/>
      <c r="GVP59" s="32"/>
      <c r="GVQ59" s="32"/>
      <c r="GVR59" s="32"/>
      <c r="GVS59" s="32"/>
      <c r="GVT59" s="32"/>
      <c r="GVU59" s="32"/>
      <c r="GVV59" s="32"/>
      <c r="GVW59" s="32"/>
      <c r="GVX59" s="32"/>
      <c r="GVY59" s="32"/>
      <c r="GVZ59" s="32"/>
      <c r="GWA59" s="32"/>
      <c r="GWB59" s="32"/>
      <c r="GWC59" s="32"/>
      <c r="GWD59" s="32"/>
      <c r="GWE59" s="32"/>
      <c r="GWF59" s="32"/>
      <c r="GWG59" s="32"/>
      <c r="GWH59" s="32"/>
      <c r="GWI59" s="32"/>
      <c r="GWJ59" s="32"/>
      <c r="GWK59" s="32"/>
      <c r="GWL59" s="32"/>
      <c r="GWM59" s="32"/>
      <c r="GWN59" s="32"/>
      <c r="GWO59" s="32"/>
      <c r="GWP59" s="32"/>
      <c r="GWQ59" s="32"/>
      <c r="GWR59" s="32"/>
      <c r="GWS59" s="32"/>
      <c r="GWT59" s="32"/>
      <c r="GWU59" s="32"/>
      <c r="GWV59" s="32"/>
      <c r="GWW59" s="32"/>
      <c r="GWX59" s="32"/>
      <c r="GWY59" s="32"/>
      <c r="GWZ59" s="32"/>
      <c r="GXA59" s="32"/>
      <c r="GXB59" s="32"/>
      <c r="GXC59" s="32"/>
      <c r="GXD59" s="32"/>
      <c r="GXE59" s="32"/>
      <c r="GXF59" s="32"/>
      <c r="GXG59" s="32"/>
      <c r="GXH59" s="32"/>
      <c r="GXI59" s="32"/>
      <c r="GXJ59" s="32"/>
      <c r="GXK59" s="32"/>
      <c r="GXL59" s="32"/>
      <c r="GXM59" s="32"/>
      <c r="GXN59" s="32"/>
      <c r="GXO59" s="32"/>
      <c r="GXP59" s="32"/>
      <c r="GXQ59" s="32"/>
      <c r="GXR59" s="32"/>
      <c r="GXS59" s="32"/>
      <c r="GXT59" s="32"/>
      <c r="GXU59" s="32"/>
      <c r="GXV59" s="32"/>
      <c r="GXW59" s="32"/>
      <c r="GXX59" s="32"/>
      <c r="GXY59" s="32"/>
      <c r="GXZ59" s="32"/>
      <c r="GYA59" s="32"/>
      <c r="GYB59" s="32"/>
      <c r="GYC59" s="32"/>
      <c r="GYD59" s="32"/>
      <c r="GYE59" s="32"/>
      <c r="GYF59" s="32"/>
      <c r="GYG59" s="32"/>
      <c r="GYH59" s="32"/>
      <c r="GYI59" s="32"/>
      <c r="GYJ59" s="32"/>
      <c r="GYK59" s="32"/>
      <c r="GYL59" s="32"/>
      <c r="GYM59" s="32"/>
      <c r="GYN59" s="32"/>
      <c r="GYO59" s="32"/>
      <c r="GYP59" s="32"/>
      <c r="GYQ59" s="32"/>
      <c r="GYR59" s="32"/>
      <c r="GYS59" s="32"/>
      <c r="GYT59" s="32"/>
      <c r="GYU59" s="32"/>
      <c r="GYV59" s="32"/>
      <c r="GYW59" s="32"/>
      <c r="GYX59" s="32"/>
      <c r="GYY59" s="32"/>
      <c r="GYZ59" s="32"/>
      <c r="GZA59" s="32"/>
      <c r="GZB59" s="32"/>
      <c r="GZC59" s="32"/>
      <c r="GZD59" s="32"/>
      <c r="GZE59" s="32"/>
      <c r="GZF59" s="32"/>
      <c r="GZG59" s="32"/>
      <c r="GZH59" s="32"/>
      <c r="GZI59" s="32"/>
      <c r="GZJ59" s="32"/>
      <c r="GZK59" s="32"/>
      <c r="GZL59" s="32"/>
      <c r="GZM59" s="32"/>
      <c r="GZN59" s="32"/>
      <c r="GZO59" s="32"/>
      <c r="GZP59" s="32"/>
      <c r="GZQ59" s="32"/>
      <c r="GZR59" s="32"/>
      <c r="GZS59" s="32"/>
      <c r="GZT59" s="32"/>
      <c r="GZU59" s="32"/>
      <c r="GZV59" s="32"/>
      <c r="GZW59" s="32"/>
      <c r="GZX59" s="32"/>
      <c r="GZY59" s="32"/>
      <c r="GZZ59" s="32"/>
      <c r="HAA59" s="32"/>
      <c r="HAB59" s="32"/>
      <c r="HAC59" s="32"/>
      <c r="HAD59" s="32"/>
      <c r="HAE59" s="32"/>
      <c r="HAF59" s="32"/>
      <c r="HAG59" s="32"/>
      <c r="HAH59" s="32"/>
      <c r="HAI59" s="32"/>
      <c r="HAJ59" s="32"/>
      <c r="HAK59" s="32"/>
      <c r="HAL59" s="32"/>
      <c r="HAM59" s="32"/>
      <c r="HAN59" s="32"/>
      <c r="HAO59" s="32"/>
      <c r="HAP59" s="32"/>
      <c r="HAQ59" s="32"/>
      <c r="HAR59" s="32"/>
      <c r="HAS59" s="32"/>
      <c r="HAT59" s="32"/>
      <c r="HAU59" s="32"/>
      <c r="HAV59" s="32"/>
      <c r="HAW59" s="32"/>
      <c r="HAX59" s="32"/>
      <c r="HAY59" s="32"/>
      <c r="HAZ59" s="32"/>
      <c r="HBA59" s="32"/>
      <c r="HBB59" s="32"/>
      <c r="HBC59" s="32"/>
      <c r="HBD59" s="32"/>
      <c r="HBE59" s="32"/>
      <c r="HBF59" s="32"/>
      <c r="HBG59" s="32"/>
      <c r="HBH59" s="32"/>
      <c r="HBI59" s="32"/>
      <c r="HBJ59" s="32"/>
      <c r="HBK59" s="32"/>
      <c r="HBL59" s="32"/>
      <c r="HBM59" s="32"/>
      <c r="HBN59" s="32"/>
      <c r="HBO59" s="32"/>
      <c r="HBP59" s="32"/>
      <c r="HBQ59" s="32"/>
      <c r="HBR59" s="32"/>
      <c r="HBS59" s="32"/>
      <c r="HBT59" s="32"/>
      <c r="HBU59" s="32"/>
      <c r="HBV59" s="32"/>
      <c r="HBW59" s="32"/>
      <c r="HBX59" s="32"/>
      <c r="HBY59" s="32"/>
      <c r="HBZ59" s="32"/>
      <c r="HCA59" s="32"/>
      <c r="HCB59" s="32"/>
      <c r="HCC59" s="32"/>
      <c r="HCD59" s="32"/>
      <c r="HCE59" s="32"/>
      <c r="HCF59" s="32"/>
      <c r="HCG59" s="32"/>
      <c r="HCH59" s="32"/>
      <c r="HCI59" s="32"/>
      <c r="HCJ59" s="32"/>
      <c r="HCK59" s="32"/>
      <c r="HCL59" s="32"/>
      <c r="HCM59" s="32"/>
      <c r="HCN59" s="32"/>
      <c r="HCO59" s="32"/>
      <c r="HCP59" s="32"/>
      <c r="HCQ59" s="32"/>
      <c r="HCR59" s="32"/>
      <c r="HCS59" s="32"/>
      <c r="HCT59" s="32"/>
      <c r="HCU59" s="32"/>
      <c r="HCV59" s="32"/>
      <c r="HCW59" s="32"/>
      <c r="HCX59" s="32"/>
      <c r="HCY59" s="32"/>
      <c r="HCZ59" s="32"/>
      <c r="HDA59" s="32"/>
      <c r="HDB59" s="32"/>
      <c r="HDC59" s="32"/>
      <c r="HDD59" s="32"/>
      <c r="HDE59" s="32"/>
      <c r="HDF59" s="32"/>
      <c r="HDG59" s="32"/>
      <c r="HDH59" s="32"/>
      <c r="HDI59" s="32"/>
      <c r="HDJ59" s="32"/>
      <c r="HDK59" s="32"/>
      <c r="HDL59" s="32"/>
      <c r="HDM59" s="32"/>
      <c r="HDN59" s="32"/>
      <c r="HDO59" s="32"/>
      <c r="HDP59" s="32"/>
      <c r="HDQ59" s="32"/>
      <c r="HDR59" s="32"/>
      <c r="HDS59" s="32"/>
      <c r="HDT59" s="32"/>
      <c r="HDU59" s="32"/>
      <c r="HDV59" s="32"/>
      <c r="HDW59" s="32"/>
      <c r="HDX59" s="32"/>
      <c r="HDY59" s="32"/>
      <c r="HDZ59" s="32"/>
      <c r="HEA59" s="32"/>
      <c r="HEB59" s="32"/>
      <c r="HEC59" s="32"/>
      <c r="HED59" s="32"/>
      <c r="HEE59" s="32"/>
      <c r="HEF59" s="32"/>
      <c r="HEG59" s="32"/>
      <c r="HEH59" s="32"/>
      <c r="HEI59" s="32"/>
      <c r="HEJ59" s="32"/>
      <c r="HEK59" s="32"/>
      <c r="HEL59" s="32"/>
      <c r="HEM59" s="32"/>
      <c r="HEN59" s="32"/>
      <c r="HEO59" s="32"/>
      <c r="HEP59" s="32"/>
      <c r="HEQ59" s="32"/>
      <c r="HER59" s="32"/>
      <c r="HES59" s="32"/>
      <c r="HET59" s="32"/>
      <c r="HEU59" s="32"/>
      <c r="HEV59" s="32"/>
      <c r="HEW59" s="32"/>
      <c r="HEX59" s="32"/>
      <c r="HEY59" s="32"/>
      <c r="HEZ59" s="32"/>
      <c r="HFA59" s="32"/>
      <c r="HFB59" s="32"/>
      <c r="HFC59" s="32"/>
      <c r="HFD59" s="32"/>
      <c r="HFE59" s="32"/>
      <c r="HFF59" s="32"/>
      <c r="HFG59" s="32"/>
      <c r="HFH59" s="32"/>
      <c r="HFI59" s="32"/>
      <c r="HFJ59" s="32"/>
      <c r="HFK59" s="32"/>
      <c r="HFL59" s="32"/>
      <c r="HFM59" s="32"/>
      <c r="HFN59" s="32"/>
      <c r="HFO59" s="32"/>
      <c r="HFP59" s="32"/>
      <c r="HFQ59" s="32"/>
      <c r="HFR59" s="32"/>
      <c r="HFS59" s="32"/>
      <c r="HFT59" s="32"/>
      <c r="HFU59" s="32"/>
      <c r="HFV59" s="32"/>
      <c r="HFW59" s="32"/>
      <c r="HFX59" s="32"/>
      <c r="HFY59" s="32"/>
      <c r="HFZ59" s="32"/>
      <c r="HGA59" s="32"/>
      <c r="HGB59" s="32"/>
      <c r="HGC59" s="32"/>
      <c r="HGD59" s="32"/>
      <c r="HGE59" s="32"/>
      <c r="HGF59" s="32"/>
      <c r="HGG59" s="32"/>
      <c r="HGH59" s="32"/>
      <c r="HGI59" s="32"/>
      <c r="HGJ59" s="32"/>
      <c r="HGK59" s="32"/>
      <c r="HGL59" s="32"/>
      <c r="HGM59" s="32"/>
      <c r="HGN59" s="32"/>
      <c r="HGO59" s="32"/>
      <c r="HGP59" s="32"/>
      <c r="HGQ59" s="32"/>
      <c r="HGR59" s="32"/>
      <c r="HGS59" s="32"/>
      <c r="HGT59" s="32"/>
      <c r="HGU59" s="32"/>
      <c r="HGV59" s="32"/>
      <c r="HGW59" s="32"/>
      <c r="HGX59" s="32"/>
      <c r="HGY59" s="32"/>
      <c r="HGZ59" s="32"/>
      <c r="HHA59" s="32"/>
      <c r="HHB59" s="32"/>
      <c r="HHC59" s="32"/>
      <c r="HHD59" s="32"/>
      <c r="HHE59" s="32"/>
      <c r="HHF59" s="32"/>
      <c r="HHG59" s="32"/>
      <c r="HHH59" s="32"/>
      <c r="HHI59" s="32"/>
      <c r="HHJ59" s="32"/>
      <c r="HHK59" s="32"/>
      <c r="HHL59" s="32"/>
      <c r="HHM59" s="32"/>
      <c r="HHN59" s="32"/>
      <c r="HHO59" s="32"/>
      <c r="HHP59" s="32"/>
      <c r="HHQ59" s="32"/>
      <c r="HHR59" s="32"/>
      <c r="HHS59" s="32"/>
      <c r="HHT59" s="32"/>
      <c r="HHU59" s="32"/>
      <c r="HHV59" s="32"/>
      <c r="HHW59" s="32"/>
      <c r="HHX59" s="32"/>
      <c r="HHY59" s="32"/>
      <c r="HHZ59" s="32"/>
      <c r="HIA59" s="32"/>
      <c r="HIB59" s="32"/>
      <c r="HIC59" s="32"/>
      <c r="HID59" s="32"/>
      <c r="HIE59" s="32"/>
      <c r="HIF59" s="32"/>
      <c r="HIG59" s="32"/>
      <c r="HIH59" s="32"/>
      <c r="HII59" s="32"/>
      <c r="HIJ59" s="32"/>
      <c r="HIK59" s="32"/>
      <c r="HIL59" s="32"/>
      <c r="HIM59" s="32"/>
      <c r="HIN59" s="32"/>
      <c r="HIO59" s="32"/>
      <c r="HIP59" s="32"/>
      <c r="HIQ59" s="32"/>
      <c r="HIR59" s="32"/>
      <c r="HIS59" s="32"/>
      <c r="HIT59" s="32"/>
      <c r="HIU59" s="32"/>
      <c r="HIV59" s="32"/>
      <c r="HIW59" s="32"/>
      <c r="HIX59" s="32"/>
      <c r="HIY59" s="32"/>
      <c r="HIZ59" s="32"/>
      <c r="HJA59" s="32"/>
      <c r="HJB59" s="32"/>
      <c r="HJC59" s="32"/>
      <c r="HJD59" s="32"/>
      <c r="HJE59" s="32"/>
      <c r="HJF59" s="32"/>
      <c r="HJG59" s="32"/>
      <c r="HJH59" s="32"/>
      <c r="HJI59" s="32"/>
      <c r="HJJ59" s="32"/>
      <c r="HJK59" s="32"/>
      <c r="HJL59" s="32"/>
      <c r="HJM59" s="32"/>
      <c r="HJN59" s="32"/>
      <c r="HJO59" s="32"/>
      <c r="HJP59" s="32"/>
      <c r="HJQ59" s="32"/>
      <c r="HJR59" s="32"/>
      <c r="HJS59" s="32"/>
      <c r="HJT59" s="32"/>
      <c r="HJU59" s="32"/>
      <c r="HJV59" s="32"/>
      <c r="HJW59" s="32"/>
      <c r="HJX59" s="32"/>
      <c r="HJY59" s="32"/>
      <c r="HJZ59" s="32"/>
      <c r="HKA59" s="32"/>
      <c r="HKB59" s="32"/>
      <c r="HKC59" s="32"/>
      <c r="HKD59" s="32"/>
      <c r="HKE59" s="32"/>
      <c r="HKF59" s="32"/>
      <c r="HKG59" s="32"/>
      <c r="HKH59" s="32"/>
      <c r="HKI59" s="32"/>
      <c r="HKJ59" s="32"/>
      <c r="HKK59" s="32"/>
      <c r="HKL59" s="32"/>
      <c r="HKM59" s="32"/>
      <c r="HKN59" s="32"/>
      <c r="HKO59" s="32"/>
      <c r="HKP59" s="32"/>
      <c r="HKQ59" s="32"/>
      <c r="HKR59" s="32"/>
      <c r="HKS59" s="32"/>
      <c r="HKT59" s="32"/>
      <c r="HKU59" s="32"/>
      <c r="HKV59" s="32"/>
      <c r="HKW59" s="32"/>
      <c r="HKX59" s="32"/>
      <c r="HKY59" s="32"/>
      <c r="HKZ59" s="32"/>
      <c r="HLA59" s="32"/>
      <c r="HLB59" s="32"/>
      <c r="HLC59" s="32"/>
      <c r="HLD59" s="32"/>
      <c r="HLE59" s="32"/>
      <c r="HLF59" s="32"/>
      <c r="HLG59" s="32"/>
      <c r="HLH59" s="32"/>
      <c r="HLI59" s="32"/>
      <c r="HLJ59" s="32"/>
      <c r="HLK59" s="32"/>
      <c r="HLL59" s="32"/>
      <c r="HLM59" s="32"/>
      <c r="HLN59" s="32"/>
      <c r="HLO59" s="32"/>
      <c r="HLP59" s="32"/>
      <c r="HLQ59" s="32"/>
      <c r="HLR59" s="32"/>
      <c r="HLS59" s="32"/>
      <c r="HLT59" s="32"/>
      <c r="HLU59" s="32"/>
      <c r="HLV59" s="32"/>
      <c r="HLW59" s="32"/>
      <c r="HLX59" s="32"/>
      <c r="HLY59" s="32"/>
      <c r="HLZ59" s="32"/>
      <c r="HMA59" s="32"/>
      <c r="HMB59" s="32"/>
      <c r="HMC59" s="32"/>
      <c r="HMD59" s="32"/>
      <c r="HME59" s="32"/>
      <c r="HMF59" s="32"/>
      <c r="HMG59" s="32"/>
      <c r="HMH59" s="32"/>
      <c r="HMI59" s="32"/>
      <c r="HMJ59" s="32"/>
      <c r="HMK59" s="32"/>
      <c r="HML59" s="32"/>
      <c r="HMM59" s="32"/>
      <c r="HMN59" s="32"/>
      <c r="HMO59" s="32"/>
      <c r="HMP59" s="32"/>
      <c r="HMQ59" s="32"/>
      <c r="HMR59" s="32"/>
      <c r="HMS59" s="32"/>
      <c r="HMT59" s="32"/>
      <c r="HMU59" s="32"/>
      <c r="HMV59" s="32"/>
      <c r="HMW59" s="32"/>
      <c r="HMX59" s="32"/>
      <c r="HMY59" s="32"/>
      <c r="HMZ59" s="32"/>
      <c r="HNA59" s="32"/>
      <c r="HNB59" s="32"/>
      <c r="HNC59" s="32"/>
      <c r="HND59" s="32"/>
      <c r="HNE59" s="32"/>
      <c r="HNF59" s="32"/>
      <c r="HNG59" s="32"/>
      <c r="HNH59" s="32"/>
      <c r="HNI59" s="32"/>
      <c r="HNJ59" s="32"/>
      <c r="HNK59" s="32"/>
      <c r="HNL59" s="32"/>
      <c r="HNM59" s="32"/>
      <c r="HNN59" s="32"/>
      <c r="HNO59" s="32"/>
      <c r="HNP59" s="32"/>
      <c r="HNQ59" s="32"/>
      <c r="HNR59" s="32"/>
      <c r="HNS59" s="32"/>
      <c r="HNT59" s="32"/>
      <c r="HNU59" s="32"/>
      <c r="HNV59" s="32"/>
      <c r="HNW59" s="32"/>
      <c r="HNX59" s="32"/>
      <c r="HNY59" s="32"/>
      <c r="HNZ59" s="32"/>
      <c r="HOA59" s="32"/>
      <c r="HOB59" s="32"/>
      <c r="HOC59" s="32"/>
      <c r="HOD59" s="32"/>
      <c r="HOE59" s="32"/>
      <c r="HOF59" s="32"/>
      <c r="HOG59" s="32"/>
      <c r="HOH59" s="32"/>
      <c r="HOI59" s="32"/>
      <c r="HOJ59" s="32"/>
      <c r="HOK59" s="32"/>
      <c r="HOL59" s="32"/>
      <c r="HOM59" s="32"/>
      <c r="HON59" s="32"/>
      <c r="HOO59" s="32"/>
      <c r="HOP59" s="32"/>
      <c r="HOQ59" s="32"/>
      <c r="HOR59" s="32"/>
      <c r="HOS59" s="32"/>
      <c r="HOT59" s="32"/>
      <c r="HOU59" s="32"/>
      <c r="HOV59" s="32"/>
      <c r="HOW59" s="32"/>
      <c r="HOX59" s="32"/>
      <c r="HOY59" s="32"/>
      <c r="HOZ59" s="32"/>
      <c r="HPA59" s="32"/>
      <c r="HPB59" s="32"/>
      <c r="HPC59" s="32"/>
      <c r="HPD59" s="32"/>
      <c r="HPE59" s="32"/>
      <c r="HPF59" s="32"/>
      <c r="HPG59" s="32"/>
      <c r="HPH59" s="32"/>
      <c r="HPI59" s="32"/>
      <c r="HPJ59" s="32"/>
      <c r="HPK59" s="32"/>
      <c r="HPL59" s="32"/>
      <c r="HPM59" s="32"/>
      <c r="HPN59" s="32"/>
      <c r="HPO59" s="32"/>
      <c r="HPP59" s="32"/>
      <c r="HPQ59" s="32"/>
      <c r="HPR59" s="32"/>
      <c r="HPS59" s="32"/>
      <c r="HPT59" s="32"/>
      <c r="HPU59" s="32"/>
      <c r="HPV59" s="32"/>
      <c r="HPW59" s="32"/>
      <c r="HPX59" s="32"/>
      <c r="HPY59" s="32"/>
      <c r="HPZ59" s="32"/>
      <c r="HQA59" s="32"/>
      <c r="HQB59" s="32"/>
      <c r="HQC59" s="32"/>
      <c r="HQD59" s="32"/>
      <c r="HQE59" s="32"/>
      <c r="HQF59" s="32"/>
      <c r="HQG59" s="32"/>
      <c r="HQH59" s="32"/>
      <c r="HQI59" s="32"/>
      <c r="HQJ59" s="32"/>
      <c r="HQK59" s="32"/>
      <c r="HQL59" s="32"/>
      <c r="HQM59" s="32"/>
      <c r="HQN59" s="32"/>
      <c r="HQO59" s="32"/>
      <c r="HQP59" s="32"/>
      <c r="HQQ59" s="32"/>
      <c r="HQR59" s="32"/>
      <c r="HQS59" s="32"/>
      <c r="HQT59" s="32"/>
      <c r="HQU59" s="32"/>
      <c r="HQV59" s="32"/>
      <c r="HQW59" s="32"/>
      <c r="HQX59" s="32"/>
      <c r="HQY59" s="32"/>
      <c r="HQZ59" s="32"/>
      <c r="HRA59" s="32"/>
      <c r="HRB59" s="32"/>
      <c r="HRC59" s="32"/>
      <c r="HRD59" s="32"/>
      <c r="HRE59" s="32"/>
      <c r="HRF59" s="32"/>
      <c r="HRG59" s="32"/>
      <c r="HRH59" s="32"/>
      <c r="HRI59" s="32"/>
      <c r="HRJ59" s="32"/>
      <c r="HRK59" s="32"/>
      <c r="HRL59" s="32"/>
      <c r="HRM59" s="32"/>
      <c r="HRN59" s="32"/>
      <c r="HRO59" s="32"/>
      <c r="HRP59" s="32"/>
      <c r="HRQ59" s="32"/>
      <c r="HRR59" s="32"/>
      <c r="HRS59" s="32"/>
      <c r="HRT59" s="32"/>
      <c r="HRU59" s="32"/>
      <c r="HRV59" s="32"/>
      <c r="HRW59" s="32"/>
      <c r="HRX59" s="32"/>
      <c r="HRY59" s="32"/>
      <c r="HRZ59" s="32"/>
      <c r="HSA59" s="32"/>
      <c r="HSB59" s="32"/>
      <c r="HSC59" s="32"/>
      <c r="HSD59" s="32"/>
      <c r="HSE59" s="32"/>
      <c r="HSF59" s="32"/>
      <c r="HSG59" s="32"/>
      <c r="HSH59" s="32"/>
      <c r="HSI59" s="32"/>
      <c r="HSJ59" s="32"/>
      <c r="HSK59" s="32"/>
      <c r="HSL59" s="32"/>
      <c r="HSM59" s="32"/>
      <c r="HSN59" s="32"/>
      <c r="HSO59" s="32"/>
      <c r="HSP59" s="32"/>
      <c r="HSQ59" s="32"/>
      <c r="HSR59" s="32"/>
      <c r="HSS59" s="32"/>
      <c r="HST59" s="32"/>
      <c r="HSU59" s="32"/>
      <c r="HSV59" s="32"/>
      <c r="HSW59" s="32"/>
      <c r="HSX59" s="32"/>
      <c r="HSY59" s="32"/>
      <c r="HSZ59" s="32"/>
      <c r="HTA59" s="32"/>
      <c r="HTB59" s="32"/>
      <c r="HTC59" s="32"/>
      <c r="HTD59" s="32"/>
      <c r="HTE59" s="32"/>
      <c r="HTF59" s="32"/>
      <c r="HTG59" s="32"/>
      <c r="HTH59" s="32"/>
      <c r="HTI59" s="32"/>
      <c r="HTJ59" s="32"/>
      <c r="HTK59" s="32"/>
      <c r="HTL59" s="32"/>
      <c r="HTM59" s="32"/>
      <c r="HTN59" s="32"/>
      <c r="HTO59" s="32"/>
      <c r="HTP59" s="32"/>
      <c r="HTQ59" s="32"/>
      <c r="HTR59" s="32"/>
      <c r="HTS59" s="32"/>
      <c r="HTT59" s="32"/>
      <c r="HTU59" s="32"/>
      <c r="HTV59" s="32"/>
      <c r="HTW59" s="32"/>
      <c r="HTX59" s="32"/>
      <c r="HTY59" s="32"/>
      <c r="HTZ59" s="32"/>
      <c r="HUA59" s="32"/>
      <c r="HUB59" s="32"/>
      <c r="HUC59" s="32"/>
      <c r="HUD59" s="32"/>
      <c r="HUE59" s="32"/>
      <c r="HUF59" s="32"/>
      <c r="HUG59" s="32"/>
      <c r="HUH59" s="32"/>
      <c r="HUI59" s="32"/>
      <c r="HUJ59" s="32"/>
      <c r="HUK59" s="32"/>
      <c r="HUL59" s="32"/>
      <c r="HUM59" s="32"/>
      <c r="HUN59" s="32"/>
      <c r="HUO59" s="32"/>
      <c r="HUP59" s="32"/>
      <c r="HUQ59" s="32"/>
      <c r="HUR59" s="32"/>
      <c r="HUS59" s="32"/>
      <c r="HUT59" s="32"/>
      <c r="HUU59" s="32"/>
      <c r="HUV59" s="32"/>
      <c r="HUW59" s="32"/>
      <c r="HUX59" s="32"/>
      <c r="HUY59" s="32"/>
      <c r="HUZ59" s="32"/>
      <c r="HVA59" s="32"/>
      <c r="HVB59" s="32"/>
      <c r="HVC59" s="32"/>
      <c r="HVD59" s="32"/>
      <c r="HVE59" s="32"/>
      <c r="HVF59" s="32"/>
      <c r="HVG59" s="32"/>
      <c r="HVH59" s="32"/>
      <c r="HVI59" s="32"/>
      <c r="HVJ59" s="32"/>
      <c r="HVK59" s="32"/>
      <c r="HVL59" s="32"/>
      <c r="HVM59" s="32"/>
      <c r="HVN59" s="32"/>
      <c r="HVO59" s="32"/>
      <c r="HVP59" s="32"/>
      <c r="HVQ59" s="32"/>
      <c r="HVR59" s="32"/>
      <c r="HVS59" s="32"/>
      <c r="HVT59" s="32"/>
      <c r="HVU59" s="32"/>
      <c r="HVV59" s="32"/>
      <c r="HVW59" s="32"/>
      <c r="HVX59" s="32"/>
      <c r="HVY59" s="32"/>
      <c r="HVZ59" s="32"/>
      <c r="HWA59" s="32"/>
      <c r="HWB59" s="32"/>
      <c r="HWC59" s="32"/>
      <c r="HWD59" s="32"/>
      <c r="HWE59" s="32"/>
      <c r="HWF59" s="32"/>
      <c r="HWG59" s="32"/>
      <c r="HWH59" s="32"/>
      <c r="HWI59" s="32"/>
      <c r="HWJ59" s="32"/>
      <c r="HWK59" s="32"/>
      <c r="HWL59" s="32"/>
      <c r="HWM59" s="32"/>
      <c r="HWN59" s="32"/>
      <c r="HWO59" s="32"/>
      <c r="HWP59" s="32"/>
      <c r="HWQ59" s="32"/>
      <c r="HWR59" s="32"/>
      <c r="HWS59" s="32"/>
      <c r="HWT59" s="32"/>
      <c r="HWU59" s="32"/>
      <c r="HWV59" s="32"/>
      <c r="HWW59" s="32"/>
      <c r="HWX59" s="32"/>
      <c r="HWY59" s="32"/>
      <c r="HWZ59" s="32"/>
      <c r="HXA59" s="32"/>
      <c r="HXB59" s="32"/>
      <c r="HXC59" s="32"/>
      <c r="HXD59" s="32"/>
      <c r="HXE59" s="32"/>
      <c r="HXF59" s="32"/>
      <c r="HXG59" s="32"/>
      <c r="HXH59" s="32"/>
      <c r="HXI59" s="32"/>
      <c r="HXJ59" s="32"/>
      <c r="HXK59" s="32"/>
      <c r="HXL59" s="32"/>
      <c r="HXM59" s="32"/>
      <c r="HXN59" s="32"/>
      <c r="HXO59" s="32"/>
      <c r="HXP59" s="32"/>
      <c r="HXQ59" s="32"/>
      <c r="HXR59" s="32"/>
      <c r="HXS59" s="32"/>
      <c r="HXT59" s="32"/>
      <c r="HXU59" s="32"/>
      <c r="HXV59" s="32"/>
      <c r="HXW59" s="32"/>
      <c r="HXX59" s="32"/>
      <c r="HXY59" s="32"/>
      <c r="HXZ59" s="32"/>
      <c r="HYA59" s="32"/>
      <c r="HYB59" s="32"/>
      <c r="HYC59" s="32"/>
      <c r="HYD59" s="32"/>
      <c r="HYE59" s="32"/>
      <c r="HYF59" s="32"/>
      <c r="HYG59" s="32"/>
      <c r="HYH59" s="32"/>
      <c r="HYI59" s="32"/>
      <c r="HYJ59" s="32"/>
      <c r="HYK59" s="32"/>
      <c r="HYL59" s="32"/>
      <c r="HYM59" s="32"/>
      <c r="HYN59" s="32"/>
      <c r="HYO59" s="32"/>
      <c r="HYP59" s="32"/>
      <c r="HYQ59" s="32"/>
      <c r="HYR59" s="32"/>
      <c r="HYS59" s="32"/>
      <c r="HYT59" s="32"/>
      <c r="HYU59" s="32"/>
      <c r="HYV59" s="32"/>
      <c r="HYW59" s="32"/>
      <c r="HYX59" s="32"/>
      <c r="HYY59" s="32"/>
      <c r="HYZ59" s="32"/>
      <c r="HZA59" s="32"/>
      <c r="HZB59" s="32"/>
      <c r="HZC59" s="32"/>
      <c r="HZD59" s="32"/>
      <c r="HZE59" s="32"/>
      <c r="HZF59" s="32"/>
      <c r="HZG59" s="32"/>
      <c r="HZH59" s="32"/>
      <c r="HZI59" s="32"/>
      <c r="HZJ59" s="32"/>
      <c r="HZK59" s="32"/>
      <c r="HZL59" s="32"/>
      <c r="HZM59" s="32"/>
      <c r="HZN59" s="32"/>
      <c r="HZO59" s="32"/>
      <c r="HZP59" s="32"/>
      <c r="HZQ59" s="32"/>
      <c r="HZR59" s="32"/>
      <c r="HZS59" s="32"/>
      <c r="HZT59" s="32"/>
      <c r="HZU59" s="32"/>
      <c r="HZV59" s="32"/>
      <c r="HZW59" s="32"/>
      <c r="HZX59" s="32"/>
      <c r="HZY59" s="32"/>
      <c r="HZZ59" s="32"/>
      <c r="IAA59" s="32"/>
      <c r="IAB59" s="32"/>
      <c r="IAC59" s="32"/>
      <c r="IAD59" s="32"/>
      <c r="IAE59" s="32"/>
      <c r="IAF59" s="32"/>
      <c r="IAG59" s="32"/>
      <c r="IAH59" s="32"/>
      <c r="IAI59" s="32"/>
      <c r="IAJ59" s="32"/>
      <c r="IAK59" s="32"/>
      <c r="IAL59" s="32"/>
      <c r="IAM59" s="32"/>
      <c r="IAN59" s="32"/>
      <c r="IAO59" s="32"/>
      <c r="IAP59" s="32"/>
      <c r="IAQ59" s="32"/>
      <c r="IAR59" s="32"/>
      <c r="IAS59" s="32"/>
      <c r="IAT59" s="32"/>
      <c r="IAU59" s="32"/>
      <c r="IAV59" s="32"/>
      <c r="IAW59" s="32"/>
      <c r="IAX59" s="32"/>
      <c r="IAY59" s="32"/>
      <c r="IAZ59" s="32"/>
      <c r="IBA59" s="32"/>
      <c r="IBB59" s="32"/>
      <c r="IBC59" s="32"/>
      <c r="IBD59" s="32"/>
      <c r="IBE59" s="32"/>
      <c r="IBF59" s="32"/>
      <c r="IBG59" s="32"/>
      <c r="IBH59" s="32"/>
      <c r="IBI59" s="32"/>
      <c r="IBJ59" s="32"/>
      <c r="IBK59" s="32"/>
      <c r="IBL59" s="32"/>
      <c r="IBM59" s="32"/>
      <c r="IBN59" s="32"/>
      <c r="IBO59" s="32"/>
      <c r="IBP59" s="32"/>
      <c r="IBQ59" s="32"/>
      <c r="IBR59" s="32"/>
      <c r="IBS59" s="32"/>
      <c r="IBT59" s="32"/>
      <c r="IBU59" s="32"/>
      <c r="IBV59" s="32"/>
      <c r="IBW59" s="32"/>
      <c r="IBX59" s="32"/>
      <c r="IBY59" s="32"/>
      <c r="IBZ59" s="32"/>
      <c r="ICA59" s="32"/>
      <c r="ICB59" s="32"/>
      <c r="ICC59" s="32"/>
      <c r="ICD59" s="32"/>
      <c r="ICE59" s="32"/>
      <c r="ICF59" s="32"/>
      <c r="ICG59" s="32"/>
      <c r="ICH59" s="32"/>
      <c r="ICI59" s="32"/>
      <c r="ICJ59" s="32"/>
      <c r="ICK59" s="32"/>
      <c r="ICL59" s="32"/>
      <c r="ICM59" s="32"/>
      <c r="ICN59" s="32"/>
      <c r="ICO59" s="32"/>
      <c r="ICP59" s="32"/>
      <c r="ICQ59" s="32"/>
      <c r="ICR59" s="32"/>
      <c r="ICS59" s="32"/>
      <c r="ICT59" s="32"/>
      <c r="ICU59" s="32"/>
      <c r="ICV59" s="32"/>
      <c r="ICW59" s="32"/>
      <c r="ICX59" s="32"/>
      <c r="ICY59" s="32"/>
      <c r="ICZ59" s="32"/>
      <c r="IDA59" s="32"/>
      <c r="IDB59" s="32"/>
      <c r="IDC59" s="32"/>
      <c r="IDD59" s="32"/>
      <c r="IDE59" s="32"/>
      <c r="IDF59" s="32"/>
      <c r="IDG59" s="32"/>
      <c r="IDH59" s="32"/>
      <c r="IDI59" s="32"/>
      <c r="IDJ59" s="32"/>
      <c r="IDK59" s="32"/>
      <c r="IDL59" s="32"/>
      <c r="IDM59" s="32"/>
      <c r="IDN59" s="32"/>
      <c r="IDO59" s="32"/>
      <c r="IDP59" s="32"/>
      <c r="IDQ59" s="32"/>
      <c r="IDR59" s="32"/>
      <c r="IDS59" s="32"/>
      <c r="IDT59" s="32"/>
      <c r="IDU59" s="32"/>
      <c r="IDV59" s="32"/>
      <c r="IDW59" s="32"/>
      <c r="IDX59" s="32"/>
      <c r="IDY59" s="32"/>
      <c r="IDZ59" s="32"/>
      <c r="IEA59" s="32"/>
      <c r="IEB59" s="32"/>
      <c r="IEC59" s="32"/>
      <c r="IED59" s="32"/>
      <c r="IEE59" s="32"/>
      <c r="IEF59" s="32"/>
      <c r="IEG59" s="32"/>
      <c r="IEH59" s="32"/>
      <c r="IEI59" s="32"/>
      <c r="IEJ59" s="32"/>
      <c r="IEK59" s="32"/>
      <c r="IEL59" s="32"/>
      <c r="IEM59" s="32"/>
      <c r="IEN59" s="32"/>
      <c r="IEO59" s="32"/>
      <c r="IEP59" s="32"/>
      <c r="IEQ59" s="32"/>
      <c r="IER59" s="32"/>
      <c r="IES59" s="32"/>
      <c r="IET59" s="32"/>
      <c r="IEU59" s="32"/>
      <c r="IEV59" s="32"/>
      <c r="IEW59" s="32"/>
      <c r="IEX59" s="32"/>
      <c r="IEY59" s="32"/>
      <c r="IEZ59" s="32"/>
      <c r="IFA59" s="32"/>
      <c r="IFB59" s="32"/>
      <c r="IFC59" s="32"/>
      <c r="IFD59" s="32"/>
      <c r="IFE59" s="32"/>
      <c r="IFF59" s="32"/>
      <c r="IFG59" s="32"/>
      <c r="IFH59" s="32"/>
      <c r="IFI59" s="32"/>
      <c r="IFJ59" s="32"/>
      <c r="IFK59" s="32"/>
      <c r="IFL59" s="32"/>
      <c r="IFM59" s="32"/>
      <c r="IFN59" s="32"/>
      <c r="IFO59" s="32"/>
      <c r="IFP59" s="32"/>
      <c r="IFQ59" s="32"/>
      <c r="IFR59" s="32"/>
      <c r="IFS59" s="32"/>
      <c r="IFT59" s="32"/>
      <c r="IFU59" s="32"/>
      <c r="IFV59" s="32"/>
      <c r="IFW59" s="32"/>
      <c r="IFX59" s="32"/>
      <c r="IFY59" s="32"/>
      <c r="IFZ59" s="32"/>
      <c r="IGA59" s="32"/>
      <c r="IGB59" s="32"/>
      <c r="IGC59" s="32"/>
      <c r="IGD59" s="32"/>
      <c r="IGE59" s="32"/>
      <c r="IGF59" s="32"/>
      <c r="IGG59" s="32"/>
      <c r="IGH59" s="32"/>
      <c r="IGI59" s="32"/>
      <c r="IGJ59" s="32"/>
      <c r="IGK59" s="32"/>
      <c r="IGL59" s="32"/>
      <c r="IGM59" s="32"/>
      <c r="IGN59" s="32"/>
      <c r="IGO59" s="32"/>
      <c r="IGP59" s="32"/>
      <c r="IGQ59" s="32"/>
      <c r="IGR59" s="32"/>
      <c r="IGS59" s="32"/>
      <c r="IGT59" s="32"/>
      <c r="IGU59" s="32"/>
      <c r="IGV59" s="32"/>
      <c r="IGW59" s="32"/>
      <c r="IGX59" s="32"/>
      <c r="IGY59" s="32"/>
      <c r="IGZ59" s="32"/>
      <c r="IHA59" s="32"/>
      <c r="IHB59" s="32"/>
      <c r="IHC59" s="32"/>
      <c r="IHD59" s="32"/>
      <c r="IHE59" s="32"/>
      <c r="IHF59" s="32"/>
      <c r="IHG59" s="32"/>
      <c r="IHH59" s="32"/>
      <c r="IHI59" s="32"/>
      <c r="IHJ59" s="32"/>
      <c r="IHK59" s="32"/>
      <c r="IHL59" s="32"/>
      <c r="IHM59" s="32"/>
      <c r="IHN59" s="32"/>
      <c r="IHO59" s="32"/>
      <c r="IHP59" s="32"/>
      <c r="IHQ59" s="32"/>
      <c r="IHR59" s="32"/>
      <c r="IHS59" s="32"/>
      <c r="IHT59" s="32"/>
      <c r="IHU59" s="32"/>
      <c r="IHV59" s="32"/>
      <c r="IHW59" s="32"/>
      <c r="IHX59" s="32"/>
      <c r="IHY59" s="32"/>
      <c r="IHZ59" s="32"/>
      <c r="IIA59" s="32"/>
      <c r="IIB59" s="32"/>
      <c r="IIC59" s="32"/>
      <c r="IID59" s="32"/>
      <c r="IIE59" s="32"/>
      <c r="IIF59" s="32"/>
      <c r="IIG59" s="32"/>
      <c r="IIH59" s="32"/>
      <c r="III59" s="32"/>
      <c r="IIJ59" s="32"/>
      <c r="IIK59" s="32"/>
      <c r="IIL59" s="32"/>
      <c r="IIM59" s="32"/>
      <c r="IIN59" s="32"/>
      <c r="IIO59" s="32"/>
      <c r="IIP59" s="32"/>
      <c r="IIQ59" s="32"/>
      <c r="IIR59" s="32"/>
      <c r="IIS59" s="32"/>
      <c r="IIT59" s="32"/>
      <c r="IIU59" s="32"/>
      <c r="IIV59" s="32"/>
      <c r="IIW59" s="32"/>
      <c r="IIX59" s="32"/>
      <c r="IIY59" s="32"/>
      <c r="IIZ59" s="32"/>
      <c r="IJA59" s="32"/>
      <c r="IJB59" s="32"/>
      <c r="IJC59" s="32"/>
      <c r="IJD59" s="32"/>
      <c r="IJE59" s="32"/>
      <c r="IJF59" s="32"/>
      <c r="IJG59" s="32"/>
      <c r="IJH59" s="32"/>
      <c r="IJI59" s="32"/>
      <c r="IJJ59" s="32"/>
      <c r="IJK59" s="32"/>
      <c r="IJL59" s="32"/>
      <c r="IJM59" s="32"/>
      <c r="IJN59" s="32"/>
      <c r="IJO59" s="32"/>
      <c r="IJP59" s="32"/>
      <c r="IJQ59" s="32"/>
      <c r="IJR59" s="32"/>
      <c r="IJS59" s="32"/>
      <c r="IJT59" s="32"/>
      <c r="IJU59" s="32"/>
      <c r="IJV59" s="32"/>
      <c r="IJW59" s="32"/>
      <c r="IJX59" s="32"/>
      <c r="IJY59" s="32"/>
      <c r="IJZ59" s="32"/>
      <c r="IKA59" s="32"/>
      <c r="IKB59" s="32"/>
      <c r="IKC59" s="32"/>
      <c r="IKD59" s="32"/>
      <c r="IKE59" s="32"/>
      <c r="IKF59" s="32"/>
      <c r="IKG59" s="32"/>
      <c r="IKH59" s="32"/>
      <c r="IKI59" s="32"/>
      <c r="IKJ59" s="32"/>
      <c r="IKK59" s="32"/>
      <c r="IKL59" s="32"/>
      <c r="IKM59" s="32"/>
      <c r="IKN59" s="32"/>
      <c r="IKO59" s="32"/>
      <c r="IKP59" s="32"/>
      <c r="IKQ59" s="32"/>
      <c r="IKR59" s="32"/>
      <c r="IKS59" s="32"/>
      <c r="IKT59" s="32"/>
      <c r="IKU59" s="32"/>
      <c r="IKV59" s="32"/>
      <c r="IKW59" s="32"/>
      <c r="IKX59" s="32"/>
      <c r="IKY59" s="32"/>
      <c r="IKZ59" s="32"/>
      <c r="ILA59" s="32"/>
      <c r="ILB59" s="32"/>
      <c r="ILC59" s="32"/>
      <c r="ILD59" s="32"/>
      <c r="ILE59" s="32"/>
      <c r="ILF59" s="32"/>
      <c r="ILG59" s="32"/>
      <c r="ILH59" s="32"/>
      <c r="ILI59" s="32"/>
      <c r="ILJ59" s="32"/>
      <c r="ILK59" s="32"/>
      <c r="ILL59" s="32"/>
      <c r="ILM59" s="32"/>
      <c r="ILN59" s="32"/>
      <c r="ILO59" s="32"/>
      <c r="ILP59" s="32"/>
      <c r="ILQ59" s="32"/>
      <c r="ILR59" s="32"/>
      <c r="ILS59" s="32"/>
      <c r="ILT59" s="32"/>
      <c r="ILU59" s="32"/>
      <c r="ILV59" s="32"/>
      <c r="ILW59" s="32"/>
      <c r="ILX59" s="32"/>
      <c r="ILY59" s="32"/>
      <c r="ILZ59" s="32"/>
      <c r="IMA59" s="32"/>
      <c r="IMB59" s="32"/>
      <c r="IMC59" s="32"/>
      <c r="IMD59" s="32"/>
      <c r="IME59" s="32"/>
      <c r="IMF59" s="32"/>
      <c r="IMG59" s="32"/>
      <c r="IMH59" s="32"/>
      <c r="IMI59" s="32"/>
      <c r="IMJ59" s="32"/>
      <c r="IMK59" s="32"/>
      <c r="IML59" s="32"/>
      <c r="IMM59" s="32"/>
      <c r="IMN59" s="32"/>
      <c r="IMO59" s="32"/>
      <c r="IMP59" s="32"/>
      <c r="IMQ59" s="32"/>
      <c r="IMR59" s="32"/>
      <c r="IMS59" s="32"/>
      <c r="IMT59" s="32"/>
      <c r="IMU59" s="32"/>
      <c r="IMV59" s="32"/>
      <c r="IMW59" s="32"/>
      <c r="IMX59" s="32"/>
      <c r="IMY59" s="32"/>
      <c r="IMZ59" s="32"/>
      <c r="INA59" s="32"/>
      <c r="INB59" s="32"/>
      <c r="INC59" s="32"/>
      <c r="IND59" s="32"/>
      <c r="INE59" s="32"/>
      <c r="INF59" s="32"/>
      <c r="ING59" s="32"/>
      <c r="INH59" s="32"/>
      <c r="INI59" s="32"/>
      <c r="INJ59" s="32"/>
      <c r="INK59" s="32"/>
      <c r="INL59" s="32"/>
      <c r="INM59" s="32"/>
      <c r="INN59" s="32"/>
      <c r="INO59" s="32"/>
      <c r="INP59" s="32"/>
      <c r="INQ59" s="32"/>
      <c r="INR59" s="32"/>
      <c r="INS59" s="32"/>
      <c r="INT59" s="32"/>
      <c r="INU59" s="32"/>
      <c r="INV59" s="32"/>
      <c r="INW59" s="32"/>
      <c r="INX59" s="32"/>
      <c r="INY59" s="32"/>
      <c r="INZ59" s="32"/>
      <c r="IOA59" s="32"/>
      <c r="IOB59" s="32"/>
      <c r="IOC59" s="32"/>
      <c r="IOD59" s="32"/>
      <c r="IOE59" s="32"/>
      <c r="IOF59" s="32"/>
      <c r="IOG59" s="32"/>
      <c r="IOH59" s="32"/>
      <c r="IOI59" s="32"/>
      <c r="IOJ59" s="32"/>
      <c r="IOK59" s="32"/>
      <c r="IOL59" s="32"/>
      <c r="IOM59" s="32"/>
      <c r="ION59" s="32"/>
      <c r="IOO59" s="32"/>
      <c r="IOP59" s="32"/>
      <c r="IOQ59" s="32"/>
      <c r="IOR59" s="32"/>
      <c r="IOS59" s="32"/>
      <c r="IOT59" s="32"/>
      <c r="IOU59" s="32"/>
      <c r="IOV59" s="32"/>
      <c r="IOW59" s="32"/>
      <c r="IOX59" s="32"/>
      <c r="IOY59" s="32"/>
      <c r="IOZ59" s="32"/>
      <c r="IPA59" s="32"/>
      <c r="IPB59" s="32"/>
      <c r="IPC59" s="32"/>
      <c r="IPD59" s="32"/>
      <c r="IPE59" s="32"/>
      <c r="IPF59" s="32"/>
      <c r="IPG59" s="32"/>
      <c r="IPH59" s="32"/>
      <c r="IPI59" s="32"/>
      <c r="IPJ59" s="32"/>
      <c r="IPK59" s="32"/>
      <c r="IPL59" s="32"/>
      <c r="IPM59" s="32"/>
      <c r="IPN59" s="32"/>
      <c r="IPO59" s="32"/>
      <c r="IPP59" s="32"/>
      <c r="IPQ59" s="32"/>
      <c r="IPR59" s="32"/>
      <c r="IPS59" s="32"/>
      <c r="IPT59" s="32"/>
      <c r="IPU59" s="32"/>
      <c r="IPV59" s="32"/>
      <c r="IPW59" s="32"/>
      <c r="IPX59" s="32"/>
      <c r="IPY59" s="32"/>
      <c r="IPZ59" s="32"/>
      <c r="IQA59" s="32"/>
      <c r="IQB59" s="32"/>
      <c r="IQC59" s="32"/>
      <c r="IQD59" s="32"/>
      <c r="IQE59" s="32"/>
      <c r="IQF59" s="32"/>
      <c r="IQG59" s="32"/>
      <c r="IQH59" s="32"/>
      <c r="IQI59" s="32"/>
      <c r="IQJ59" s="32"/>
      <c r="IQK59" s="32"/>
      <c r="IQL59" s="32"/>
      <c r="IQM59" s="32"/>
      <c r="IQN59" s="32"/>
      <c r="IQO59" s="32"/>
      <c r="IQP59" s="32"/>
      <c r="IQQ59" s="32"/>
      <c r="IQR59" s="32"/>
      <c r="IQS59" s="32"/>
      <c r="IQT59" s="32"/>
      <c r="IQU59" s="32"/>
      <c r="IQV59" s="32"/>
      <c r="IQW59" s="32"/>
      <c r="IQX59" s="32"/>
      <c r="IQY59" s="32"/>
      <c r="IQZ59" s="32"/>
      <c r="IRA59" s="32"/>
      <c r="IRB59" s="32"/>
      <c r="IRC59" s="32"/>
      <c r="IRD59" s="32"/>
      <c r="IRE59" s="32"/>
      <c r="IRF59" s="32"/>
      <c r="IRG59" s="32"/>
      <c r="IRH59" s="32"/>
      <c r="IRI59" s="32"/>
      <c r="IRJ59" s="32"/>
      <c r="IRK59" s="32"/>
      <c r="IRL59" s="32"/>
      <c r="IRM59" s="32"/>
      <c r="IRN59" s="32"/>
      <c r="IRO59" s="32"/>
      <c r="IRP59" s="32"/>
      <c r="IRQ59" s="32"/>
      <c r="IRR59" s="32"/>
      <c r="IRS59" s="32"/>
      <c r="IRT59" s="32"/>
      <c r="IRU59" s="32"/>
      <c r="IRV59" s="32"/>
      <c r="IRW59" s="32"/>
      <c r="IRX59" s="32"/>
      <c r="IRY59" s="32"/>
      <c r="IRZ59" s="32"/>
      <c r="ISA59" s="32"/>
      <c r="ISB59" s="32"/>
      <c r="ISC59" s="32"/>
      <c r="ISD59" s="32"/>
      <c r="ISE59" s="32"/>
      <c r="ISF59" s="32"/>
      <c r="ISG59" s="32"/>
      <c r="ISH59" s="32"/>
      <c r="ISI59" s="32"/>
      <c r="ISJ59" s="32"/>
      <c r="ISK59" s="32"/>
      <c r="ISL59" s="32"/>
      <c r="ISM59" s="32"/>
      <c r="ISN59" s="32"/>
      <c r="ISO59" s="32"/>
      <c r="ISP59" s="32"/>
      <c r="ISQ59" s="32"/>
      <c r="ISR59" s="32"/>
      <c r="ISS59" s="32"/>
      <c r="IST59" s="32"/>
      <c r="ISU59" s="32"/>
      <c r="ISV59" s="32"/>
      <c r="ISW59" s="32"/>
      <c r="ISX59" s="32"/>
      <c r="ISY59" s="32"/>
      <c r="ISZ59" s="32"/>
      <c r="ITA59" s="32"/>
      <c r="ITB59" s="32"/>
      <c r="ITC59" s="32"/>
      <c r="ITD59" s="32"/>
      <c r="ITE59" s="32"/>
      <c r="ITF59" s="32"/>
      <c r="ITG59" s="32"/>
      <c r="ITH59" s="32"/>
      <c r="ITI59" s="32"/>
      <c r="ITJ59" s="32"/>
      <c r="ITK59" s="32"/>
      <c r="ITL59" s="32"/>
      <c r="ITM59" s="32"/>
      <c r="ITN59" s="32"/>
      <c r="ITO59" s="32"/>
      <c r="ITP59" s="32"/>
      <c r="ITQ59" s="32"/>
      <c r="ITR59" s="32"/>
      <c r="ITS59" s="32"/>
      <c r="ITT59" s="32"/>
      <c r="ITU59" s="32"/>
      <c r="ITV59" s="32"/>
      <c r="ITW59" s="32"/>
      <c r="ITX59" s="32"/>
      <c r="ITY59" s="32"/>
      <c r="ITZ59" s="32"/>
      <c r="IUA59" s="32"/>
      <c r="IUB59" s="32"/>
      <c r="IUC59" s="32"/>
      <c r="IUD59" s="32"/>
      <c r="IUE59" s="32"/>
      <c r="IUF59" s="32"/>
      <c r="IUG59" s="32"/>
      <c r="IUH59" s="32"/>
      <c r="IUI59" s="32"/>
      <c r="IUJ59" s="32"/>
      <c r="IUK59" s="32"/>
      <c r="IUL59" s="32"/>
      <c r="IUM59" s="32"/>
      <c r="IUN59" s="32"/>
      <c r="IUO59" s="32"/>
      <c r="IUP59" s="32"/>
      <c r="IUQ59" s="32"/>
      <c r="IUR59" s="32"/>
      <c r="IUS59" s="32"/>
      <c r="IUT59" s="32"/>
      <c r="IUU59" s="32"/>
      <c r="IUV59" s="32"/>
      <c r="IUW59" s="32"/>
      <c r="IUX59" s="32"/>
      <c r="IUY59" s="32"/>
      <c r="IUZ59" s="32"/>
      <c r="IVA59" s="32"/>
      <c r="IVB59" s="32"/>
      <c r="IVC59" s="32"/>
      <c r="IVD59" s="32"/>
      <c r="IVE59" s="32"/>
      <c r="IVF59" s="32"/>
      <c r="IVG59" s="32"/>
      <c r="IVH59" s="32"/>
      <c r="IVI59" s="32"/>
      <c r="IVJ59" s="32"/>
      <c r="IVK59" s="32"/>
      <c r="IVL59" s="32"/>
      <c r="IVM59" s="32"/>
      <c r="IVN59" s="32"/>
      <c r="IVO59" s="32"/>
      <c r="IVP59" s="32"/>
      <c r="IVQ59" s="32"/>
      <c r="IVR59" s="32"/>
      <c r="IVS59" s="32"/>
      <c r="IVT59" s="32"/>
      <c r="IVU59" s="32"/>
      <c r="IVV59" s="32"/>
      <c r="IVW59" s="32"/>
      <c r="IVX59" s="32"/>
      <c r="IVY59" s="32"/>
      <c r="IVZ59" s="32"/>
      <c r="IWA59" s="32"/>
      <c r="IWB59" s="32"/>
      <c r="IWC59" s="32"/>
      <c r="IWD59" s="32"/>
      <c r="IWE59" s="32"/>
      <c r="IWF59" s="32"/>
      <c r="IWG59" s="32"/>
      <c r="IWH59" s="32"/>
      <c r="IWI59" s="32"/>
      <c r="IWJ59" s="32"/>
      <c r="IWK59" s="32"/>
      <c r="IWL59" s="32"/>
      <c r="IWM59" s="32"/>
      <c r="IWN59" s="32"/>
      <c r="IWO59" s="32"/>
      <c r="IWP59" s="32"/>
      <c r="IWQ59" s="32"/>
      <c r="IWR59" s="32"/>
      <c r="IWS59" s="32"/>
      <c r="IWT59" s="32"/>
      <c r="IWU59" s="32"/>
      <c r="IWV59" s="32"/>
      <c r="IWW59" s="32"/>
      <c r="IWX59" s="32"/>
      <c r="IWY59" s="32"/>
      <c r="IWZ59" s="32"/>
      <c r="IXA59" s="32"/>
      <c r="IXB59" s="32"/>
      <c r="IXC59" s="32"/>
      <c r="IXD59" s="32"/>
      <c r="IXE59" s="32"/>
      <c r="IXF59" s="32"/>
      <c r="IXG59" s="32"/>
      <c r="IXH59" s="32"/>
      <c r="IXI59" s="32"/>
      <c r="IXJ59" s="32"/>
      <c r="IXK59" s="32"/>
      <c r="IXL59" s="32"/>
      <c r="IXM59" s="32"/>
      <c r="IXN59" s="32"/>
      <c r="IXO59" s="32"/>
      <c r="IXP59" s="32"/>
      <c r="IXQ59" s="32"/>
      <c r="IXR59" s="32"/>
      <c r="IXS59" s="32"/>
      <c r="IXT59" s="32"/>
      <c r="IXU59" s="32"/>
      <c r="IXV59" s="32"/>
      <c r="IXW59" s="32"/>
      <c r="IXX59" s="32"/>
      <c r="IXY59" s="32"/>
      <c r="IXZ59" s="32"/>
      <c r="IYA59" s="32"/>
      <c r="IYB59" s="32"/>
      <c r="IYC59" s="32"/>
      <c r="IYD59" s="32"/>
      <c r="IYE59" s="32"/>
      <c r="IYF59" s="32"/>
      <c r="IYG59" s="32"/>
      <c r="IYH59" s="32"/>
      <c r="IYI59" s="32"/>
      <c r="IYJ59" s="32"/>
      <c r="IYK59" s="32"/>
      <c r="IYL59" s="32"/>
      <c r="IYM59" s="32"/>
      <c r="IYN59" s="32"/>
      <c r="IYO59" s="32"/>
      <c r="IYP59" s="32"/>
      <c r="IYQ59" s="32"/>
      <c r="IYR59" s="32"/>
      <c r="IYS59" s="32"/>
      <c r="IYT59" s="32"/>
      <c r="IYU59" s="32"/>
      <c r="IYV59" s="32"/>
      <c r="IYW59" s="32"/>
      <c r="IYX59" s="32"/>
      <c r="IYY59" s="32"/>
      <c r="IYZ59" s="32"/>
      <c r="IZA59" s="32"/>
      <c r="IZB59" s="32"/>
      <c r="IZC59" s="32"/>
      <c r="IZD59" s="32"/>
      <c r="IZE59" s="32"/>
      <c r="IZF59" s="32"/>
      <c r="IZG59" s="32"/>
      <c r="IZH59" s="32"/>
      <c r="IZI59" s="32"/>
      <c r="IZJ59" s="32"/>
      <c r="IZK59" s="32"/>
      <c r="IZL59" s="32"/>
      <c r="IZM59" s="32"/>
      <c r="IZN59" s="32"/>
      <c r="IZO59" s="32"/>
      <c r="IZP59" s="32"/>
      <c r="IZQ59" s="32"/>
      <c r="IZR59" s="32"/>
      <c r="IZS59" s="32"/>
      <c r="IZT59" s="32"/>
      <c r="IZU59" s="32"/>
      <c r="IZV59" s="32"/>
      <c r="IZW59" s="32"/>
      <c r="IZX59" s="32"/>
      <c r="IZY59" s="32"/>
      <c r="IZZ59" s="32"/>
      <c r="JAA59" s="32"/>
      <c r="JAB59" s="32"/>
      <c r="JAC59" s="32"/>
      <c r="JAD59" s="32"/>
      <c r="JAE59" s="32"/>
      <c r="JAF59" s="32"/>
      <c r="JAG59" s="32"/>
      <c r="JAH59" s="32"/>
      <c r="JAI59" s="32"/>
      <c r="JAJ59" s="32"/>
      <c r="JAK59" s="32"/>
      <c r="JAL59" s="32"/>
      <c r="JAM59" s="32"/>
      <c r="JAN59" s="32"/>
      <c r="JAO59" s="32"/>
      <c r="JAP59" s="32"/>
      <c r="JAQ59" s="32"/>
      <c r="JAR59" s="32"/>
      <c r="JAS59" s="32"/>
      <c r="JAT59" s="32"/>
      <c r="JAU59" s="32"/>
      <c r="JAV59" s="32"/>
      <c r="JAW59" s="32"/>
      <c r="JAX59" s="32"/>
      <c r="JAY59" s="32"/>
      <c r="JAZ59" s="32"/>
      <c r="JBA59" s="32"/>
      <c r="JBB59" s="32"/>
      <c r="JBC59" s="32"/>
      <c r="JBD59" s="32"/>
      <c r="JBE59" s="32"/>
      <c r="JBF59" s="32"/>
      <c r="JBG59" s="32"/>
      <c r="JBH59" s="32"/>
      <c r="JBI59" s="32"/>
      <c r="JBJ59" s="32"/>
      <c r="JBK59" s="32"/>
      <c r="JBL59" s="32"/>
      <c r="JBM59" s="32"/>
      <c r="JBN59" s="32"/>
      <c r="JBO59" s="32"/>
      <c r="JBP59" s="32"/>
      <c r="JBQ59" s="32"/>
      <c r="JBR59" s="32"/>
      <c r="JBS59" s="32"/>
      <c r="JBT59" s="32"/>
      <c r="JBU59" s="32"/>
      <c r="JBV59" s="32"/>
      <c r="JBW59" s="32"/>
      <c r="JBX59" s="32"/>
      <c r="JBY59" s="32"/>
      <c r="JBZ59" s="32"/>
      <c r="JCA59" s="32"/>
      <c r="JCB59" s="32"/>
      <c r="JCC59" s="32"/>
      <c r="JCD59" s="32"/>
      <c r="JCE59" s="32"/>
      <c r="JCF59" s="32"/>
      <c r="JCG59" s="32"/>
      <c r="JCH59" s="32"/>
      <c r="JCI59" s="32"/>
      <c r="JCJ59" s="32"/>
      <c r="JCK59" s="32"/>
      <c r="JCL59" s="32"/>
      <c r="JCM59" s="32"/>
      <c r="JCN59" s="32"/>
      <c r="JCO59" s="32"/>
      <c r="JCP59" s="32"/>
      <c r="JCQ59" s="32"/>
      <c r="JCR59" s="32"/>
      <c r="JCS59" s="32"/>
      <c r="JCT59" s="32"/>
      <c r="JCU59" s="32"/>
      <c r="JCV59" s="32"/>
      <c r="JCW59" s="32"/>
      <c r="JCX59" s="32"/>
      <c r="JCY59" s="32"/>
      <c r="JCZ59" s="32"/>
      <c r="JDA59" s="32"/>
      <c r="JDB59" s="32"/>
      <c r="JDC59" s="32"/>
      <c r="JDD59" s="32"/>
      <c r="JDE59" s="32"/>
      <c r="JDF59" s="32"/>
      <c r="JDG59" s="32"/>
      <c r="JDH59" s="32"/>
      <c r="JDI59" s="32"/>
      <c r="JDJ59" s="32"/>
      <c r="JDK59" s="32"/>
      <c r="JDL59" s="32"/>
      <c r="JDM59" s="32"/>
      <c r="JDN59" s="32"/>
      <c r="JDO59" s="32"/>
      <c r="JDP59" s="32"/>
      <c r="JDQ59" s="32"/>
      <c r="JDR59" s="32"/>
      <c r="JDS59" s="32"/>
      <c r="JDT59" s="32"/>
      <c r="JDU59" s="32"/>
      <c r="JDV59" s="32"/>
      <c r="JDW59" s="32"/>
      <c r="JDX59" s="32"/>
      <c r="JDY59" s="32"/>
      <c r="JDZ59" s="32"/>
      <c r="JEA59" s="32"/>
      <c r="JEB59" s="32"/>
      <c r="JEC59" s="32"/>
      <c r="JED59" s="32"/>
      <c r="JEE59" s="32"/>
      <c r="JEF59" s="32"/>
      <c r="JEG59" s="32"/>
      <c r="JEH59" s="32"/>
      <c r="JEI59" s="32"/>
      <c r="JEJ59" s="32"/>
      <c r="JEK59" s="32"/>
      <c r="JEL59" s="32"/>
      <c r="JEM59" s="32"/>
      <c r="JEN59" s="32"/>
      <c r="JEO59" s="32"/>
      <c r="JEP59" s="32"/>
      <c r="JEQ59" s="32"/>
      <c r="JER59" s="32"/>
      <c r="JES59" s="32"/>
      <c r="JET59" s="32"/>
      <c r="JEU59" s="32"/>
      <c r="JEV59" s="32"/>
      <c r="JEW59" s="32"/>
      <c r="JEX59" s="32"/>
      <c r="JEY59" s="32"/>
      <c r="JEZ59" s="32"/>
      <c r="JFA59" s="32"/>
      <c r="JFB59" s="32"/>
      <c r="JFC59" s="32"/>
      <c r="JFD59" s="32"/>
      <c r="JFE59" s="32"/>
      <c r="JFF59" s="32"/>
      <c r="JFG59" s="32"/>
      <c r="JFH59" s="32"/>
      <c r="JFI59" s="32"/>
      <c r="JFJ59" s="32"/>
      <c r="JFK59" s="32"/>
      <c r="JFL59" s="32"/>
      <c r="JFM59" s="32"/>
      <c r="JFN59" s="32"/>
      <c r="JFO59" s="32"/>
      <c r="JFP59" s="32"/>
      <c r="JFQ59" s="32"/>
      <c r="JFR59" s="32"/>
      <c r="JFS59" s="32"/>
      <c r="JFT59" s="32"/>
      <c r="JFU59" s="32"/>
      <c r="JFV59" s="32"/>
      <c r="JFW59" s="32"/>
      <c r="JFX59" s="32"/>
      <c r="JFY59" s="32"/>
      <c r="JFZ59" s="32"/>
      <c r="JGA59" s="32"/>
      <c r="JGB59" s="32"/>
      <c r="JGC59" s="32"/>
      <c r="JGD59" s="32"/>
      <c r="JGE59" s="32"/>
      <c r="JGF59" s="32"/>
      <c r="JGG59" s="32"/>
      <c r="JGH59" s="32"/>
      <c r="JGI59" s="32"/>
      <c r="JGJ59" s="32"/>
      <c r="JGK59" s="32"/>
      <c r="JGL59" s="32"/>
      <c r="JGM59" s="32"/>
      <c r="JGN59" s="32"/>
      <c r="JGO59" s="32"/>
      <c r="JGP59" s="32"/>
      <c r="JGQ59" s="32"/>
      <c r="JGR59" s="32"/>
      <c r="JGS59" s="32"/>
      <c r="JGT59" s="32"/>
      <c r="JGU59" s="32"/>
      <c r="JGV59" s="32"/>
      <c r="JGW59" s="32"/>
      <c r="JGX59" s="32"/>
      <c r="JGY59" s="32"/>
      <c r="JGZ59" s="32"/>
      <c r="JHA59" s="32"/>
      <c r="JHB59" s="32"/>
      <c r="JHC59" s="32"/>
      <c r="JHD59" s="32"/>
      <c r="JHE59" s="32"/>
      <c r="JHF59" s="32"/>
      <c r="JHG59" s="32"/>
      <c r="JHH59" s="32"/>
      <c r="JHI59" s="32"/>
      <c r="JHJ59" s="32"/>
      <c r="JHK59" s="32"/>
      <c r="JHL59" s="32"/>
      <c r="JHM59" s="32"/>
      <c r="JHN59" s="32"/>
      <c r="JHO59" s="32"/>
      <c r="JHP59" s="32"/>
      <c r="JHQ59" s="32"/>
      <c r="JHR59" s="32"/>
      <c r="JHS59" s="32"/>
      <c r="JHT59" s="32"/>
      <c r="JHU59" s="32"/>
      <c r="JHV59" s="32"/>
      <c r="JHW59" s="32"/>
      <c r="JHX59" s="32"/>
      <c r="JHY59" s="32"/>
      <c r="JHZ59" s="32"/>
      <c r="JIA59" s="32"/>
      <c r="JIB59" s="32"/>
      <c r="JIC59" s="32"/>
      <c r="JID59" s="32"/>
      <c r="JIE59" s="32"/>
      <c r="JIF59" s="32"/>
      <c r="JIG59" s="32"/>
      <c r="JIH59" s="32"/>
      <c r="JII59" s="32"/>
      <c r="JIJ59" s="32"/>
      <c r="JIK59" s="32"/>
      <c r="JIL59" s="32"/>
      <c r="JIM59" s="32"/>
      <c r="JIN59" s="32"/>
      <c r="JIO59" s="32"/>
      <c r="JIP59" s="32"/>
      <c r="JIQ59" s="32"/>
      <c r="JIR59" s="32"/>
      <c r="JIS59" s="32"/>
      <c r="JIT59" s="32"/>
      <c r="JIU59" s="32"/>
      <c r="JIV59" s="32"/>
      <c r="JIW59" s="32"/>
      <c r="JIX59" s="32"/>
      <c r="JIY59" s="32"/>
      <c r="JIZ59" s="32"/>
      <c r="JJA59" s="32"/>
      <c r="JJB59" s="32"/>
      <c r="JJC59" s="32"/>
      <c r="JJD59" s="32"/>
      <c r="JJE59" s="32"/>
      <c r="JJF59" s="32"/>
      <c r="JJG59" s="32"/>
      <c r="JJH59" s="32"/>
      <c r="JJI59" s="32"/>
      <c r="JJJ59" s="32"/>
      <c r="JJK59" s="32"/>
      <c r="JJL59" s="32"/>
      <c r="JJM59" s="32"/>
      <c r="JJN59" s="32"/>
      <c r="JJO59" s="32"/>
      <c r="JJP59" s="32"/>
      <c r="JJQ59" s="32"/>
      <c r="JJR59" s="32"/>
      <c r="JJS59" s="32"/>
      <c r="JJT59" s="32"/>
      <c r="JJU59" s="32"/>
      <c r="JJV59" s="32"/>
      <c r="JJW59" s="32"/>
      <c r="JJX59" s="32"/>
      <c r="JJY59" s="32"/>
      <c r="JJZ59" s="32"/>
      <c r="JKA59" s="32"/>
      <c r="JKB59" s="32"/>
      <c r="JKC59" s="32"/>
      <c r="JKD59" s="32"/>
      <c r="JKE59" s="32"/>
      <c r="JKF59" s="32"/>
      <c r="JKG59" s="32"/>
      <c r="JKH59" s="32"/>
      <c r="JKI59" s="32"/>
      <c r="JKJ59" s="32"/>
      <c r="JKK59" s="32"/>
      <c r="JKL59" s="32"/>
      <c r="JKM59" s="32"/>
      <c r="JKN59" s="32"/>
      <c r="JKO59" s="32"/>
      <c r="JKP59" s="32"/>
      <c r="JKQ59" s="32"/>
      <c r="JKR59" s="32"/>
      <c r="JKS59" s="32"/>
      <c r="JKT59" s="32"/>
      <c r="JKU59" s="32"/>
      <c r="JKV59" s="32"/>
      <c r="JKW59" s="32"/>
      <c r="JKX59" s="32"/>
      <c r="JKY59" s="32"/>
      <c r="JKZ59" s="32"/>
      <c r="JLA59" s="32"/>
      <c r="JLB59" s="32"/>
      <c r="JLC59" s="32"/>
      <c r="JLD59" s="32"/>
      <c r="JLE59" s="32"/>
      <c r="JLF59" s="32"/>
      <c r="JLG59" s="32"/>
      <c r="JLH59" s="32"/>
      <c r="JLI59" s="32"/>
      <c r="JLJ59" s="32"/>
      <c r="JLK59" s="32"/>
      <c r="JLL59" s="32"/>
      <c r="JLM59" s="32"/>
      <c r="JLN59" s="32"/>
      <c r="JLO59" s="32"/>
      <c r="JLP59" s="32"/>
      <c r="JLQ59" s="32"/>
      <c r="JLR59" s="32"/>
      <c r="JLS59" s="32"/>
      <c r="JLT59" s="32"/>
      <c r="JLU59" s="32"/>
      <c r="JLV59" s="32"/>
      <c r="JLW59" s="32"/>
      <c r="JLX59" s="32"/>
      <c r="JLY59" s="32"/>
      <c r="JLZ59" s="32"/>
      <c r="JMA59" s="32"/>
      <c r="JMB59" s="32"/>
      <c r="JMC59" s="32"/>
      <c r="JMD59" s="32"/>
      <c r="JME59" s="32"/>
      <c r="JMF59" s="32"/>
      <c r="JMG59" s="32"/>
      <c r="JMH59" s="32"/>
      <c r="JMI59" s="32"/>
      <c r="JMJ59" s="32"/>
      <c r="JMK59" s="32"/>
      <c r="JML59" s="32"/>
      <c r="JMM59" s="32"/>
      <c r="JMN59" s="32"/>
      <c r="JMO59" s="32"/>
      <c r="JMP59" s="32"/>
      <c r="JMQ59" s="32"/>
      <c r="JMR59" s="32"/>
      <c r="JMS59" s="32"/>
      <c r="JMT59" s="32"/>
      <c r="JMU59" s="32"/>
      <c r="JMV59" s="32"/>
      <c r="JMW59" s="32"/>
      <c r="JMX59" s="32"/>
      <c r="JMY59" s="32"/>
      <c r="JMZ59" s="32"/>
      <c r="JNA59" s="32"/>
      <c r="JNB59" s="32"/>
      <c r="JNC59" s="32"/>
      <c r="JND59" s="32"/>
      <c r="JNE59" s="32"/>
      <c r="JNF59" s="32"/>
      <c r="JNG59" s="32"/>
      <c r="JNH59" s="32"/>
      <c r="JNI59" s="32"/>
      <c r="JNJ59" s="32"/>
      <c r="JNK59" s="32"/>
      <c r="JNL59" s="32"/>
      <c r="JNM59" s="32"/>
      <c r="JNN59" s="32"/>
      <c r="JNO59" s="32"/>
      <c r="JNP59" s="32"/>
      <c r="JNQ59" s="32"/>
      <c r="JNR59" s="32"/>
      <c r="JNS59" s="32"/>
      <c r="JNT59" s="32"/>
      <c r="JNU59" s="32"/>
      <c r="JNV59" s="32"/>
      <c r="JNW59" s="32"/>
      <c r="JNX59" s="32"/>
      <c r="JNY59" s="32"/>
      <c r="JNZ59" s="32"/>
      <c r="JOA59" s="32"/>
      <c r="JOB59" s="32"/>
      <c r="JOC59" s="32"/>
      <c r="JOD59" s="32"/>
      <c r="JOE59" s="32"/>
      <c r="JOF59" s="32"/>
      <c r="JOG59" s="32"/>
      <c r="JOH59" s="32"/>
      <c r="JOI59" s="32"/>
      <c r="JOJ59" s="32"/>
      <c r="JOK59" s="32"/>
      <c r="JOL59" s="32"/>
      <c r="JOM59" s="32"/>
      <c r="JON59" s="32"/>
      <c r="JOO59" s="32"/>
      <c r="JOP59" s="32"/>
      <c r="JOQ59" s="32"/>
      <c r="JOR59" s="32"/>
      <c r="JOS59" s="32"/>
      <c r="JOT59" s="32"/>
      <c r="JOU59" s="32"/>
      <c r="JOV59" s="32"/>
      <c r="JOW59" s="32"/>
      <c r="JOX59" s="32"/>
      <c r="JOY59" s="32"/>
      <c r="JOZ59" s="32"/>
      <c r="JPA59" s="32"/>
      <c r="JPB59" s="32"/>
      <c r="JPC59" s="32"/>
      <c r="JPD59" s="32"/>
      <c r="JPE59" s="32"/>
      <c r="JPF59" s="32"/>
      <c r="JPG59" s="32"/>
      <c r="JPH59" s="32"/>
      <c r="JPI59" s="32"/>
      <c r="JPJ59" s="32"/>
      <c r="JPK59" s="32"/>
      <c r="JPL59" s="32"/>
      <c r="JPM59" s="32"/>
      <c r="JPN59" s="32"/>
      <c r="JPO59" s="32"/>
      <c r="JPP59" s="32"/>
      <c r="JPQ59" s="32"/>
      <c r="JPR59" s="32"/>
      <c r="JPS59" s="32"/>
      <c r="JPT59" s="32"/>
      <c r="JPU59" s="32"/>
      <c r="JPV59" s="32"/>
      <c r="JPW59" s="32"/>
      <c r="JPX59" s="32"/>
      <c r="JPY59" s="32"/>
      <c r="JPZ59" s="32"/>
      <c r="JQA59" s="32"/>
      <c r="JQB59" s="32"/>
      <c r="JQC59" s="32"/>
      <c r="JQD59" s="32"/>
      <c r="JQE59" s="32"/>
      <c r="JQF59" s="32"/>
      <c r="JQG59" s="32"/>
      <c r="JQH59" s="32"/>
      <c r="JQI59" s="32"/>
      <c r="JQJ59" s="32"/>
      <c r="JQK59" s="32"/>
      <c r="JQL59" s="32"/>
      <c r="JQM59" s="32"/>
      <c r="JQN59" s="32"/>
      <c r="JQO59" s="32"/>
      <c r="JQP59" s="32"/>
      <c r="JQQ59" s="32"/>
      <c r="JQR59" s="32"/>
      <c r="JQS59" s="32"/>
      <c r="JQT59" s="32"/>
      <c r="JQU59" s="32"/>
      <c r="JQV59" s="32"/>
      <c r="JQW59" s="32"/>
      <c r="JQX59" s="32"/>
      <c r="JQY59" s="32"/>
      <c r="JQZ59" s="32"/>
      <c r="JRA59" s="32"/>
      <c r="JRB59" s="32"/>
      <c r="JRC59" s="32"/>
      <c r="JRD59" s="32"/>
      <c r="JRE59" s="32"/>
      <c r="JRF59" s="32"/>
      <c r="JRG59" s="32"/>
      <c r="JRH59" s="32"/>
      <c r="JRI59" s="32"/>
      <c r="JRJ59" s="32"/>
      <c r="JRK59" s="32"/>
      <c r="JRL59" s="32"/>
      <c r="JRM59" s="32"/>
      <c r="JRN59" s="32"/>
      <c r="JRO59" s="32"/>
      <c r="JRP59" s="32"/>
      <c r="JRQ59" s="32"/>
      <c r="JRR59" s="32"/>
      <c r="JRS59" s="32"/>
      <c r="JRT59" s="32"/>
      <c r="JRU59" s="32"/>
      <c r="JRV59" s="32"/>
      <c r="JRW59" s="32"/>
      <c r="JRX59" s="32"/>
      <c r="JRY59" s="32"/>
      <c r="JRZ59" s="32"/>
      <c r="JSA59" s="32"/>
      <c r="JSB59" s="32"/>
      <c r="JSC59" s="32"/>
      <c r="JSD59" s="32"/>
      <c r="JSE59" s="32"/>
      <c r="JSF59" s="32"/>
      <c r="JSG59" s="32"/>
      <c r="JSH59" s="32"/>
      <c r="JSI59" s="32"/>
      <c r="JSJ59" s="32"/>
      <c r="JSK59" s="32"/>
      <c r="JSL59" s="32"/>
      <c r="JSM59" s="32"/>
      <c r="JSN59" s="32"/>
      <c r="JSO59" s="32"/>
      <c r="JSP59" s="32"/>
      <c r="JSQ59" s="32"/>
      <c r="JSR59" s="32"/>
      <c r="JSS59" s="32"/>
      <c r="JST59" s="32"/>
      <c r="JSU59" s="32"/>
      <c r="JSV59" s="32"/>
      <c r="JSW59" s="32"/>
      <c r="JSX59" s="32"/>
      <c r="JSY59" s="32"/>
      <c r="JSZ59" s="32"/>
      <c r="JTA59" s="32"/>
      <c r="JTB59" s="32"/>
      <c r="JTC59" s="32"/>
      <c r="JTD59" s="32"/>
      <c r="JTE59" s="32"/>
      <c r="JTF59" s="32"/>
      <c r="JTG59" s="32"/>
      <c r="JTH59" s="32"/>
      <c r="JTI59" s="32"/>
      <c r="JTJ59" s="32"/>
      <c r="JTK59" s="32"/>
      <c r="JTL59" s="32"/>
      <c r="JTM59" s="32"/>
      <c r="JTN59" s="32"/>
      <c r="JTO59" s="32"/>
      <c r="JTP59" s="32"/>
      <c r="JTQ59" s="32"/>
      <c r="JTR59" s="32"/>
      <c r="JTS59" s="32"/>
      <c r="JTT59" s="32"/>
      <c r="JTU59" s="32"/>
      <c r="JTV59" s="32"/>
      <c r="JTW59" s="32"/>
      <c r="JTX59" s="32"/>
      <c r="JTY59" s="32"/>
      <c r="JTZ59" s="32"/>
      <c r="JUA59" s="32"/>
      <c r="JUB59" s="32"/>
      <c r="JUC59" s="32"/>
      <c r="JUD59" s="32"/>
      <c r="JUE59" s="32"/>
      <c r="JUF59" s="32"/>
      <c r="JUG59" s="32"/>
      <c r="JUH59" s="32"/>
      <c r="JUI59" s="32"/>
      <c r="JUJ59" s="32"/>
      <c r="JUK59" s="32"/>
      <c r="JUL59" s="32"/>
      <c r="JUM59" s="32"/>
      <c r="JUN59" s="32"/>
      <c r="JUO59" s="32"/>
      <c r="JUP59" s="32"/>
      <c r="JUQ59" s="32"/>
      <c r="JUR59" s="32"/>
      <c r="JUS59" s="32"/>
      <c r="JUT59" s="32"/>
      <c r="JUU59" s="32"/>
      <c r="JUV59" s="32"/>
      <c r="JUW59" s="32"/>
      <c r="JUX59" s="32"/>
      <c r="JUY59" s="32"/>
      <c r="JUZ59" s="32"/>
      <c r="JVA59" s="32"/>
      <c r="JVB59" s="32"/>
      <c r="JVC59" s="32"/>
      <c r="JVD59" s="32"/>
      <c r="JVE59" s="32"/>
      <c r="JVF59" s="32"/>
      <c r="JVG59" s="32"/>
      <c r="JVH59" s="32"/>
      <c r="JVI59" s="32"/>
      <c r="JVJ59" s="32"/>
      <c r="JVK59" s="32"/>
      <c r="JVL59" s="32"/>
      <c r="JVM59" s="32"/>
      <c r="JVN59" s="32"/>
      <c r="JVO59" s="32"/>
      <c r="JVP59" s="32"/>
      <c r="JVQ59" s="32"/>
      <c r="JVR59" s="32"/>
      <c r="JVS59" s="32"/>
      <c r="JVT59" s="32"/>
      <c r="JVU59" s="32"/>
      <c r="JVV59" s="32"/>
      <c r="JVW59" s="32"/>
      <c r="JVX59" s="32"/>
      <c r="JVY59" s="32"/>
      <c r="JVZ59" s="32"/>
      <c r="JWA59" s="32"/>
      <c r="JWB59" s="32"/>
      <c r="JWC59" s="32"/>
      <c r="JWD59" s="32"/>
      <c r="JWE59" s="32"/>
      <c r="JWF59" s="32"/>
      <c r="JWG59" s="32"/>
      <c r="JWH59" s="32"/>
      <c r="JWI59" s="32"/>
      <c r="JWJ59" s="32"/>
      <c r="JWK59" s="32"/>
      <c r="JWL59" s="32"/>
      <c r="JWM59" s="32"/>
      <c r="JWN59" s="32"/>
      <c r="JWO59" s="32"/>
      <c r="JWP59" s="32"/>
      <c r="JWQ59" s="32"/>
      <c r="JWR59" s="32"/>
      <c r="JWS59" s="32"/>
      <c r="JWT59" s="32"/>
      <c r="JWU59" s="32"/>
      <c r="JWV59" s="32"/>
      <c r="JWW59" s="32"/>
      <c r="JWX59" s="32"/>
      <c r="JWY59" s="32"/>
      <c r="JWZ59" s="32"/>
      <c r="JXA59" s="32"/>
      <c r="JXB59" s="32"/>
      <c r="JXC59" s="32"/>
      <c r="JXD59" s="32"/>
      <c r="JXE59" s="32"/>
      <c r="JXF59" s="32"/>
      <c r="JXG59" s="32"/>
      <c r="JXH59" s="32"/>
      <c r="JXI59" s="32"/>
      <c r="JXJ59" s="32"/>
      <c r="JXK59" s="32"/>
      <c r="JXL59" s="32"/>
      <c r="JXM59" s="32"/>
      <c r="JXN59" s="32"/>
      <c r="JXO59" s="32"/>
      <c r="JXP59" s="32"/>
      <c r="JXQ59" s="32"/>
      <c r="JXR59" s="32"/>
      <c r="JXS59" s="32"/>
      <c r="JXT59" s="32"/>
      <c r="JXU59" s="32"/>
      <c r="JXV59" s="32"/>
      <c r="JXW59" s="32"/>
      <c r="JXX59" s="32"/>
      <c r="JXY59" s="32"/>
      <c r="JXZ59" s="32"/>
      <c r="JYA59" s="32"/>
      <c r="JYB59" s="32"/>
      <c r="JYC59" s="32"/>
      <c r="JYD59" s="32"/>
      <c r="JYE59" s="32"/>
      <c r="JYF59" s="32"/>
      <c r="JYG59" s="32"/>
      <c r="JYH59" s="32"/>
      <c r="JYI59" s="32"/>
      <c r="JYJ59" s="32"/>
      <c r="JYK59" s="32"/>
      <c r="JYL59" s="32"/>
      <c r="JYM59" s="32"/>
      <c r="JYN59" s="32"/>
      <c r="JYO59" s="32"/>
      <c r="JYP59" s="32"/>
      <c r="JYQ59" s="32"/>
      <c r="JYR59" s="32"/>
      <c r="JYS59" s="32"/>
      <c r="JYT59" s="32"/>
      <c r="JYU59" s="32"/>
      <c r="JYV59" s="32"/>
      <c r="JYW59" s="32"/>
      <c r="JYX59" s="32"/>
      <c r="JYY59" s="32"/>
      <c r="JYZ59" s="32"/>
      <c r="JZA59" s="32"/>
      <c r="JZB59" s="32"/>
      <c r="JZC59" s="32"/>
      <c r="JZD59" s="32"/>
      <c r="JZE59" s="32"/>
      <c r="JZF59" s="32"/>
      <c r="JZG59" s="32"/>
      <c r="JZH59" s="32"/>
      <c r="JZI59" s="32"/>
      <c r="JZJ59" s="32"/>
      <c r="JZK59" s="32"/>
      <c r="JZL59" s="32"/>
      <c r="JZM59" s="32"/>
      <c r="JZN59" s="32"/>
      <c r="JZO59" s="32"/>
      <c r="JZP59" s="32"/>
      <c r="JZQ59" s="32"/>
      <c r="JZR59" s="32"/>
      <c r="JZS59" s="32"/>
      <c r="JZT59" s="32"/>
      <c r="JZU59" s="32"/>
      <c r="JZV59" s="32"/>
      <c r="JZW59" s="32"/>
      <c r="JZX59" s="32"/>
      <c r="JZY59" s="32"/>
      <c r="JZZ59" s="32"/>
      <c r="KAA59" s="32"/>
      <c r="KAB59" s="32"/>
      <c r="KAC59" s="32"/>
      <c r="KAD59" s="32"/>
      <c r="KAE59" s="32"/>
      <c r="KAF59" s="32"/>
      <c r="KAG59" s="32"/>
      <c r="KAH59" s="32"/>
      <c r="KAI59" s="32"/>
      <c r="KAJ59" s="32"/>
      <c r="KAK59" s="32"/>
      <c r="KAL59" s="32"/>
      <c r="KAM59" s="32"/>
      <c r="KAN59" s="32"/>
      <c r="KAO59" s="32"/>
      <c r="KAP59" s="32"/>
      <c r="KAQ59" s="32"/>
      <c r="KAR59" s="32"/>
      <c r="KAS59" s="32"/>
      <c r="KAT59" s="32"/>
      <c r="KAU59" s="32"/>
      <c r="KAV59" s="32"/>
      <c r="KAW59" s="32"/>
      <c r="KAX59" s="32"/>
      <c r="KAY59" s="32"/>
      <c r="KAZ59" s="32"/>
      <c r="KBA59" s="32"/>
      <c r="KBB59" s="32"/>
      <c r="KBC59" s="32"/>
      <c r="KBD59" s="32"/>
      <c r="KBE59" s="32"/>
      <c r="KBF59" s="32"/>
      <c r="KBG59" s="32"/>
      <c r="KBH59" s="32"/>
      <c r="KBI59" s="32"/>
      <c r="KBJ59" s="32"/>
      <c r="KBK59" s="32"/>
      <c r="KBL59" s="32"/>
      <c r="KBM59" s="32"/>
      <c r="KBN59" s="32"/>
      <c r="KBO59" s="32"/>
      <c r="KBP59" s="32"/>
      <c r="KBQ59" s="32"/>
      <c r="KBR59" s="32"/>
      <c r="KBS59" s="32"/>
      <c r="KBT59" s="32"/>
      <c r="KBU59" s="32"/>
      <c r="KBV59" s="32"/>
      <c r="KBW59" s="32"/>
      <c r="KBX59" s="32"/>
      <c r="KBY59" s="32"/>
      <c r="KBZ59" s="32"/>
      <c r="KCA59" s="32"/>
      <c r="KCB59" s="32"/>
      <c r="KCC59" s="32"/>
      <c r="KCD59" s="32"/>
      <c r="KCE59" s="32"/>
      <c r="KCF59" s="32"/>
      <c r="KCG59" s="32"/>
      <c r="KCH59" s="32"/>
      <c r="KCI59" s="32"/>
      <c r="KCJ59" s="32"/>
      <c r="KCK59" s="32"/>
      <c r="KCL59" s="32"/>
      <c r="KCM59" s="32"/>
      <c r="KCN59" s="32"/>
      <c r="KCO59" s="32"/>
      <c r="KCP59" s="32"/>
      <c r="KCQ59" s="32"/>
      <c r="KCR59" s="32"/>
      <c r="KCS59" s="32"/>
      <c r="KCT59" s="32"/>
      <c r="KCU59" s="32"/>
      <c r="KCV59" s="32"/>
      <c r="KCW59" s="32"/>
      <c r="KCX59" s="32"/>
      <c r="KCY59" s="32"/>
      <c r="KCZ59" s="32"/>
      <c r="KDA59" s="32"/>
      <c r="KDB59" s="32"/>
      <c r="KDC59" s="32"/>
      <c r="KDD59" s="32"/>
      <c r="KDE59" s="32"/>
      <c r="KDF59" s="32"/>
      <c r="KDG59" s="32"/>
      <c r="KDH59" s="32"/>
      <c r="KDI59" s="32"/>
      <c r="KDJ59" s="32"/>
      <c r="KDK59" s="32"/>
      <c r="KDL59" s="32"/>
      <c r="KDM59" s="32"/>
      <c r="KDN59" s="32"/>
      <c r="KDO59" s="32"/>
      <c r="KDP59" s="32"/>
      <c r="KDQ59" s="32"/>
      <c r="KDR59" s="32"/>
      <c r="KDS59" s="32"/>
      <c r="KDT59" s="32"/>
      <c r="KDU59" s="32"/>
      <c r="KDV59" s="32"/>
      <c r="KDW59" s="32"/>
      <c r="KDX59" s="32"/>
      <c r="KDY59" s="32"/>
      <c r="KDZ59" s="32"/>
      <c r="KEA59" s="32"/>
      <c r="KEB59" s="32"/>
      <c r="KEC59" s="32"/>
      <c r="KED59" s="32"/>
      <c r="KEE59" s="32"/>
      <c r="KEF59" s="32"/>
      <c r="KEG59" s="32"/>
      <c r="KEH59" s="32"/>
      <c r="KEI59" s="32"/>
      <c r="KEJ59" s="32"/>
      <c r="KEK59" s="32"/>
      <c r="KEL59" s="32"/>
      <c r="KEM59" s="32"/>
      <c r="KEN59" s="32"/>
      <c r="KEO59" s="32"/>
      <c r="KEP59" s="32"/>
      <c r="KEQ59" s="32"/>
      <c r="KER59" s="32"/>
      <c r="KES59" s="32"/>
      <c r="KET59" s="32"/>
      <c r="KEU59" s="32"/>
      <c r="KEV59" s="32"/>
      <c r="KEW59" s="32"/>
      <c r="KEX59" s="32"/>
      <c r="KEY59" s="32"/>
      <c r="KEZ59" s="32"/>
      <c r="KFA59" s="32"/>
      <c r="KFB59" s="32"/>
      <c r="KFC59" s="32"/>
      <c r="KFD59" s="32"/>
      <c r="KFE59" s="32"/>
      <c r="KFF59" s="32"/>
      <c r="KFG59" s="32"/>
      <c r="KFH59" s="32"/>
      <c r="KFI59" s="32"/>
      <c r="KFJ59" s="32"/>
      <c r="KFK59" s="32"/>
      <c r="KFL59" s="32"/>
      <c r="KFM59" s="32"/>
      <c r="KFN59" s="32"/>
      <c r="KFO59" s="32"/>
      <c r="KFP59" s="32"/>
      <c r="KFQ59" s="32"/>
      <c r="KFR59" s="32"/>
      <c r="KFS59" s="32"/>
      <c r="KFT59" s="32"/>
      <c r="KFU59" s="32"/>
      <c r="KFV59" s="32"/>
      <c r="KFW59" s="32"/>
      <c r="KFX59" s="32"/>
      <c r="KFY59" s="32"/>
      <c r="KFZ59" s="32"/>
      <c r="KGA59" s="32"/>
      <c r="KGB59" s="32"/>
      <c r="KGC59" s="32"/>
      <c r="KGD59" s="32"/>
      <c r="KGE59" s="32"/>
      <c r="KGF59" s="32"/>
      <c r="KGG59" s="32"/>
      <c r="KGH59" s="32"/>
      <c r="KGI59" s="32"/>
      <c r="KGJ59" s="32"/>
      <c r="KGK59" s="32"/>
      <c r="KGL59" s="32"/>
      <c r="KGM59" s="32"/>
      <c r="KGN59" s="32"/>
      <c r="KGO59" s="32"/>
      <c r="KGP59" s="32"/>
      <c r="KGQ59" s="32"/>
      <c r="KGR59" s="32"/>
      <c r="KGS59" s="32"/>
      <c r="KGT59" s="32"/>
      <c r="KGU59" s="32"/>
      <c r="KGV59" s="32"/>
      <c r="KGW59" s="32"/>
      <c r="KGX59" s="32"/>
      <c r="KGY59" s="32"/>
      <c r="KGZ59" s="32"/>
      <c r="KHA59" s="32"/>
      <c r="KHB59" s="32"/>
      <c r="KHC59" s="32"/>
      <c r="KHD59" s="32"/>
      <c r="KHE59" s="32"/>
      <c r="KHF59" s="32"/>
      <c r="KHG59" s="32"/>
      <c r="KHH59" s="32"/>
      <c r="KHI59" s="32"/>
      <c r="KHJ59" s="32"/>
      <c r="KHK59" s="32"/>
      <c r="KHL59" s="32"/>
      <c r="KHM59" s="32"/>
      <c r="KHN59" s="32"/>
      <c r="KHO59" s="32"/>
      <c r="KHP59" s="32"/>
      <c r="KHQ59" s="32"/>
      <c r="KHR59" s="32"/>
      <c r="KHS59" s="32"/>
      <c r="KHT59" s="32"/>
      <c r="KHU59" s="32"/>
      <c r="KHV59" s="32"/>
      <c r="KHW59" s="32"/>
      <c r="KHX59" s="32"/>
      <c r="KHY59" s="32"/>
      <c r="KHZ59" s="32"/>
      <c r="KIA59" s="32"/>
      <c r="KIB59" s="32"/>
      <c r="KIC59" s="32"/>
      <c r="KID59" s="32"/>
      <c r="KIE59" s="32"/>
      <c r="KIF59" s="32"/>
      <c r="KIG59" s="32"/>
      <c r="KIH59" s="32"/>
      <c r="KII59" s="32"/>
      <c r="KIJ59" s="32"/>
      <c r="KIK59" s="32"/>
      <c r="KIL59" s="32"/>
      <c r="KIM59" s="32"/>
      <c r="KIN59" s="32"/>
      <c r="KIO59" s="32"/>
      <c r="KIP59" s="32"/>
      <c r="KIQ59" s="32"/>
      <c r="KIR59" s="32"/>
      <c r="KIS59" s="32"/>
      <c r="KIT59" s="32"/>
      <c r="KIU59" s="32"/>
      <c r="KIV59" s="32"/>
      <c r="KIW59" s="32"/>
      <c r="KIX59" s="32"/>
      <c r="KIY59" s="32"/>
      <c r="KIZ59" s="32"/>
      <c r="KJA59" s="32"/>
      <c r="KJB59" s="32"/>
      <c r="KJC59" s="32"/>
      <c r="KJD59" s="32"/>
      <c r="KJE59" s="32"/>
      <c r="KJF59" s="32"/>
      <c r="KJG59" s="32"/>
      <c r="KJH59" s="32"/>
      <c r="KJI59" s="32"/>
      <c r="KJJ59" s="32"/>
      <c r="KJK59" s="32"/>
      <c r="KJL59" s="32"/>
      <c r="KJM59" s="32"/>
      <c r="KJN59" s="32"/>
      <c r="KJO59" s="32"/>
      <c r="KJP59" s="32"/>
      <c r="KJQ59" s="32"/>
      <c r="KJR59" s="32"/>
      <c r="KJS59" s="32"/>
      <c r="KJT59" s="32"/>
      <c r="KJU59" s="32"/>
      <c r="KJV59" s="32"/>
      <c r="KJW59" s="32"/>
      <c r="KJX59" s="32"/>
      <c r="KJY59" s="32"/>
      <c r="KJZ59" s="32"/>
      <c r="KKA59" s="32"/>
      <c r="KKB59" s="32"/>
      <c r="KKC59" s="32"/>
      <c r="KKD59" s="32"/>
      <c r="KKE59" s="32"/>
      <c r="KKF59" s="32"/>
      <c r="KKG59" s="32"/>
      <c r="KKH59" s="32"/>
      <c r="KKI59" s="32"/>
      <c r="KKJ59" s="32"/>
      <c r="KKK59" s="32"/>
      <c r="KKL59" s="32"/>
      <c r="KKM59" s="32"/>
      <c r="KKN59" s="32"/>
      <c r="KKO59" s="32"/>
      <c r="KKP59" s="32"/>
      <c r="KKQ59" s="32"/>
      <c r="KKR59" s="32"/>
      <c r="KKS59" s="32"/>
      <c r="KKT59" s="32"/>
      <c r="KKU59" s="32"/>
      <c r="KKV59" s="32"/>
      <c r="KKW59" s="32"/>
      <c r="KKX59" s="32"/>
      <c r="KKY59" s="32"/>
      <c r="KKZ59" s="32"/>
      <c r="KLA59" s="32"/>
      <c r="KLB59" s="32"/>
      <c r="KLC59" s="32"/>
      <c r="KLD59" s="32"/>
      <c r="KLE59" s="32"/>
      <c r="KLF59" s="32"/>
      <c r="KLG59" s="32"/>
      <c r="KLH59" s="32"/>
      <c r="KLI59" s="32"/>
      <c r="KLJ59" s="32"/>
      <c r="KLK59" s="32"/>
      <c r="KLL59" s="32"/>
      <c r="KLM59" s="32"/>
      <c r="KLN59" s="32"/>
      <c r="KLO59" s="32"/>
      <c r="KLP59" s="32"/>
      <c r="KLQ59" s="32"/>
      <c r="KLR59" s="32"/>
      <c r="KLS59" s="32"/>
      <c r="KLT59" s="32"/>
      <c r="KLU59" s="32"/>
      <c r="KLV59" s="32"/>
      <c r="KLW59" s="32"/>
      <c r="KLX59" s="32"/>
      <c r="KLY59" s="32"/>
      <c r="KLZ59" s="32"/>
      <c r="KMA59" s="32"/>
      <c r="KMB59" s="32"/>
      <c r="KMC59" s="32"/>
      <c r="KMD59" s="32"/>
      <c r="KME59" s="32"/>
      <c r="KMF59" s="32"/>
      <c r="KMG59" s="32"/>
      <c r="KMH59" s="32"/>
      <c r="KMI59" s="32"/>
      <c r="KMJ59" s="32"/>
      <c r="KMK59" s="32"/>
      <c r="KML59" s="32"/>
      <c r="KMM59" s="32"/>
      <c r="KMN59" s="32"/>
      <c r="KMO59" s="32"/>
      <c r="KMP59" s="32"/>
      <c r="KMQ59" s="32"/>
      <c r="KMR59" s="32"/>
      <c r="KMS59" s="32"/>
      <c r="KMT59" s="32"/>
      <c r="KMU59" s="32"/>
      <c r="KMV59" s="32"/>
      <c r="KMW59" s="32"/>
      <c r="KMX59" s="32"/>
      <c r="KMY59" s="32"/>
      <c r="KMZ59" s="32"/>
      <c r="KNA59" s="32"/>
      <c r="KNB59" s="32"/>
      <c r="KNC59" s="32"/>
      <c r="KND59" s="32"/>
      <c r="KNE59" s="32"/>
      <c r="KNF59" s="32"/>
      <c r="KNG59" s="32"/>
      <c r="KNH59" s="32"/>
      <c r="KNI59" s="32"/>
      <c r="KNJ59" s="32"/>
      <c r="KNK59" s="32"/>
      <c r="KNL59" s="32"/>
      <c r="KNM59" s="32"/>
      <c r="KNN59" s="32"/>
      <c r="KNO59" s="32"/>
      <c r="KNP59" s="32"/>
      <c r="KNQ59" s="32"/>
      <c r="KNR59" s="32"/>
      <c r="KNS59" s="32"/>
      <c r="KNT59" s="32"/>
      <c r="KNU59" s="32"/>
      <c r="KNV59" s="32"/>
      <c r="KNW59" s="32"/>
      <c r="KNX59" s="32"/>
      <c r="KNY59" s="32"/>
      <c r="KNZ59" s="32"/>
      <c r="KOA59" s="32"/>
      <c r="KOB59" s="32"/>
      <c r="KOC59" s="32"/>
      <c r="KOD59" s="32"/>
      <c r="KOE59" s="32"/>
      <c r="KOF59" s="32"/>
      <c r="KOG59" s="32"/>
      <c r="KOH59" s="32"/>
      <c r="KOI59" s="32"/>
      <c r="KOJ59" s="32"/>
      <c r="KOK59" s="32"/>
      <c r="KOL59" s="32"/>
      <c r="KOM59" s="32"/>
      <c r="KON59" s="32"/>
      <c r="KOO59" s="32"/>
      <c r="KOP59" s="32"/>
      <c r="KOQ59" s="32"/>
      <c r="KOR59" s="32"/>
      <c r="KOS59" s="32"/>
      <c r="KOT59" s="32"/>
      <c r="KOU59" s="32"/>
      <c r="KOV59" s="32"/>
      <c r="KOW59" s="32"/>
      <c r="KOX59" s="32"/>
      <c r="KOY59" s="32"/>
      <c r="KOZ59" s="32"/>
      <c r="KPA59" s="32"/>
      <c r="KPB59" s="32"/>
      <c r="KPC59" s="32"/>
      <c r="KPD59" s="32"/>
      <c r="KPE59" s="32"/>
      <c r="KPF59" s="32"/>
      <c r="KPG59" s="32"/>
      <c r="KPH59" s="32"/>
      <c r="KPI59" s="32"/>
      <c r="KPJ59" s="32"/>
      <c r="KPK59" s="32"/>
      <c r="KPL59" s="32"/>
      <c r="KPM59" s="32"/>
      <c r="KPN59" s="32"/>
      <c r="KPO59" s="32"/>
      <c r="KPP59" s="32"/>
      <c r="KPQ59" s="32"/>
      <c r="KPR59" s="32"/>
      <c r="KPS59" s="32"/>
      <c r="KPT59" s="32"/>
      <c r="KPU59" s="32"/>
      <c r="KPV59" s="32"/>
      <c r="KPW59" s="32"/>
      <c r="KPX59" s="32"/>
      <c r="KPY59" s="32"/>
      <c r="KPZ59" s="32"/>
      <c r="KQA59" s="32"/>
      <c r="KQB59" s="32"/>
      <c r="KQC59" s="32"/>
      <c r="KQD59" s="32"/>
      <c r="KQE59" s="32"/>
      <c r="KQF59" s="32"/>
      <c r="KQG59" s="32"/>
      <c r="KQH59" s="32"/>
      <c r="KQI59" s="32"/>
      <c r="KQJ59" s="32"/>
      <c r="KQK59" s="32"/>
      <c r="KQL59" s="32"/>
      <c r="KQM59" s="32"/>
      <c r="KQN59" s="32"/>
      <c r="KQO59" s="32"/>
      <c r="KQP59" s="32"/>
      <c r="KQQ59" s="32"/>
      <c r="KQR59" s="32"/>
      <c r="KQS59" s="32"/>
      <c r="KQT59" s="32"/>
      <c r="KQU59" s="32"/>
      <c r="KQV59" s="32"/>
      <c r="KQW59" s="32"/>
      <c r="KQX59" s="32"/>
      <c r="KQY59" s="32"/>
      <c r="KQZ59" s="32"/>
      <c r="KRA59" s="32"/>
      <c r="KRB59" s="32"/>
      <c r="KRC59" s="32"/>
      <c r="KRD59" s="32"/>
      <c r="KRE59" s="32"/>
      <c r="KRF59" s="32"/>
      <c r="KRG59" s="32"/>
      <c r="KRH59" s="32"/>
      <c r="KRI59" s="32"/>
      <c r="KRJ59" s="32"/>
      <c r="KRK59" s="32"/>
      <c r="KRL59" s="32"/>
      <c r="KRM59" s="32"/>
      <c r="KRN59" s="32"/>
      <c r="KRO59" s="32"/>
      <c r="KRP59" s="32"/>
      <c r="KRQ59" s="32"/>
      <c r="KRR59" s="32"/>
      <c r="KRS59" s="32"/>
      <c r="KRT59" s="32"/>
      <c r="KRU59" s="32"/>
      <c r="KRV59" s="32"/>
      <c r="KRW59" s="32"/>
      <c r="KRX59" s="32"/>
      <c r="KRY59" s="32"/>
      <c r="KRZ59" s="32"/>
      <c r="KSA59" s="32"/>
      <c r="KSB59" s="32"/>
      <c r="KSC59" s="32"/>
      <c r="KSD59" s="32"/>
      <c r="KSE59" s="32"/>
      <c r="KSF59" s="32"/>
      <c r="KSG59" s="32"/>
      <c r="KSH59" s="32"/>
      <c r="KSI59" s="32"/>
      <c r="KSJ59" s="32"/>
      <c r="KSK59" s="32"/>
      <c r="KSL59" s="32"/>
      <c r="KSM59" s="32"/>
      <c r="KSN59" s="32"/>
      <c r="KSO59" s="32"/>
      <c r="KSP59" s="32"/>
      <c r="KSQ59" s="32"/>
      <c r="KSR59" s="32"/>
      <c r="KSS59" s="32"/>
      <c r="KST59" s="32"/>
      <c r="KSU59" s="32"/>
      <c r="KSV59" s="32"/>
      <c r="KSW59" s="32"/>
      <c r="KSX59" s="32"/>
      <c r="KSY59" s="32"/>
      <c r="KSZ59" s="32"/>
      <c r="KTA59" s="32"/>
      <c r="KTB59" s="32"/>
      <c r="KTC59" s="32"/>
      <c r="KTD59" s="32"/>
      <c r="KTE59" s="32"/>
      <c r="KTF59" s="32"/>
      <c r="KTG59" s="32"/>
      <c r="KTH59" s="32"/>
      <c r="KTI59" s="32"/>
      <c r="KTJ59" s="32"/>
      <c r="KTK59" s="32"/>
      <c r="KTL59" s="32"/>
      <c r="KTM59" s="32"/>
      <c r="KTN59" s="32"/>
      <c r="KTO59" s="32"/>
      <c r="KTP59" s="32"/>
      <c r="KTQ59" s="32"/>
      <c r="KTR59" s="32"/>
      <c r="KTS59" s="32"/>
      <c r="KTT59" s="32"/>
      <c r="KTU59" s="32"/>
      <c r="KTV59" s="32"/>
      <c r="KTW59" s="32"/>
      <c r="KTX59" s="32"/>
      <c r="KTY59" s="32"/>
      <c r="KTZ59" s="32"/>
      <c r="KUA59" s="32"/>
      <c r="KUB59" s="32"/>
      <c r="KUC59" s="32"/>
      <c r="KUD59" s="32"/>
      <c r="KUE59" s="32"/>
      <c r="KUF59" s="32"/>
      <c r="KUG59" s="32"/>
      <c r="KUH59" s="32"/>
      <c r="KUI59" s="32"/>
      <c r="KUJ59" s="32"/>
      <c r="KUK59" s="32"/>
      <c r="KUL59" s="32"/>
      <c r="KUM59" s="32"/>
      <c r="KUN59" s="32"/>
      <c r="KUO59" s="32"/>
      <c r="KUP59" s="32"/>
      <c r="KUQ59" s="32"/>
      <c r="KUR59" s="32"/>
      <c r="KUS59" s="32"/>
      <c r="KUT59" s="32"/>
      <c r="KUU59" s="32"/>
      <c r="KUV59" s="32"/>
      <c r="KUW59" s="32"/>
      <c r="KUX59" s="32"/>
      <c r="KUY59" s="32"/>
      <c r="KUZ59" s="32"/>
      <c r="KVA59" s="32"/>
      <c r="KVB59" s="32"/>
      <c r="KVC59" s="32"/>
      <c r="KVD59" s="32"/>
      <c r="KVE59" s="32"/>
      <c r="KVF59" s="32"/>
      <c r="KVG59" s="32"/>
      <c r="KVH59" s="32"/>
      <c r="KVI59" s="32"/>
      <c r="KVJ59" s="32"/>
      <c r="KVK59" s="32"/>
      <c r="KVL59" s="32"/>
      <c r="KVM59" s="32"/>
      <c r="KVN59" s="32"/>
      <c r="KVO59" s="32"/>
      <c r="KVP59" s="32"/>
      <c r="KVQ59" s="32"/>
      <c r="KVR59" s="32"/>
      <c r="KVS59" s="32"/>
      <c r="KVT59" s="32"/>
      <c r="KVU59" s="32"/>
      <c r="KVV59" s="32"/>
      <c r="KVW59" s="32"/>
      <c r="KVX59" s="32"/>
      <c r="KVY59" s="32"/>
      <c r="KVZ59" s="32"/>
      <c r="KWA59" s="32"/>
      <c r="KWB59" s="32"/>
      <c r="KWC59" s="32"/>
      <c r="KWD59" s="32"/>
      <c r="KWE59" s="32"/>
      <c r="KWF59" s="32"/>
      <c r="KWG59" s="32"/>
      <c r="KWH59" s="32"/>
      <c r="KWI59" s="32"/>
      <c r="KWJ59" s="32"/>
      <c r="KWK59" s="32"/>
      <c r="KWL59" s="32"/>
      <c r="KWM59" s="32"/>
      <c r="KWN59" s="32"/>
      <c r="KWO59" s="32"/>
      <c r="KWP59" s="32"/>
      <c r="KWQ59" s="32"/>
      <c r="KWR59" s="32"/>
      <c r="KWS59" s="32"/>
      <c r="KWT59" s="32"/>
      <c r="KWU59" s="32"/>
      <c r="KWV59" s="32"/>
      <c r="KWW59" s="32"/>
      <c r="KWX59" s="32"/>
      <c r="KWY59" s="32"/>
      <c r="KWZ59" s="32"/>
      <c r="KXA59" s="32"/>
      <c r="KXB59" s="32"/>
      <c r="KXC59" s="32"/>
      <c r="KXD59" s="32"/>
      <c r="KXE59" s="32"/>
      <c r="KXF59" s="32"/>
      <c r="KXG59" s="32"/>
      <c r="KXH59" s="32"/>
      <c r="KXI59" s="32"/>
      <c r="KXJ59" s="32"/>
      <c r="KXK59" s="32"/>
      <c r="KXL59" s="32"/>
      <c r="KXM59" s="32"/>
      <c r="KXN59" s="32"/>
      <c r="KXO59" s="32"/>
      <c r="KXP59" s="32"/>
      <c r="KXQ59" s="32"/>
      <c r="KXR59" s="32"/>
      <c r="KXS59" s="32"/>
      <c r="KXT59" s="32"/>
      <c r="KXU59" s="32"/>
      <c r="KXV59" s="32"/>
      <c r="KXW59" s="32"/>
      <c r="KXX59" s="32"/>
      <c r="KXY59" s="32"/>
      <c r="KXZ59" s="32"/>
      <c r="KYA59" s="32"/>
      <c r="KYB59" s="32"/>
      <c r="KYC59" s="32"/>
      <c r="KYD59" s="32"/>
      <c r="KYE59" s="32"/>
      <c r="KYF59" s="32"/>
      <c r="KYG59" s="32"/>
      <c r="KYH59" s="32"/>
      <c r="KYI59" s="32"/>
      <c r="KYJ59" s="32"/>
      <c r="KYK59" s="32"/>
      <c r="KYL59" s="32"/>
      <c r="KYM59" s="32"/>
      <c r="KYN59" s="32"/>
      <c r="KYO59" s="32"/>
      <c r="KYP59" s="32"/>
      <c r="KYQ59" s="32"/>
      <c r="KYR59" s="32"/>
      <c r="KYS59" s="32"/>
      <c r="KYT59" s="32"/>
      <c r="KYU59" s="32"/>
      <c r="KYV59" s="32"/>
      <c r="KYW59" s="32"/>
      <c r="KYX59" s="32"/>
      <c r="KYY59" s="32"/>
      <c r="KYZ59" s="32"/>
      <c r="KZA59" s="32"/>
      <c r="KZB59" s="32"/>
      <c r="KZC59" s="32"/>
      <c r="KZD59" s="32"/>
      <c r="KZE59" s="32"/>
      <c r="KZF59" s="32"/>
      <c r="KZG59" s="32"/>
      <c r="KZH59" s="32"/>
      <c r="KZI59" s="32"/>
      <c r="KZJ59" s="32"/>
      <c r="KZK59" s="32"/>
      <c r="KZL59" s="32"/>
      <c r="KZM59" s="32"/>
      <c r="KZN59" s="32"/>
      <c r="KZO59" s="32"/>
      <c r="KZP59" s="32"/>
      <c r="KZQ59" s="32"/>
      <c r="KZR59" s="32"/>
      <c r="KZS59" s="32"/>
      <c r="KZT59" s="32"/>
      <c r="KZU59" s="32"/>
      <c r="KZV59" s="32"/>
      <c r="KZW59" s="32"/>
      <c r="KZX59" s="32"/>
      <c r="KZY59" s="32"/>
      <c r="KZZ59" s="32"/>
      <c r="LAA59" s="32"/>
      <c r="LAB59" s="32"/>
      <c r="LAC59" s="32"/>
      <c r="LAD59" s="32"/>
      <c r="LAE59" s="32"/>
      <c r="LAF59" s="32"/>
      <c r="LAG59" s="32"/>
      <c r="LAH59" s="32"/>
      <c r="LAI59" s="32"/>
      <c r="LAJ59" s="32"/>
      <c r="LAK59" s="32"/>
      <c r="LAL59" s="32"/>
      <c r="LAM59" s="32"/>
      <c r="LAN59" s="32"/>
      <c r="LAO59" s="32"/>
      <c r="LAP59" s="32"/>
      <c r="LAQ59" s="32"/>
      <c r="LAR59" s="32"/>
      <c r="LAS59" s="32"/>
      <c r="LAT59" s="32"/>
      <c r="LAU59" s="32"/>
      <c r="LAV59" s="32"/>
      <c r="LAW59" s="32"/>
      <c r="LAX59" s="32"/>
      <c r="LAY59" s="32"/>
      <c r="LAZ59" s="32"/>
      <c r="LBA59" s="32"/>
      <c r="LBB59" s="32"/>
      <c r="LBC59" s="32"/>
      <c r="LBD59" s="32"/>
      <c r="LBE59" s="32"/>
      <c r="LBF59" s="32"/>
      <c r="LBG59" s="32"/>
      <c r="LBH59" s="32"/>
      <c r="LBI59" s="32"/>
      <c r="LBJ59" s="32"/>
      <c r="LBK59" s="32"/>
      <c r="LBL59" s="32"/>
      <c r="LBM59" s="32"/>
      <c r="LBN59" s="32"/>
      <c r="LBO59" s="32"/>
      <c r="LBP59" s="32"/>
      <c r="LBQ59" s="32"/>
      <c r="LBR59" s="32"/>
      <c r="LBS59" s="32"/>
      <c r="LBT59" s="32"/>
      <c r="LBU59" s="32"/>
      <c r="LBV59" s="32"/>
      <c r="LBW59" s="32"/>
      <c r="LBX59" s="32"/>
      <c r="LBY59" s="32"/>
      <c r="LBZ59" s="32"/>
      <c r="LCA59" s="32"/>
      <c r="LCB59" s="32"/>
      <c r="LCC59" s="32"/>
      <c r="LCD59" s="32"/>
      <c r="LCE59" s="32"/>
      <c r="LCF59" s="32"/>
      <c r="LCG59" s="32"/>
      <c r="LCH59" s="32"/>
      <c r="LCI59" s="32"/>
      <c r="LCJ59" s="32"/>
      <c r="LCK59" s="32"/>
      <c r="LCL59" s="32"/>
      <c r="LCM59" s="32"/>
      <c r="LCN59" s="32"/>
      <c r="LCO59" s="32"/>
      <c r="LCP59" s="32"/>
      <c r="LCQ59" s="32"/>
      <c r="LCR59" s="32"/>
      <c r="LCS59" s="32"/>
      <c r="LCT59" s="32"/>
      <c r="LCU59" s="32"/>
      <c r="LCV59" s="32"/>
      <c r="LCW59" s="32"/>
      <c r="LCX59" s="32"/>
      <c r="LCY59" s="32"/>
      <c r="LCZ59" s="32"/>
      <c r="LDA59" s="32"/>
      <c r="LDB59" s="32"/>
      <c r="LDC59" s="32"/>
      <c r="LDD59" s="32"/>
      <c r="LDE59" s="32"/>
      <c r="LDF59" s="32"/>
      <c r="LDG59" s="32"/>
      <c r="LDH59" s="32"/>
      <c r="LDI59" s="32"/>
      <c r="LDJ59" s="32"/>
      <c r="LDK59" s="32"/>
      <c r="LDL59" s="32"/>
      <c r="LDM59" s="32"/>
      <c r="LDN59" s="32"/>
      <c r="LDO59" s="32"/>
      <c r="LDP59" s="32"/>
      <c r="LDQ59" s="32"/>
      <c r="LDR59" s="32"/>
      <c r="LDS59" s="32"/>
      <c r="LDT59" s="32"/>
      <c r="LDU59" s="32"/>
      <c r="LDV59" s="32"/>
      <c r="LDW59" s="32"/>
      <c r="LDX59" s="32"/>
      <c r="LDY59" s="32"/>
      <c r="LDZ59" s="32"/>
      <c r="LEA59" s="32"/>
      <c r="LEB59" s="32"/>
      <c r="LEC59" s="32"/>
      <c r="LED59" s="32"/>
      <c r="LEE59" s="32"/>
      <c r="LEF59" s="32"/>
      <c r="LEG59" s="32"/>
      <c r="LEH59" s="32"/>
      <c r="LEI59" s="32"/>
      <c r="LEJ59" s="32"/>
      <c r="LEK59" s="32"/>
      <c r="LEL59" s="32"/>
      <c r="LEM59" s="32"/>
      <c r="LEN59" s="32"/>
      <c r="LEO59" s="32"/>
      <c r="LEP59" s="32"/>
      <c r="LEQ59" s="32"/>
      <c r="LER59" s="32"/>
      <c r="LES59" s="32"/>
      <c r="LET59" s="32"/>
      <c r="LEU59" s="32"/>
      <c r="LEV59" s="32"/>
      <c r="LEW59" s="32"/>
      <c r="LEX59" s="32"/>
      <c r="LEY59" s="32"/>
      <c r="LEZ59" s="32"/>
      <c r="LFA59" s="32"/>
      <c r="LFB59" s="32"/>
      <c r="LFC59" s="32"/>
      <c r="LFD59" s="32"/>
      <c r="LFE59" s="32"/>
      <c r="LFF59" s="32"/>
      <c r="LFG59" s="32"/>
      <c r="LFH59" s="32"/>
      <c r="LFI59" s="32"/>
      <c r="LFJ59" s="32"/>
      <c r="LFK59" s="32"/>
      <c r="LFL59" s="32"/>
      <c r="LFM59" s="32"/>
      <c r="LFN59" s="32"/>
      <c r="LFO59" s="32"/>
      <c r="LFP59" s="32"/>
      <c r="LFQ59" s="32"/>
      <c r="LFR59" s="32"/>
      <c r="LFS59" s="32"/>
      <c r="LFT59" s="32"/>
      <c r="LFU59" s="32"/>
      <c r="LFV59" s="32"/>
      <c r="LFW59" s="32"/>
      <c r="LFX59" s="32"/>
      <c r="LFY59" s="32"/>
      <c r="LFZ59" s="32"/>
      <c r="LGA59" s="32"/>
      <c r="LGB59" s="32"/>
      <c r="LGC59" s="32"/>
      <c r="LGD59" s="32"/>
      <c r="LGE59" s="32"/>
      <c r="LGF59" s="32"/>
      <c r="LGG59" s="32"/>
      <c r="LGH59" s="32"/>
      <c r="LGI59" s="32"/>
      <c r="LGJ59" s="32"/>
      <c r="LGK59" s="32"/>
      <c r="LGL59" s="32"/>
      <c r="LGM59" s="32"/>
      <c r="LGN59" s="32"/>
      <c r="LGO59" s="32"/>
      <c r="LGP59" s="32"/>
      <c r="LGQ59" s="32"/>
      <c r="LGR59" s="32"/>
      <c r="LGS59" s="32"/>
      <c r="LGT59" s="32"/>
      <c r="LGU59" s="32"/>
      <c r="LGV59" s="32"/>
      <c r="LGW59" s="32"/>
      <c r="LGX59" s="32"/>
      <c r="LGY59" s="32"/>
      <c r="LGZ59" s="32"/>
      <c r="LHA59" s="32"/>
      <c r="LHB59" s="32"/>
      <c r="LHC59" s="32"/>
      <c r="LHD59" s="32"/>
      <c r="LHE59" s="32"/>
      <c r="LHF59" s="32"/>
      <c r="LHG59" s="32"/>
      <c r="LHH59" s="32"/>
      <c r="LHI59" s="32"/>
      <c r="LHJ59" s="32"/>
      <c r="LHK59" s="32"/>
      <c r="LHL59" s="32"/>
      <c r="LHM59" s="32"/>
      <c r="LHN59" s="32"/>
      <c r="LHO59" s="32"/>
      <c r="LHP59" s="32"/>
      <c r="LHQ59" s="32"/>
      <c r="LHR59" s="32"/>
      <c r="LHS59" s="32"/>
      <c r="LHT59" s="32"/>
      <c r="LHU59" s="32"/>
      <c r="LHV59" s="32"/>
      <c r="LHW59" s="32"/>
      <c r="LHX59" s="32"/>
      <c r="LHY59" s="32"/>
      <c r="LHZ59" s="32"/>
      <c r="LIA59" s="32"/>
      <c r="LIB59" s="32"/>
      <c r="LIC59" s="32"/>
      <c r="LID59" s="32"/>
      <c r="LIE59" s="32"/>
      <c r="LIF59" s="32"/>
      <c r="LIG59" s="32"/>
      <c r="LIH59" s="32"/>
      <c r="LII59" s="32"/>
      <c r="LIJ59" s="32"/>
      <c r="LIK59" s="32"/>
      <c r="LIL59" s="32"/>
      <c r="LIM59" s="32"/>
      <c r="LIN59" s="32"/>
      <c r="LIO59" s="32"/>
      <c r="LIP59" s="32"/>
      <c r="LIQ59" s="32"/>
      <c r="LIR59" s="32"/>
      <c r="LIS59" s="32"/>
      <c r="LIT59" s="32"/>
      <c r="LIU59" s="32"/>
      <c r="LIV59" s="32"/>
      <c r="LIW59" s="32"/>
      <c r="LIX59" s="32"/>
      <c r="LIY59" s="32"/>
      <c r="LIZ59" s="32"/>
      <c r="LJA59" s="32"/>
      <c r="LJB59" s="32"/>
      <c r="LJC59" s="32"/>
      <c r="LJD59" s="32"/>
      <c r="LJE59" s="32"/>
      <c r="LJF59" s="32"/>
      <c r="LJG59" s="32"/>
      <c r="LJH59" s="32"/>
      <c r="LJI59" s="32"/>
      <c r="LJJ59" s="32"/>
      <c r="LJK59" s="32"/>
      <c r="LJL59" s="32"/>
      <c r="LJM59" s="32"/>
      <c r="LJN59" s="32"/>
      <c r="LJO59" s="32"/>
      <c r="LJP59" s="32"/>
      <c r="LJQ59" s="32"/>
      <c r="LJR59" s="32"/>
      <c r="LJS59" s="32"/>
      <c r="LJT59" s="32"/>
      <c r="LJU59" s="32"/>
      <c r="LJV59" s="32"/>
      <c r="LJW59" s="32"/>
      <c r="LJX59" s="32"/>
      <c r="LJY59" s="32"/>
      <c r="LJZ59" s="32"/>
      <c r="LKA59" s="32"/>
      <c r="LKB59" s="32"/>
      <c r="LKC59" s="32"/>
      <c r="LKD59" s="32"/>
      <c r="LKE59" s="32"/>
      <c r="LKF59" s="32"/>
      <c r="LKG59" s="32"/>
      <c r="LKH59" s="32"/>
      <c r="LKI59" s="32"/>
      <c r="LKJ59" s="32"/>
      <c r="LKK59" s="32"/>
      <c r="LKL59" s="32"/>
      <c r="LKM59" s="32"/>
      <c r="LKN59" s="32"/>
      <c r="LKO59" s="32"/>
      <c r="LKP59" s="32"/>
      <c r="LKQ59" s="32"/>
      <c r="LKR59" s="32"/>
      <c r="LKS59" s="32"/>
      <c r="LKT59" s="32"/>
      <c r="LKU59" s="32"/>
      <c r="LKV59" s="32"/>
      <c r="LKW59" s="32"/>
      <c r="LKX59" s="32"/>
      <c r="LKY59" s="32"/>
      <c r="LKZ59" s="32"/>
      <c r="LLA59" s="32"/>
      <c r="LLB59" s="32"/>
      <c r="LLC59" s="32"/>
      <c r="LLD59" s="32"/>
      <c r="LLE59" s="32"/>
      <c r="LLF59" s="32"/>
      <c r="LLG59" s="32"/>
      <c r="LLH59" s="32"/>
      <c r="LLI59" s="32"/>
      <c r="LLJ59" s="32"/>
      <c r="LLK59" s="32"/>
      <c r="LLL59" s="32"/>
      <c r="LLM59" s="32"/>
      <c r="LLN59" s="32"/>
      <c r="LLO59" s="32"/>
      <c r="LLP59" s="32"/>
      <c r="LLQ59" s="32"/>
      <c r="LLR59" s="32"/>
      <c r="LLS59" s="32"/>
      <c r="LLT59" s="32"/>
      <c r="LLU59" s="32"/>
      <c r="LLV59" s="32"/>
      <c r="LLW59" s="32"/>
      <c r="LLX59" s="32"/>
      <c r="LLY59" s="32"/>
      <c r="LLZ59" s="32"/>
      <c r="LMA59" s="32"/>
      <c r="LMB59" s="32"/>
      <c r="LMC59" s="32"/>
      <c r="LMD59" s="32"/>
      <c r="LME59" s="32"/>
      <c r="LMF59" s="32"/>
      <c r="LMG59" s="32"/>
      <c r="LMH59" s="32"/>
      <c r="LMI59" s="32"/>
      <c r="LMJ59" s="32"/>
      <c r="LMK59" s="32"/>
      <c r="LML59" s="32"/>
      <c r="LMM59" s="32"/>
      <c r="LMN59" s="32"/>
      <c r="LMO59" s="32"/>
      <c r="LMP59" s="32"/>
      <c r="LMQ59" s="32"/>
      <c r="LMR59" s="32"/>
      <c r="LMS59" s="32"/>
      <c r="LMT59" s="32"/>
      <c r="LMU59" s="32"/>
      <c r="LMV59" s="32"/>
      <c r="LMW59" s="32"/>
      <c r="LMX59" s="32"/>
      <c r="LMY59" s="32"/>
      <c r="LMZ59" s="32"/>
      <c r="LNA59" s="32"/>
      <c r="LNB59" s="32"/>
      <c r="LNC59" s="32"/>
      <c r="LND59" s="32"/>
      <c r="LNE59" s="32"/>
      <c r="LNF59" s="32"/>
      <c r="LNG59" s="32"/>
      <c r="LNH59" s="32"/>
      <c r="LNI59" s="32"/>
      <c r="LNJ59" s="32"/>
      <c r="LNK59" s="32"/>
      <c r="LNL59" s="32"/>
      <c r="LNM59" s="32"/>
      <c r="LNN59" s="32"/>
      <c r="LNO59" s="32"/>
      <c r="LNP59" s="32"/>
      <c r="LNQ59" s="32"/>
      <c r="LNR59" s="32"/>
      <c r="LNS59" s="32"/>
      <c r="LNT59" s="32"/>
      <c r="LNU59" s="32"/>
      <c r="LNV59" s="32"/>
      <c r="LNW59" s="32"/>
      <c r="LNX59" s="32"/>
      <c r="LNY59" s="32"/>
      <c r="LNZ59" s="32"/>
      <c r="LOA59" s="32"/>
      <c r="LOB59" s="32"/>
      <c r="LOC59" s="32"/>
      <c r="LOD59" s="32"/>
      <c r="LOE59" s="32"/>
      <c r="LOF59" s="32"/>
      <c r="LOG59" s="32"/>
      <c r="LOH59" s="32"/>
      <c r="LOI59" s="32"/>
      <c r="LOJ59" s="32"/>
      <c r="LOK59" s="32"/>
      <c r="LOL59" s="32"/>
      <c r="LOM59" s="32"/>
      <c r="LON59" s="32"/>
      <c r="LOO59" s="32"/>
      <c r="LOP59" s="32"/>
      <c r="LOQ59" s="32"/>
      <c r="LOR59" s="32"/>
      <c r="LOS59" s="32"/>
      <c r="LOT59" s="32"/>
      <c r="LOU59" s="32"/>
      <c r="LOV59" s="32"/>
      <c r="LOW59" s="32"/>
      <c r="LOX59" s="32"/>
      <c r="LOY59" s="32"/>
      <c r="LOZ59" s="32"/>
      <c r="LPA59" s="32"/>
      <c r="LPB59" s="32"/>
      <c r="LPC59" s="32"/>
      <c r="LPD59" s="32"/>
      <c r="LPE59" s="32"/>
      <c r="LPF59" s="32"/>
      <c r="LPG59" s="32"/>
      <c r="LPH59" s="32"/>
      <c r="LPI59" s="32"/>
      <c r="LPJ59" s="32"/>
      <c r="LPK59" s="32"/>
      <c r="LPL59" s="32"/>
      <c r="LPM59" s="32"/>
      <c r="LPN59" s="32"/>
      <c r="LPO59" s="32"/>
      <c r="LPP59" s="32"/>
      <c r="LPQ59" s="32"/>
      <c r="LPR59" s="32"/>
      <c r="LPS59" s="32"/>
      <c r="LPT59" s="32"/>
      <c r="LPU59" s="32"/>
      <c r="LPV59" s="32"/>
      <c r="LPW59" s="32"/>
      <c r="LPX59" s="32"/>
      <c r="LPY59" s="32"/>
      <c r="LPZ59" s="32"/>
      <c r="LQA59" s="32"/>
      <c r="LQB59" s="32"/>
      <c r="LQC59" s="32"/>
      <c r="LQD59" s="32"/>
      <c r="LQE59" s="32"/>
      <c r="LQF59" s="32"/>
      <c r="LQG59" s="32"/>
      <c r="LQH59" s="32"/>
      <c r="LQI59" s="32"/>
      <c r="LQJ59" s="32"/>
      <c r="LQK59" s="32"/>
      <c r="LQL59" s="32"/>
      <c r="LQM59" s="32"/>
      <c r="LQN59" s="32"/>
      <c r="LQO59" s="32"/>
      <c r="LQP59" s="32"/>
      <c r="LQQ59" s="32"/>
      <c r="LQR59" s="32"/>
      <c r="LQS59" s="32"/>
      <c r="LQT59" s="32"/>
      <c r="LQU59" s="32"/>
      <c r="LQV59" s="32"/>
      <c r="LQW59" s="32"/>
      <c r="LQX59" s="32"/>
      <c r="LQY59" s="32"/>
      <c r="LQZ59" s="32"/>
      <c r="LRA59" s="32"/>
      <c r="LRB59" s="32"/>
      <c r="LRC59" s="32"/>
      <c r="LRD59" s="32"/>
      <c r="LRE59" s="32"/>
      <c r="LRF59" s="32"/>
      <c r="LRG59" s="32"/>
      <c r="LRH59" s="32"/>
      <c r="LRI59" s="32"/>
      <c r="LRJ59" s="32"/>
      <c r="LRK59" s="32"/>
      <c r="LRL59" s="32"/>
      <c r="LRM59" s="32"/>
      <c r="LRN59" s="32"/>
      <c r="LRO59" s="32"/>
      <c r="LRP59" s="32"/>
      <c r="LRQ59" s="32"/>
      <c r="LRR59" s="32"/>
      <c r="LRS59" s="32"/>
      <c r="LRT59" s="32"/>
      <c r="LRU59" s="32"/>
      <c r="LRV59" s="32"/>
      <c r="LRW59" s="32"/>
      <c r="LRX59" s="32"/>
      <c r="LRY59" s="32"/>
      <c r="LRZ59" s="32"/>
      <c r="LSA59" s="32"/>
      <c r="LSB59" s="32"/>
      <c r="LSC59" s="32"/>
      <c r="LSD59" s="32"/>
      <c r="LSE59" s="32"/>
      <c r="LSF59" s="32"/>
      <c r="LSG59" s="32"/>
      <c r="LSH59" s="32"/>
      <c r="LSI59" s="32"/>
      <c r="LSJ59" s="32"/>
      <c r="LSK59" s="32"/>
      <c r="LSL59" s="32"/>
      <c r="LSM59" s="32"/>
      <c r="LSN59" s="32"/>
      <c r="LSO59" s="32"/>
      <c r="LSP59" s="32"/>
      <c r="LSQ59" s="32"/>
      <c r="LSR59" s="32"/>
      <c r="LSS59" s="32"/>
      <c r="LST59" s="32"/>
      <c r="LSU59" s="32"/>
      <c r="LSV59" s="32"/>
      <c r="LSW59" s="32"/>
      <c r="LSX59" s="32"/>
      <c r="LSY59" s="32"/>
      <c r="LSZ59" s="32"/>
      <c r="LTA59" s="32"/>
      <c r="LTB59" s="32"/>
      <c r="LTC59" s="32"/>
      <c r="LTD59" s="32"/>
      <c r="LTE59" s="32"/>
      <c r="LTF59" s="32"/>
      <c r="LTG59" s="32"/>
      <c r="LTH59" s="32"/>
      <c r="LTI59" s="32"/>
      <c r="LTJ59" s="32"/>
      <c r="LTK59" s="32"/>
      <c r="LTL59" s="32"/>
      <c r="LTM59" s="32"/>
      <c r="LTN59" s="32"/>
      <c r="LTO59" s="32"/>
      <c r="LTP59" s="32"/>
      <c r="LTQ59" s="32"/>
      <c r="LTR59" s="32"/>
      <c r="LTS59" s="32"/>
      <c r="LTT59" s="32"/>
      <c r="LTU59" s="32"/>
      <c r="LTV59" s="32"/>
      <c r="LTW59" s="32"/>
      <c r="LTX59" s="32"/>
      <c r="LTY59" s="32"/>
      <c r="LTZ59" s="32"/>
      <c r="LUA59" s="32"/>
      <c r="LUB59" s="32"/>
      <c r="LUC59" s="32"/>
      <c r="LUD59" s="32"/>
      <c r="LUE59" s="32"/>
      <c r="LUF59" s="32"/>
      <c r="LUG59" s="32"/>
      <c r="LUH59" s="32"/>
      <c r="LUI59" s="32"/>
      <c r="LUJ59" s="32"/>
      <c r="LUK59" s="32"/>
      <c r="LUL59" s="32"/>
      <c r="LUM59" s="32"/>
      <c r="LUN59" s="32"/>
      <c r="LUO59" s="32"/>
      <c r="LUP59" s="32"/>
      <c r="LUQ59" s="32"/>
      <c r="LUR59" s="32"/>
      <c r="LUS59" s="32"/>
      <c r="LUT59" s="32"/>
      <c r="LUU59" s="32"/>
      <c r="LUV59" s="32"/>
      <c r="LUW59" s="32"/>
      <c r="LUX59" s="32"/>
      <c r="LUY59" s="32"/>
      <c r="LUZ59" s="32"/>
      <c r="LVA59" s="32"/>
      <c r="LVB59" s="32"/>
      <c r="LVC59" s="32"/>
      <c r="LVD59" s="32"/>
      <c r="LVE59" s="32"/>
      <c r="LVF59" s="32"/>
      <c r="LVG59" s="32"/>
      <c r="LVH59" s="32"/>
      <c r="LVI59" s="32"/>
      <c r="LVJ59" s="32"/>
      <c r="LVK59" s="32"/>
      <c r="LVL59" s="32"/>
      <c r="LVM59" s="32"/>
      <c r="LVN59" s="32"/>
      <c r="LVO59" s="32"/>
      <c r="LVP59" s="32"/>
      <c r="LVQ59" s="32"/>
      <c r="LVR59" s="32"/>
      <c r="LVS59" s="32"/>
      <c r="LVT59" s="32"/>
      <c r="LVU59" s="32"/>
      <c r="LVV59" s="32"/>
      <c r="LVW59" s="32"/>
      <c r="LVX59" s="32"/>
      <c r="LVY59" s="32"/>
      <c r="LVZ59" s="32"/>
      <c r="LWA59" s="32"/>
      <c r="LWB59" s="32"/>
      <c r="LWC59" s="32"/>
      <c r="LWD59" s="32"/>
      <c r="LWE59" s="32"/>
      <c r="LWF59" s="32"/>
      <c r="LWG59" s="32"/>
      <c r="LWH59" s="32"/>
      <c r="LWI59" s="32"/>
      <c r="LWJ59" s="32"/>
      <c r="LWK59" s="32"/>
      <c r="LWL59" s="32"/>
      <c r="LWM59" s="32"/>
      <c r="LWN59" s="32"/>
      <c r="LWO59" s="32"/>
      <c r="LWP59" s="32"/>
      <c r="LWQ59" s="32"/>
      <c r="LWR59" s="32"/>
      <c r="LWS59" s="32"/>
      <c r="LWT59" s="32"/>
      <c r="LWU59" s="32"/>
      <c r="LWV59" s="32"/>
      <c r="LWW59" s="32"/>
      <c r="LWX59" s="32"/>
      <c r="LWY59" s="32"/>
      <c r="LWZ59" s="32"/>
      <c r="LXA59" s="32"/>
      <c r="LXB59" s="32"/>
      <c r="LXC59" s="32"/>
      <c r="LXD59" s="32"/>
      <c r="LXE59" s="32"/>
      <c r="LXF59" s="32"/>
      <c r="LXG59" s="32"/>
      <c r="LXH59" s="32"/>
      <c r="LXI59" s="32"/>
      <c r="LXJ59" s="32"/>
      <c r="LXK59" s="32"/>
      <c r="LXL59" s="32"/>
      <c r="LXM59" s="32"/>
      <c r="LXN59" s="32"/>
      <c r="LXO59" s="32"/>
      <c r="LXP59" s="32"/>
      <c r="LXQ59" s="32"/>
      <c r="LXR59" s="32"/>
      <c r="LXS59" s="32"/>
      <c r="LXT59" s="32"/>
      <c r="LXU59" s="32"/>
      <c r="LXV59" s="32"/>
      <c r="LXW59" s="32"/>
      <c r="LXX59" s="32"/>
      <c r="LXY59" s="32"/>
      <c r="LXZ59" s="32"/>
      <c r="LYA59" s="32"/>
      <c r="LYB59" s="32"/>
      <c r="LYC59" s="32"/>
      <c r="LYD59" s="32"/>
      <c r="LYE59" s="32"/>
      <c r="LYF59" s="32"/>
      <c r="LYG59" s="32"/>
      <c r="LYH59" s="32"/>
      <c r="LYI59" s="32"/>
      <c r="LYJ59" s="32"/>
      <c r="LYK59" s="32"/>
      <c r="LYL59" s="32"/>
      <c r="LYM59" s="32"/>
      <c r="LYN59" s="32"/>
      <c r="LYO59" s="32"/>
      <c r="LYP59" s="32"/>
      <c r="LYQ59" s="32"/>
      <c r="LYR59" s="32"/>
      <c r="LYS59" s="32"/>
      <c r="LYT59" s="32"/>
      <c r="LYU59" s="32"/>
      <c r="LYV59" s="32"/>
      <c r="LYW59" s="32"/>
      <c r="LYX59" s="32"/>
      <c r="LYY59" s="32"/>
      <c r="LYZ59" s="32"/>
      <c r="LZA59" s="32"/>
      <c r="LZB59" s="32"/>
      <c r="LZC59" s="32"/>
      <c r="LZD59" s="32"/>
      <c r="LZE59" s="32"/>
      <c r="LZF59" s="32"/>
      <c r="LZG59" s="32"/>
      <c r="LZH59" s="32"/>
      <c r="LZI59" s="32"/>
      <c r="LZJ59" s="32"/>
      <c r="LZK59" s="32"/>
      <c r="LZL59" s="32"/>
      <c r="LZM59" s="32"/>
      <c r="LZN59" s="32"/>
      <c r="LZO59" s="32"/>
      <c r="LZP59" s="32"/>
      <c r="LZQ59" s="32"/>
      <c r="LZR59" s="32"/>
      <c r="LZS59" s="32"/>
      <c r="LZT59" s="32"/>
      <c r="LZU59" s="32"/>
      <c r="LZV59" s="32"/>
      <c r="LZW59" s="32"/>
      <c r="LZX59" s="32"/>
      <c r="LZY59" s="32"/>
      <c r="LZZ59" s="32"/>
      <c r="MAA59" s="32"/>
      <c r="MAB59" s="32"/>
      <c r="MAC59" s="32"/>
      <c r="MAD59" s="32"/>
      <c r="MAE59" s="32"/>
      <c r="MAF59" s="32"/>
      <c r="MAG59" s="32"/>
      <c r="MAH59" s="32"/>
      <c r="MAI59" s="32"/>
      <c r="MAJ59" s="32"/>
      <c r="MAK59" s="32"/>
      <c r="MAL59" s="32"/>
      <c r="MAM59" s="32"/>
      <c r="MAN59" s="32"/>
      <c r="MAO59" s="32"/>
      <c r="MAP59" s="32"/>
      <c r="MAQ59" s="32"/>
      <c r="MAR59" s="32"/>
      <c r="MAS59" s="32"/>
      <c r="MAT59" s="32"/>
      <c r="MAU59" s="32"/>
      <c r="MAV59" s="32"/>
      <c r="MAW59" s="32"/>
      <c r="MAX59" s="32"/>
      <c r="MAY59" s="32"/>
      <c r="MAZ59" s="32"/>
      <c r="MBA59" s="32"/>
      <c r="MBB59" s="32"/>
      <c r="MBC59" s="32"/>
      <c r="MBD59" s="32"/>
      <c r="MBE59" s="32"/>
      <c r="MBF59" s="32"/>
      <c r="MBG59" s="32"/>
      <c r="MBH59" s="32"/>
      <c r="MBI59" s="32"/>
      <c r="MBJ59" s="32"/>
      <c r="MBK59" s="32"/>
      <c r="MBL59" s="32"/>
      <c r="MBM59" s="32"/>
      <c r="MBN59" s="32"/>
      <c r="MBO59" s="32"/>
      <c r="MBP59" s="32"/>
      <c r="MBQ59" s="32"/>
      <c r="MBR59" s="32"/>
      <c r="MBS59" s="32"/>
      <c r="MBT59" s="32"/>
      <c r="MBU59" s="32"/>
      <c r="MBV59" s="32"/>
      <c r="MBW59" s="32"/>
      <c r="MBX59" s="32"/>
      <c r="MBY59" s="32"/>
      <c r="MBZ59" s="32"/>
      <c r="MCA59" s="32"/>
      <c r="MCB59" s="32"/>
      <c r="MCC59" s="32"/>
      <c r="MCD59" s="32"/>
      <c r="MCE59" s="32"/>
      <c r="MCF59" s="32"/>
      <c r="MCG59" s="32"/>
      <c r="MCH59" s="32"/>
      <c r="MCI59" s="32"/>
      <c r="MCJ59" s="32"/>
      <c r="MCK59" s="32"/>
      <c r="MCL59" s="32"/>
      <c r="MCM59" s="32"/>
      <c r="MCN59" s="32"/>
      <c r="MCO59" s="32"/>
      <c r="MCP59" s="32"/>
      <c r="MCQ59" s="32"/>
      <c r="MCR59" s="32"/>
      <c r="MCS59" s="32"/>
      <c r="MCT59" s="32"/>
      <c r="MCU59" s="32"/>
      <c r="MCV59" s="32"/>
      <c r="MCW59" s="32"/>
      <c r="MCX59" s="32"/>
      <c r="MCY59" s="32"/>
      <c r="MCZ59" s="32"/>
      <c r="MDA59" s="32"/>
      <c r="MDB59" s="32"/>
      <c r="MDC59" s="32"/>
      <c r="MDD59" s="32"/>
      <c r="MDE59" s="32"/>
      <c r="MDF59" s="32"/>
      <c r="MDG59" s="32"/>
      <c r="MDH59" s="32"/>
      <c r="MDI59" s="32"/>
      <c r="MDJ59" s="32"/>
      <c r="MDK59" s="32"/>
      <c r="MDL59" s="32"/>
      <c r="MDM59" s="32"/>
      <c r="MDN59" s="32"/>
      <c r="MDO59" s="32"/>
      <c r="MDP59" s="32"/>
      <c r="MDQ59" s="32"/>
      <c r="MDR59" s="32"/>
      <c r="MDS59" s="32"/>
      <c r="MDT59" s="32"/>
      <c r="MDU59" s="32"/>
      <c r="MDV59" s="32"/>
      <c r="MDW59" s="32"/>
      <c r="MDX59" s="32"/>
      <c r="MDY59" s="32"/>
      <c r="MDZ59" s="32"/>
      <c r="MEA59" s="32"/>
      <c r="MEB59" s="32"/>
      <c r="MEC59" s="32"/>
      <c r="MED59" s="32"/>
      <c r="MEE59" s="32"/>
      <c r="MEF59" s="32"/>
      <c r="MEG59" s="32"/>
      <c r="MEH59" s="32"/>
      <c r="MEI59" s="32"/>
      <c r="MEJ59" s="32"/>
      <c r="MEK59" s="32"/>
      <c r="MEL59" s="32"/>
      <c r="MEM59" s="32"/>
      <c r="MEN59" s="32"/>
      <c r="MEO59" s="32"/>
      <c r="MEP59" s="32"/>
      <c r="MEQ59" s="32"/>
      <c r="MER59" s="32"/>
      <c r="MES59" s="32"/>
      <c r="MET59" s="32"/>
      <c r="MEU59" s="32"/>
      <c r="MEV59" s="32"/>
      <c r="MEW59" s="32"/>
      <c r="MEX59" s="32"/>
      <c r="MEY59" s="32"/>
      <c r="MEZ59" s="32"/>
      <c r="MFA59" s="32"/>
      <c r="MFB59" s="32"/>
      <c r="MFC59" s="32"/>
      <c r="MFD59" s="32"/>
      <c r="MFE59" s="32"/>
      <c r="MFF59" s="32"/>
      <c r="MFG59" s="32"/>
      <c r="MFH59" s="32"/>
      <c r="MFI59" s="32"/>
      <c r="MFJ59" s="32"/>
      <c r="MFK59" s="32"/>
      <c r="MFL59" s="32"/>
      <c r="MFM59" s="32"/>
      <c r="MFN59" s="32"/>
      <c r="MFO59" s="32"/>
      <c r="MFP59" s="32"/>
      <c r="MFQ59" s="32"/>
      <c r="MFR59" s="32"/>
      <c r="MFS59" s="32"/>
      <c r="MFT59" s="32"/>
      <c r="MFU59" s="32"/>
      <c r="MFV59" s="32"/>
      <c r="MFW59" s="32"/>
      <c r="MFX59" s="32"/>
      <c r="MFY59" s="32"/>
      <c r="MFZ59" s="32"/>
      <c r="MGA59" s="32"/>
      <c r="MGB59" s="32"/>
      <c r="MGC59" s="32"/>
      <c r="MGD59" s="32"/>
      <c r="MGE59" s="32"/>
      <c r="MGF59" s="32"/>
      <c r="MGG59" s="32"/>
      <c r="MGH59" s="32"/>
      <c r="MGI59" s="32"/>
      <c r="MGJ59" s="32"/>
      <c r="MGK59" s="32"/>
      <c r="MGL59" s="32"/>
      <c r="MGM59" s="32"/>
      <c r="MGN59" s="32"/>
      <c r="MGO59" s="32"/>
      <c r="MGP59" s="32"/>
      <c r="MGQ59" s="32"/>
      <c r="MGR59" s="32"/>
      <c r="MGS59" s="32"/>
      <c r="MGT59" s="32"/>
      <c r="MGU59" s="32"/>
      <c r="MGV59" s="32"/>
      <c r="MGW59" s="32"/>
      <c r="MGX59" s="32"/>
      <c r="MGY59" s="32"/>
      <c r="MGZ59" s="32"/>
      <c r="MHA59" s="32"/>
      <c r="MHB59" s="32"/>
      <c r="MHC59" s="32"/>
      <c r="MHD59" s="32"/>
      <c r="MHE59" s="32"/>
      <c r="MHF59" s="32"/>
      <c r="MHG59" s="32"/>
      <c r="MHH59" s="32"/>
      <c r="MHI59" s="32"/>
      <c r="MHJ59" s="32"/>
      <c r="MHK59" s="32"/>
      <c r="MHL59" s="32"/>
      <c r="MHM59" s="32"/>
      <c r="MHN59" s="32"/>
      <c r="MHO59" s="32"/>
      <c r="MHP59" s="32"/>
      <c r="MHQ59" s="32"/>
      <c r="MHR59" s="32"/>
      <c r="MHS59" s="32"/>
      <c r="MHT59" s="32"/>
      <c r="MHU59" s="32"/>
      <c r="MHV59" s="32"/>
      <c r="MHW59" s="32"/>
      <c r="MHX59" s="32"/>
      <c r="MHY59" s="32"/>
      <c r="MHZ59" s="32"/>
      <c r="MIA59" s="32"/>
      <c r="MIB59" s="32"/>
      <c r="MIC59" s="32"/>
      <c r="MID59" s="32"/>
      <c r="MIE59" s="32"/>
      <c r="MIF59" s="32"/>
      <c r="MIG59" s="32"/>
      <c r="MIH59" s="32"/>
      <c r="MII59" s="32"/>
      <c r="MIJ59" s="32"/>
      <c r="MIK59" s="32"/>
      <c r="MIL59" s="32"/>
      <c r="MIM59" s="32"/>
      <c r="MIN59" s="32"/>
      <c r="MIO59" s="32"/>
      <c r="MIP59" s="32"/>
      <c r="MIQ59" s="32"/>
      <c r="MIR59" s="32"/>
      <c r="MIS59" s="32"/>
      <c r="MIT59" s="32"/>
      <c r="MIU59" s="32"/>
      <c r="MIV59" s="32"/>
      <c r="MIW59" s="32"/>
      <c r="MIX59" s="32"/>
      <c r="MIY59" s="32"/>
      <c r="MIZ59" s="32"/>
      <c r="MJA59" s="32"/>
      <c r="MJB59" s="32"/>
      <c r="MJC59" s="32"/>
      <c r="MJD59" s="32"/>
      <c r="MJE59" s="32"/>
      <c r="MJF59" s="32"/>
      <c r="MJG59" s="32"/>
      <c r="MJH59" s="32"/>
      <c r="MJI59" s="32"/>
      <c r="MJJ59" s="32"/>
      <c r="MJK59" s="32"/>
      <c r="MJL59" s="32"/>
      <c r="MJM59" s="32"/>
      <c r="MJN59" s="32"/>
      <c r="MJO59" s="32"/>
      <c r="MJP59" s="32"/>
      <c r="MJQ59" s="32"/>
      <c r="MJR59" s="32"/>
      <c r="MJS59" s="32"/>
      <c r="MJT59" s="32"/>
      <c r="MJU59" s="32"/>
      <c r="MJV59" s="32"/>
      <c r="MJW59" s="32"/>
      <c r="MJX59" s="32"/>
      <c r="MJY59" s="32"/>
      <c r="MJZ59" s="32"/>
      <c r="MKA59" s="32"/>
      <c r="MKB59" s="32"/>
      <c r="MKC59" s="32"/>
      <c r="MKD59" s="32"/>
      <c r="MKE59" s="32"/>
      <c r="MKF59" s="32"/>
      <c r="MKG59" s="32"/>
      <c r="MKH59" s="32"/>
      <c r="MKI59" s="32"/>
      <c r="MKJ59" s="32"/>
      <c r="MKK59" s="32"/>
      <c r="MKL59" s="32"/>
      <c r="MKM59" s="32"/>
      <c r="MKN59" s="32"/>
      <c r="MKO59" s="32"/>
      <c r="MKP59" s="32"/>
      <c r="MKQ59" s="32"/>
      <c r="MKR59" s="32"/>
      <c r="MKS59" s="32"/>
      <c r="MKT59" s="32"/>
      <c r="MKU59" s="32"/>
      <c r="MKV59" s="32"/>
      <c r="MKW59" s="32"/>
      <c r="MKX59" s="32"/>
      <c r="MKY59" s="32"/>
      <c r="MKZ59" s="32"/>
      <c r="MLA59" s="32"/>
      <c r="MLB59" s="32"/>
      <c r="MLC59" s="32"/>
      <c r="MLD59" s="32"/>
      <c r="MLE59" s="32"/>
      <c r="MLF59" s="32"/>
      <c r="MLG59" s="32"/>
      <c r="MLH59" s="32"/>
      <c r="MLI59" s="32"/>
      <c r="MLJ59" s="32"/>
      <c r="MLK59" s="32"/>
      <c r="MLL59" s="32"/>
      <c r="MLM59" s="32"/>
      <c r="MLN59" s="32"/>
      <c r="MLO59" s="32"/>
      <c r="MLP59" s="32"/>
      <c r="MLQ59" s="32"/>
      <c r="MLR59" s="32"/>
      <c r="MLS59" s="32"/>
      <c r="MLT59" s="32"/>
      <c r="MLU59" s="32"/>
      <c r="MLV59" s="32"/>
      <c r="MLW59" s="32"/>
      <c r="MLX59" s="32"/>
      <c r="MLY59" s="32"/>
      <c r="MLZ59" s="32"/>
      <c r="MMA59" s="32"/>
      <c r="MMB59" s="32"/>
      <c r="MMC59" s="32"/>
      <c r="MMD59" s="32"/>
      <c r="MME59" s="32"/>
      <c r="MMF59" s="32"/>
      <c r="MMG59" s="32"/>
      <c r="MMH59" s="32"/>
      <c r="MMI59" s="32"/>
      <c r="MMJ59" s="32"/>
      <c r="MMK59" s="32"/>
      <c r="MML59" s="32"/>
      <c r="MMM59" s="32"/>
      <c r="MMN59" s="32"/>
      <c r="MMO59" s="32"/>
      <c r="MMP59" s="32"/>
      <c r="MMQ59" s="32"/>
      <c r="MMR59" s="32"/>
      <c r="MMS59" s="32"/>
      <c r="MMT59" s="32"/>
      <c r="MMU59" s="32"/>
      <c r="MMV59" s="32"/>
      <c r="MMW59" s="32"/>
      <c r="MMX59" s="32"/>
      <c r="MMY59" s="32"/>
      <c r="MMZ59" s="32"/>
      <c r="MNA59" s="32"/>
      <c r="MNB59" s="32"/>
      <c r="MNC59" s="32"/>
      <c r="MND59" s="32"/>
      <c r="MNE59" s="32"/>
      <c r="MNF59" s="32"/>
      <c r="MNG59" s="32"/>
      <c r="MNH59" s="32"/>
      <c r="MNI59" s="32"/>
      <c r="MNJ59" s="32"/>
      <c r="MNK59" s="32"/>
      <c r="MNL59" s="32"/>
      <c r="MNM59" s="32"/>
      <c r="MNN59" s="32"/>
      <c r="MNO59" s="32"/>
      <c r="MNP59" s="32"/>
      <c r="MNQ59" s="32"/>
      <c r="MNR59" s="32"/>
      <c r="MNS59" s="32"/>
      <c r="MNT59" s="32"/>
      <c r="MNU59" s="32"/>
      <c r="MNV59" s="32"/>
      <c r="MNW59" s="32"/>
      <c r="MNX59" s="32"/>
      <c r="MNY59" s="32"/>
      <c r="MNZ59" s="32"/>
      <c r="MOA59" s="32"/>
      <c r="MOB59" s="32"/>
      <c r="MOC59" s="32"/>
      <c r="MOD59" s="32"/>
      <c r="MOE59" s="32"/>
      <c r="MOF59" s="32"/>
      <c r="MOG59" s="32"/>
      <c r="MOH59" s="32"/>
      <c r="MOI59" s="32"/>
      <c r="MOJ59" s="32"/>
      <c r="MOK59" s="32"/>
      <c r="MOL59" s="32"/>
      <c r="MOM59" s="32"/>
      <c r="MON59" s="32"/>
      <c r="MOO59" s="32"/>
      <c r="MOP59" s="32"/>
      <c r="MOQ59" s="32"/>
      <c r="MOR59" s="32"/>
      <c r="MOS59" s="32"/>
      <c r="MOT59" s="32"/>
      <c r="MOU59" s="32"/>
      <c r="MOV59" s="32"/>
      <c r="MOW59" s="32"/>
      <c r="MOX59" s="32"/>
      <c r="MOY59" s="32"/>
      <c r="MOZ59" s="32"/>
      <c r="MPA59" s="32"/>
      <c r="MPB59" s="32"/>
      <c r="MPC59" s="32"/>
      <c r="MPD59" s="32"/>
      <c r="MPE59" s="32"/>
      <c r="MPF59" s="32"/>
      <c r="MPG59" s="32"/>
      <c r="MPH59" s="32"/>
      <c r="MPI59" s="32"/>
      <c r="MPJ59" s="32"/>
      <c r="MPK59" s="32"/>
      <c r="MPL59" s="32"/>
      <c r="MPM59" s="32"/>
      <c r="MPN59" s="32"/>
      <c r="MPO59" s="32"/>
      <c r="MPP59" s="32"/>
      <c r="MPQ59" s="32"/>
      <c r="MPR59" s="32"/>
      <c r="MPS59" s="32"/>
      <c r="MPT59" s="32"/>
      <c r="MPU59" s="32"/>
      <c r="MPV59" s="32"/>
      <c r="MPW59" s="32"/>
      <c r="MPX59" s="32"/>
      <c r="MPY59" s="32"/>
      <c r="MPZ59" s="32"/>
      <c r="MQA59" s="32"/>
      <c r="MQB59" s="32"/>
      <c r="MQC59" s="32"/>
      <c r="MQD59" s="32"/>
      <c r="MQE59" s="32"/>
      <c r="MQF59" s="32"/>
      <c r="MQG59" s="32"/>
      <c r="MQH59" s="32"/>
      <c r="MQI59" s="32"/>
      <c r="MQJ59" s="32"/>
      <c r="MQK59" s="32"/>
      <c r="MQL59" s="32"/>
      <c r="MQM59" s="32"/>
      <c r="MQN59" s="32"/>
      <c r="MQO59" s="32"/>
      <c r="MQP59" s="32"/>
      <c r="MQQ59" s="32"/>
      <c r="MQR59" s="32"/>
      <c r="MQS59" s="32"/>
      <c r="MQT59" s="32"/>
      <c r="MQU59" s="32"/>
      <c r="MQV59" s="32"/>
      <c r="MQW59" s="32"/>
      <c r="MQX59" s="32"/>
      <c r="MQY59" s="32"/>
      <c r="MQZ59" s="32"/>
      <c r="MRA59" s="32"/>
      <c r="MRB59" s="32"/>
      <c r="MRC59" s="32"/>
      <c r="MRD59" s="32"/>
      <c r="MRE59" s="32"/>
      <c r="MRF59" s="32"/>
      <c r="MRG59" s="32"/>
      <c r="MRH59" s="32"/>
      <c r="MRI59" s="32"/>
      <c r="MRJ59" s="32"/>
      <c r="MRK59" s="32"/>
      <c r="MRL59" s="32"/>
      <c r="MRM59" s="32"/>
      <c r="MRN59" s="32"/>
      <c r="MRO59" s="32"/>
      <c r="MRP59" s="32"/>
      <c r="MRQ59" s="32"/>
      <c r="MRR59" s="32"/>
      <c r="MRS59" s="32"/>
      <c r="MRT59" s="32"/>
      <c r="MRU59" s="32"/>
      <c r="MRV59" s="32"/>
      <c r="MRW59" s="32"/>
      <c r="MRX59" s="32"/>
      <c r="MRY59" s="32"/>
      <c r="MRZ59" s="32"/>
      <c r="MSA59" s="32"/>
      <c r="MSB59" s="32"/>
      <c r="MSC59" s="32"/>
      <c r="MSD59" s="32"/>
      <c r="MSE59" s="32"/>
      <c r="MSF59" s="32"/>
      <c r="MSG59" s="32"/>
      <c r="MSH59" s="32"/>
      <c r="MSI59" s="32"/>
      <c r="MSJ59" s="32"/>
      <c r="MSK59" s="32"/>
      <c r="MSL59" s="32"/>
      <c r="MSM59" s="32"/>
      <c r="MSN59" s="32"/>
      <c r="MSO59" s="32"/>
      <c r="MSP59" s="32"/>
      <c r="MSQ59" s="32"/>
      <c r="MSR59" s="32"/>
      <c r="MSS59" s="32"/>
      <c r="MST59" s="32"/>
      <c r="MSU59" s="32"/>
      <c r="MSV59" s="32"/>
      <c r="MSW59" s="32"/>
      <c r="MSX59" s="32"/>
      <c r="MSY59" s="32"/>
      <c r="MSZ59" s="32"/>
      <c r="MTA59" s="32"/>
      <c r="MTB59" s="32"/>
      <c r="MTC59" s="32"/>
      <c r="MTD59" s="32"/>
      <c r="MTE59" s="32"/>
      <c r="MTF59" s="32"/>
      <c r="MTG59" s="32"/>
      <c r="MTH59" s="32"/>
      <c r="MTI59" s="32"/>
      <c r="MTJ59" s="32"/>
      <c r="MTK59" s="32"/>
      <c r="MTL59" s="32"/>
      <c r="MTM59" s="32"/>
      <c r="MTN59" s="32"/>
      <c r="MTO59" s="32"/>
      <c r="MTP59" s="32"/>
      <c r="MTQ59" s="32"/>
      <c r="MTR59" s="32"/>
      <c r="MTS59" s="32"/>
      <c r="MTT59" s="32"/>
      <c r="MTU59" s="32"/>
      <c r="MTV59" s="32"/>
      <c r="MTW59" s="32"/>
      <c r="MTX59" s="32"/>
      <c r="MTY59" s="32"/>
      <c r="MTZ59" s="32"/>
      <c r="MUA59" s="32"/>
      <c r="MUB59" s="32"/>
      <c r="MUC59" s="32"/>
      <c r="MUD59" s="32"/>
      <c r="MUE59" s="32"/>
      <c r="MUF59" s="32"/>
      <c r="MUG59" s="32"/>
      <c r="MUH59" s="32"/>
      <c r="MUI59" s="32"/>
      <c r="MUJ59" s="32"/>
      <c r="MUK59" s="32"/>
      <c r="MUL59" s="32"/>
      <c r="MUM59" s="32"/>
      <c r="MUN59" s="32"/>
      <c r="MUO59" s="32"/>
      <c r="MUP59" s="32"/>
      <c r="MUQ59" s="32"/>
      <c r="MUR59" s="32"/>
      <c r="MUS59" s="32"/>
      <c r="MUT59" s="32"/>
      <c r="MUU59" s="32"/>
      <c r="MUV59" s="32"/>
      <c r="MUW59" s="32"/>
      <c r="MUX59" s="32"/>
      <c r="MUY59" s="32"/>
      <c r="MUZ59" s="32"/>
      <c r="MVA59" s="32"/>
      <c r="MVB59" s="32"/>
      <c r="MVC59" s="32"/>
      <c r="MVD59" s="32"/>
      <c r="MVE59" s="32"/>
      <c r="MVF59" s="32"/>
      <c r="MVG59" s="32"/>
      <c r="MVH59" s="32"/>
      <c r="MVI59" s="32"/>
      <c r="MVJ59" s="32"/>
      <c r="MVK59" s="32"/>
      <c r="MVL59" s="32"/>
      <c r="MVM59" s="32"/>
      <c r="MVN59" s="32"/>
      <c r="MVO59" s="32"/>
      <c r="MVP59" s="32"/>
      <c r="MVQ59" s="32"/>
      <c r="MVR59" s="32"/>
      <c r="MVS59" s="32"/>
      <c r="MVT59" s="32"/>
      <c r="MVU59" s="32"/>
      <c r="MVV59" s="32"/>
      <c r="MVW59" s="32"/>
      <c r="MVX59" s="32"/>
      <c r="MVY59" s="32"/>
      <c r="MVZ59" s="32"/>
      <c r="MWA59" s="32"/>
      <c r="MWB59" s="32"/>
      <c r="MWC59" s="32"/>
      <c r="MWD59" s="32"/>
      <c r="MWE59" s="32"/>
      <c r="MWF59" s="32"/>
      <c r="MWG59" s="32"/>
      <c r="MWH59" s="32"/>
      <c r="MWI59" s="32"/>
      <c r="MWJ59" s="32"/>
      <c r="MWK59" s="32"/>
      <c r="MWL59" s="32"/>
      <c r="MWM59" s="32"/>
      <c r="MWN59" s="32"/>
      <c r="MWO59" s="32"/>
      <c r="MWP59" s="32"/>
      <c r="MWQ59" s="32"/>
      <c r="MWR59" s="32"/>
      <c r="MWS59" s="32"/>
      <c r="MWT59" s="32"/>
      <c r="MWU59" s="32"/>
      <c r="MWV59" s="32"/>
      <c r="MWW59" s="32"/>
      <c r="MWX59" s="32"/>
      <c r="MWY59" s="32"/>
      <c r="MWZ59" s="32"/>
      <c r="MXA59" s="32"/>
      <c r="MXB59" s="32"/>
      <c r="MXC59" s="32"/>
      <c r="MXD59" s="32"/>
      <c r="MXE59" s="32"/>
      <c r="MXF59" s="32"/>
      <c r="MXG59" s="32"/>
      <c r="MXH59" s="32"/>
      <c r="MXI59" s="32"/>
      <c r="MXJ59" s="32"/>
      <c r="MXK59" s="32"/>
      <c r="MXL59" s="32"/>
      <c r="MXM59" s="32"/>
      <c r="MXN59" s="32"/>
      <c r="MXO59" s="32"/>
      <c r="MXP59" s="32"/>
      <c r="MXQ59" s="32"/>
      <c r="MXR59" s="32"/>
      <c r="MXS59" s="32"/>
      <c r="MXT59" s="32"/>
      <c r="MXU59" s="32"/>
      <c r="MXV59" s="32"/>
      <c r="MXW59" s="32"/>
      <c r="MXX59" s="32"/>
      <c r="MXY59" s="32"/>
      <c r="MXZ59" s="32"/>
      <c r="MYA59" s="32"/>
      <c r="MYB59" s="32"/>
      <c r="MYC59" s="32"/>
      <c r="MYD59" s="32"/>
      <c r="MYE59" s="32"/>
      <c r="MYF59" s="32"/>
      <c r="MYG59" s="32"/>
      <c r="MYH59" s="32"/>
      <c r="MYI59" s="32"/>
      <c r="MYJ59" s="32"/>
      <c r="MYK59" s="32"/>
      <c r="MYL59" s="32"/>
      <c r="MYM59" s="32"/>
      <c r="MYN59" s="32"/>
      <c r="MYO59" s="32"/>
      <c r="MYP59" s="32"/>
      <c r="MYQ59" s="32"/>
      <c r="MYR59" s="32"/>
      <c r="MYS59" s="32"/>
      <c r="MYT59" s="32"/>
      <c r="MYU59" s="32"/>
      <c r="MYV59" s="32"/>
      <c r="MYW59" s="32"/>
      <c r="MYX59" s="32"/>
      <c r="MYY59" s="32"/>
      <c r="MYZ59" s="32"/>
      <c r="MZA59" s="32"/>
      <c r="MZB59" s="32"/>
      <c r="MZC59" s="32"/>
      <c r="MZD59" s="32"/>
      <c r="MZE59" s="32"/>
      <c r="MZF59" s="32"/>
      <c r="MZG59" s="32"/>
      <c r="MZH59" s="32"/>
      <c r="MZI59" s="32"/>
      <c r="MZJ59" s="32"/>
      <c r="MZK59" s="32"/>
      <c r="MZL59" s="32"/>
      <c r="MZM59" s="32"/>
      <c r="MZN59" s="32"/>
      <c r="MZO59" s="32"/>
      <c r="MZP59" s="32"/>
      <c r="MZQ59" s="32"/>
      <c r="MZR59" s="32"/>
      <c r="MZS59" s="32"/>
      <c r="MZT59" s="32"/>
      <c r="MZU59" s="32"/>
      <c r="MZV59" s="32"/>
      <c r="MZW59" s="32"/>
      <c r="MZX59" s="32"/>
      <c r="MZY59" s="32"/>
      <c r="MZZ59" s="32"/>
      <c r="NAA59" s="32"/>
      <c r="NAB59" s="32"/>
      <c r="NAC59" s="32"/>
      <c r="NAD59" s="32"/>
      <c r="NAE59" s="32"/>
      <c r="NAF59" s="32"/>
      <c r="NAG59" s="32"/>
      <c r="NAH59" s="32"/>
      <c r="NAI59" s="32"/>
      <c r="NAJ59" s="32"/>
      <c r="NAK59" s="32"/>
      <c r="NAL59" s="32"/>
      <c r="NAM59" s="32"/>
      <c r="NAN59" s="32"/>
      <c r="NAO59" s="32"/>
      <c r="NAP59" s="32"/>
      <c r="NAQ59" s="32"/>
      <c r="NAR59" s="32"/>
      <c r="NAS59" s="32"/>
      <c r="NAT59" s="32"/>
      <c r="NAU59" s="32"/>
      <c r="NAV59" s="32"/>
      <c r="NAW59" s="32"/>
      <c r="NAX59" s="32"/>
      <c r="NAY59" s="32"/>
      <c r="NAZ59" s="32"/>
      <c r="NBA59" s="32"/>
      <c r="NBB59" s="32"/>
      <c r="NBC59" s="32"/>
      <c r="NBD59" s="32"/>
      <c r="NBE59" s="32"/>
      <c r="NBF59" s="32"/>
      <c r="NBG59" s="32"/>
      <c r="NBH59" s="32"/>
      <c r="NBI59" s="32"/>
      <c r="NBJ59" s="32"/>
      <c r="NBK59" s="32"/>
      <c r="NBL59" s="32"/>
      <c r="NBM59" s="32"/>
      <c r="NBN59" s="32"/>
      <c r="NBO59" s="32"/>
      <c r="NBP59" s="32"/>
      <c r="NBQ59" s="32"/>
      <c r="NBR59" s="32"/>
      <c r="NBS59" s="32"/>
      <c r="NBT59" s="32"/>
      <c r="NBU59" s="32"/>
      <c r="NBV59" s="32"/>
      <c r="NBW59" s="32"/>
      <c r="NBX59" s="32"/>
      <c r="NBY59" s="32"/>
      <c r="NBZ59" s="32"/>
      <c r="NCA59" s="32"/>
      <c r="NCB59" s="32"/>
      <c r="NCC59" s="32"/>
      <c r="NCD59" s="32"/>
      <c r="NCE59" s="32"/>
      <c r="NCF59" s="32"/>
      <c r="NCG59" s="32"/>
      <c r="NCH59" s="32"/>
      <c r="NCI59" s="32"/>
      <c r="NCJ59" s="32"/>
      <c r="NCK59" s="32"/>
      <c r="NCL59" s="32"/>
      <c r="NCM59" s="32"/>
      <c r="NCN59" s="32"/>
      <c r="NCO59" s="32"/>
      <c r="NCP59" s="32"/>
      <c r="NCQ59" s="32"/>
      <c r="NCR59" s="32"/>
      <c r="NCS59" s="32"/>
      <c r="NCT59" s="32"/>
      <c r="NCU59" s="32"/>
      <c r="NCV59" s="32"/>
      <c r="NCW59" s="32"/>
      <c r="NCX59" s="32"/>
      <c r="NCY59" s="32"/>
      <c r="NCZ59" s="32"/>
      <c r="NDA59" s="32"/>
      <c r="NDB59" s="32"/>
      <c r="NDC59" s="32"/>
      <c r="NDD59" s="32"/>
      <c r="NDE59" s="32"/>
      <c r="NDF59" s="32"/>
      <c r="NDG59" s="32"/>
      <c r="NDH59" s="32"/>
      <c r="NDI59" s="32"/>
      <c r="NDJ59" s="32"/>
      <c r="NDK59" s="32"/>
      <c r="NDL59" s="32"/>
      <c r="NDM59" s="32"/>
      <c r="NDN59" s="32"/>
      <c r="NDO59" s="32"/>
      <c r="NDP59" s="32"/>
      <c r="NDQ59" s="32"/>
      <c r="NDR59" s="32"/>
      <c r="NDS59" s="32"/>
      <c r="NDT59" s="32"/>
      <c r="NDU59" s="32"/>
      <c r="NDV59" s="32"/>
      <c r="NDW59" s="32"/>
      <c r="NDX59" s="32"/>
      <c r="NDY59" s="32"/>
      <c r="NDZ59" s="32"/>
      <c r="NEA59" s="32"/>
      <c r="NEB59" s="32"/>
      <c r="NEC59" s="32"/>
      <c r="NED59" s="32"/>
      <c r="NEE59" s="32"/>
      <c r="NEF59" s="32"/>
      <c r="NEG59" s="32"/>
      <c r="NEH59" s="32"/>
      <c r="NEI59" s="32"/>
      <c r="NEJ59" s="32"/>
      <c r="NEK59" s="32"/>
      <c r="NEL59" s="32"/>
      <c r="NEM59" s="32"/>
      <c r="NEN59" s="32"/>
      <c r="NEO59" s="32"/>
      <c r="NEP59" s="32"/>
      <c r="NEQ59" s="32"/>
      <c r="NER59" s="32"/>
      <c r="NES59" s="32"/>
      <c r="NET59" s="32"/>
      <c r="NEU59" s="32"/>
      <c r="NEV59" s="32"/>
      <c r="NEW59" s="32"/>
      <c r="NEX59" s="32"/>
      <c r="NEY59" s="32"/>
      <c r="NEZ59" s="32"/>
      <c r="NFA59" s="32"/>
      <c r="NFB59" s="32"/>
      <c r="NFC59" s="32"/>
      <c r="NFD59" s="32"/>
      <c r="NFE59" s="32"/>
      <c r="NFF59" s="32"/>
      <c r="NFG59" s="32"/>
      <c r="NFH59" s="32"/>
      <c r="NFI59" s="32"/>
      <c r="NFJ59" s="32"/>
      <c r="NFK59" s="32"/>
      <c r="NFL59" s="32"/>
      <c r="NFM59" s="32"/>
      <c r="NFN59" s="32"/>
      <c r="NFO59" s="32"/>
      <c r="NFP59" s="32"/>
      <c r="NFQ59" s="32"/>
      <c r="NFR59" s="32"/>
      <c r="NFS59" s="32"/>
      <c r="NFT59" s="32"/>
      <c r="NFU59" s="32"/>
      <c r="NFV59" s="32"/>
      <c r="NFW59" s="32"/>
      <c r="NFX59" s="32"/>
      <c r="NFY59" s="32"/>
      <c r="NFZ59" s="32"/>
      <c r="NGA59" s="32"/>
      <c r="NGB59" s="32"/>
      <c r="NGC59" s="32"/>
      <c r="NGD59" s="32"/>
      <c r="NGE59" s="32"/>
      <c r="NGF59" s="32"/>
      <c r="NGG59" s="32"/>
      <c r="NGH59" s="32"/>
      <c r="NGI59" s="32"/>
      <c r="NGJ59" s="32"/>
      <c r="NGK59" s="32"/>
      <c r="NGL59" s="32"/>
      <c r="NGM59" s="32"/>
      <c r="NGN59" s="32"/>
      <c r="NGO59" s="32"/>
      <c r="NGP59" s="32"/>
      <c r="NGQ59" s="32"/>
      <c r="NGR59" s="32"/>
      <c r="NGS59" s="32"/>
      <c r="NGT59" s="32"/>
      <c r="NGU59" s="32"/>
      <c r="NGV59" s="32"/>
      <c r="NGW59" s="32"/>
      <c r="NGX59" s="32"/>
      <c r="NGY59" s="32"/>
      <c r="NGZ59" s="32"/>
      <c r="NHA59" s="32"/>
      <c r="NHB59" s="32"/>
      <c r="NHC59" s="32"/>
      <c r="NHD59" s="32"/>
      <c r="NHE59" s="32"/>
      <c r="NHF59" s="32"/>
      <c r="NHG59" s="32"/>
      <c r="NHH59" s="32"/>
      <c r="NHI59" s="32"/>
      <c r="NHJ59" s="32"/>
      <c r="NHK59" s="32"/>
      <c r="NHL59" s="32"/>
      <c r="NHM59" s="32"/>
      <c r="NHN59" s="32"/>
      <c r="NHO59" s="32"/>
      <c r="NHP59" s="32"/>
      <c r="NHQ59" s="32"/>
      <c r="NHR59" s="32"/>
      <c r="NHS59" s="32"/>
      <c r="NHT59" s="32"/>
      <c r="NHU59" s="32"/>
      <c r="NHV59" s="32"/>
      <c r="NHW59" s="32"/>
      <c r="NHX59" s="32"/>
      <c r="NHY59" s="32"/>
      <c r="NHZ59" s="32"/>
      <c r="NIA59" s="32"/>
      <c r="NIB59" s="32"/>
      <c r="NIC59" s="32"/>
      <c r="NID59" s="32"/>
      <c r="NIE59" s="32"/>
      <c r="NIF59" s="32"/>
      <c r="NIG59" s="32"/>
      <c r="NIH59" s="32"/>
      <c r="NII59" s="32"/>
      <c r="NIJ59" s="32"/>
      <c r="NIK59" s="32"/>
      <c r="NIL59" s="32"/>
      <c r="NIM59" s="32"/>
      <c r="NIN59" s="32"/>
      <c r="NIO59" s="32"/>
      <c r="NIP59" s="32"/>
      <c r="NIQ59" s="32"/>
      <c r="NIR59" s="32"/>
      <c r="NIS59" s="32"/>
      <c r="NIT59" s="32"/>
      <c r="NIU59" s="32"/>
      <c r="NIV59" s="32"/>
      <c r="NIW59" s="32"/>
      <c r="NIX59" s="32"/>
      <c r="NIY59" s="32"/>
      <c r="NIZ59" s="32"/>
      <c r="NJA59" s="32"/>
      <c r="NJB59" s="32"/>
      <c r="NJC59" s="32"/>
      <c r="NJD59" s="32"/>
      <c r="NJE59" s="32"/>
      <c r="NJF59" s="32"/>
      <c r="NJG59" s="32"/>
      <c r="NJH59" s="32"/>
      <c r="NJI59" s="32"/>
      <c r="NJJ59" s="32"/>
      <c r="NJK59" s="32"/>
      <c r="NJL59" s="32"/>
      <c r="NJM59" s="32"/>
      <c r="NJN59" s="32"/>
      <c r="NJO59" s="32"/>
      <c r="NJP59" s="32"/>
      <c r="NJQ59" s="32"/>
      <c r="NJR59" s="32"/>
      <c r="NJS59" s="32"/>
      <c r="NJT59" s="32"/>
      <c r="NJU59" s="32"/>
      <c r="NJV59" s="32"/>
      <c r="NJW59" s="32"/>
      <c r="NJX59" s="32"/>
      <c r="NJY59" s="32"/>
      <c r="NJZ59" s="32"/>
      <c r="NKA59" s="32"/>
      <c r="NKB59" s="32"/>
      <c r="NKC59" s="32"/>
      <c r="NKD59" s="32"/>
      <c r="NKE59" s="32"/>
      <c r="NKF59" s="32"/>
      <c r="NKG59" s="32"/>
      <c r="NKH59" s="32"/>
      <c r="NKI59" s="32"/>
      <c r="NKJ59" s="32"/>
      <c r="NKK59" s="32"/>
      <c r="NKL59" s="32"/>
      <c r="NKM59" s="32"/>
      <c r="NKN59" s="32"/>
      <c r="NKO59" s="32"/>
      <c r="NKP59" s="32"/>
      <c r="NKQ59" s="32"/>
      <c r="NKR59" s="32"/>
      <c r="NKS59" s="32"/>
      <c r="NKT59" s="32"/>
      <c r="NKU59" s="32"/>
      <c r="NKV59" s="32"/>
      <c r="NKW59" s="32"/>
      <c r="NKX59" s="32"/>
      <c r="NKY59" s="32"/>
      <c r="NKZ59" s="32"/>
      <c r="NLA59" s="32"/>
      <c r="NLB59" s="32"/>
      <c r="NLC59" s="32"/>
      <c r="NLD59" s="32"/>
      <c r="NLE59" s="32"/>
      <c r="NLF59" s="32"/>
      <c r="NLG59" s="32"/>
      <c r="NLH59" s="32"/>
      <c r="NLI59" s="32"/>
      <c r="NLJ59" s="32"/>
      <c r="NLK59" s="32"/>
      <c r="NLL59" s="32"/>
      <c r="NLM59" s="32"/>
      <c r="NLN59" s="32"/>
      <c r="NLO59" s="32"/>
      <c r="NLP59" s="32"/>
      <c r="NLQ59" s="32"/>
      <c r="NLR59" s="32"/>
      <c r="NLS59" s="32"/>
      <c r="NLT59" s="32"/>
      <c r="NLU59" s="32"/>
      <c r="NLV59" s="32"/>
      <c r="NLW59" s="32"/>
      <c r="NLX59" s="32"/>
      <c r="NLY59" s="32"/>
      <c r="NLZ59" s="32"/>
      <c r="NMA59" s="32"/>
      <c r="NMB59" s="32"/>
      <c r="NMC59" s="32"/>
      <c r="NMD59" s="32"/>
      <c r="NME59" s="32"/>
      <c r="NMF59" s="32"/>
      <c r="NMG59" s="32"/>
      <c r="NMH59" s="32"/>
      <c r="NMI59" s="32"/>
      <c r="NMJ59" s="32"/>
      <c r="NMK59" s="32"/>
      <c r="NML59" s="32"/>
      <c r="NMM59" s="32"/>
      <c r="NMN59" s="32"/>
      <c r="NMO59" s="32"/>
      <c r="NMP59" s="32"/>
      <c r="NMQ59" s="32"/>
      <c r="NMR59" s="32"/>
      <c r="NMS59" s="32"/>
      <c r="NMT59" s="32"/>
      <c r="NMU59" s="32"/>
      <c r="NMV59" s="32"/>
      <c r="NMW59" s="32"/>
      <c r="NMX59" s="32"/>
      <c r="NMY59" s="32"/>
      <c r="NMZ59" s="32"/>
      <c r="NNA59" s="32"/>
      <c r="NNB59" s="32"/>
      <c r="NNC59" s="32"/>
      <c r="NND59" s="32"/>
      <c r="NNE59" s="32"/>
      <c r="NNF59" s="32"/>
      <c r="NNG59" s="32"/>
      <c r="NNH59" s="32"/>
      <c r="NNI59" s="32"/>
      <c r="NNJ59" s="32"/>
      <c r="NNK59" s="32"/>
      <c r="NNL59" s="32"/>
      <c r="NNM59" s="32"/>
      <c r="NNN59" s="32"/>
      <c r="NNO59" s="32"/>
      <c r="NNP59" s="32"/>
      <c r="NNQ59" s="32"/>
      <c r="NNR59" s="32"/>
      <c r="NNS59" s="32"/>
      <c r="NNT59" s="32"/>
      <c r="NNU59" s="32"/>
      <c r="NNV59" s="32"/>
      <c r="NNW59" s="32"/>
      <c r="NNX59" s="32"/>
      <c r="NNY59" s="32"/>
      <c r="NNZ59" s="32"/>
      <c r="NOA59" s="32"/>
      <c r="NOB59" s="32"/>
      <c r="NOC59" s="32"/>
      <c r="NOD59" s="32"/>
      <c r="NOE59" s="32"/>
      <c r="NOF59" s="32"/>
      <c r="NOG59" s="32"/>
      <c r="NOH59" s="32"/>
      <c r="NOI59" s="32"/>
      <c r="NOJ59" s="32"/>
      <c r="NOK59" s="32"/>
      <c r="NOL59" s="32"/>
      <c r="NOM59" s="32"/>
      <c r="NON59" s="32"/>
      <c r="NOO59" s="32"/>
      <c r="NOP59" s="32"/>
      <c r="NOQ59" s="32"/>
      <c r="NOR59" s="32"/>
      <c r="NOS59" s="32"/>
      <c r="NOT59" s="32"/>
      <c r="NOU59" s="32"/>
      <c r="NOV59" s="32"/>
      <c r="NOW59" s="32"/>
      <c r="NOX59" s="32"/>
      <c r="NOY59" s="32"/>
      <c r="NOZ59" s="32"/>
      <c r="NPA59" s="32"/>
      <c r="NPB59" s="32"/>
      <c r="NPC59" s="32"/>
      <c r="NPD59" s="32"/>
      <c r="NPE59" s="32"/>
      <c r="NPF59" s="32"/>
      <c r="NPG59" s="32"/>
      <c r="NPH59" s="32"/>
      <c r="NPI59" s="32"/>
      <c r="NPJ59" s="32"/>
      <c r="NPK59" s="32"/>
      <c r="NPL59" s="32"/>
      <c r="NPM59" s="32"/>
      <c r="NPN59" s="32"/>
      <c r="NPO59" s="32"/>
      <c r="NPP59" s="32"/>
      <c r="NPQ59" s="32"/>
      <c r="NPR59" s="32"/>
      <c r="NPS59" s="32"/>
      <c r="NPT59" s="32"/>
      <c r="NPU59" s="32"/>
      <c r="NPV59" s="32"/>
      <c r="NPW59" s="32"/>
      <c r="NPX59" s="32"/>
      <c r="NPY59" s="32"/>
      <c r="NPZ59" s="32"/>
      <c r="NQA59" s="32"/>
      <c r="NQB59" s="32"/>
      <c r="NQC59" s="32"/>
      <c r="NQD59" s="32"/>
      <c r="NQE59" s="32"/>
      <c r="NQF59" s="32"/>
      <c r="NQG59" s="32"/>
      <c r="NQH59" s="32"/>
      <c r="NQI59" s="32"/>
      <c r="NQJ59" s="32"/>
      <c r="NQK59" s="32"/>
      <c r="NQL59" s="32"/>
      <c r="NQM59" s="32"/>
      <c r="NQN59" s="32"/>
      <c r="NQO59" s="32"/>
      <c r="NQP59" s="32"/>
      <c r="NQQ59" s="32"/>
      <c r="NQR59" s="32"/>
      <c r="NQS59" s="32"/>
      <c r="NQT59" s="32"/>
      <c r="NQU59" s="32"/>
      <c r="NQV59" s="32"/>
      <c r="NQW59" s="32"/>
      <c r="NQX59" s="32"/>
      <c r="NQY59" s="32"/>
      <c r="NQZ59" s="32"/>
      <c r="NRA59" s="32"/>
      <c r="NRB59" s="32"/>
      <c r="NRC59" s="32"/>
      <c r="NRD59" s="32"/>
      <c r="NRE59" s="32"/>
      <c r="NRF59" s="32"/>
      <c r="NRG59" s="32"/>
      <c r="NRH59" s="32"/>
      <c r="NRI59" s="32"/>
      <c r="NRJ59" s="32"/>
      <c r="NRK59" s="32"/>
      <c r="NRL59" s="32"/>
      <c r="NRM59" s="32"/>
      <c r="NRN59" s="32"/>
      <c r="NRO59" s="32"/>
      <c r="NRP59" s="32"/>
      <c r="NRQ59" s="32"/>
      <c r="NRR59" s="32"/>
      <c r="NRS59" s="32"/>
      <c r="NRT59" s="32"/>
      <c r="NRU59" s="32"/>
      <c r="NRV59" s="32"/>
      <c r="NRW59" s="32"/>
      <c r="NRX59" s="32"/>
      <c r="NRY59" s="32"/>
      <c r="NRZ59" s="32"/>
      <c r="NSA59" s="32"/>
      <c r="NSB59" s="32"/>
      <c r="NSC59" s="32"/>
      <c r="NSD59" s="32"/>
      <c r="NSE59" s="32"/>
      <c r="NSF59" s="32"/>
      <c r="NSG59" s="32"/>
      <c r="NSH59" s="32"/>
      <c r="NSI59" s="32"/>
      <c r="NSJ59" s="32"/>
      <c r="NSK59" s="32"/>
      <c r="NSL59" s="32"/>
      <c r="NSM59" s="32"/>
      <c r="NSN59" s="32"/>
      <c r="NSO59" s="32"/>
      <c r="NSP59" s="32"/>
      <c r="NSQ59" s="32"/>
      <c r="NSR59" s="32"/>
      <c r="NSS59" s="32"/>
      <c r="NST59" s="32"/>
      <c r="NSU59" s="32"/>
      <c r="NSV59" s="32"/>
      <c r="NSW59" s="32"/>
      <c r="NSX59" s="32"/>
      <c r="NSY59" s="32"/>
      <c r="NSZ59" s="32"/>
      <c r="NTA59" s="32"/>
      <c r="NTB59" s="32"/>
      <c r="NTC59" s="32"/>
      <c r="NTD59" s="32"/>
      <c r="NTE59" s="32"/>
      <c r="NTF59" s="32"/>
      <c r="NTG59" s="32"/>
      <c r="NTH59" s="32"/>
      <c r="NTI59" s="32"/>
      <c r="NTJ59" s="32"/>
      <c r="NTK59" s="32"/>
      <c r="NTL59" s="32"/>
      <c r="NTM59" s="32"/>
      <c r="NTN59" s="32"/>
      <c r="NTO59" s="32"/>
      <c r="NTP59" s="32"/>
      <c r="NTQ59" s="32"/>
      <c r="NTR59" s="32"/>
      <c r="NTS59" s="32"/>
      <c r="NTT59" s="32"/>
      <c r="NTU59" s="32"/>
      <c r="NTV59" s="32"/>
      <c r="NTW59" s="32"/>
      <c r="NTX59" s="32"/>
      <c r="NTY59" s="32"/>
      <c r="NTZ59" s="32"/>
      <c r="NUA59" s="32"/>
      <c r="NUB59" s="32"/>
      <c r="NUC59" s="32"/>
      <c r="NUD59" s="32"/>
      <c r="NUE59" s="32"/>
      <c r="NUF59" s="32"/>
      <c r="NUG59" s="32"/>
      <c r="NUH59" s="32"/>
      <c r="NUI59" s="32"/>
      <c r="NUJ59" s="32"/>
      <c r="NUK59" s="32"/>
      <c r="NUL59" s="32"/>
      <c r="NUM59" s="32"/>
      <c r="NUN59" s="32"/>
      <c r="NUO59" s="32"/>
      <c r="NUP59" s="32"/>
      <c r="NUQ59" s="32"/>
      <c r="NUR59" s="32"/>
      <c r="NUS59" s="32"/>
      <c r="NUT59" s="32"/>
      <c r="NUU59" s="32"/>
      <c r="NUV59" s="32"/>
      <c r="NUW59" s="32"/>
      <c r="NUX59" s="32"/>
      <c r="NUY59" s="32"/>
      <c r="NUZ59" s="32"/>
      <c r="NVA59" s="32"/>
      <c r="NVB59" s="32"/>
      <c r="NVC59" s="32"/>
      <c r="NVD59" s="32"/>
      <c r="NVE59" s="32"/>
      <c r="NVF59" s="32"/>
      <c r="NVG59" s="32"/>
      <c r="NVH59" s="32"/>
      <c r="NVI59" s="32"/>
      <c r="NVJ59" s="32"/>
      <c r="NVK59" s="32"/>
      <c r="NVL59" s="32"/>
      <c r="NVM59" s="32"/>
      <c r="NVN59" s="32"/>
      <c r="NVO59" s="32"/>
      <c r="NVP59" s="32"/>
      <c r="NVQ59" s="32"/>
      <c r="NVR59" s="32"/>
      <c r="NVS59" s="32"/>
      <c r="NVT59" s="32"/>
      <c r="NVU59" s="32"/>
      <c r="NVV59" s="32"/>
      <c r="NVW59" s="32"/>
      <c r="NVX59" s="32"/>
      <c r="NVY59" s="32"/>
      <c r="NVZ59" s="32"/>
      <c r="NWA59" s="32"/>
      <c r="NWB59" s="32"/>
      <c r="NWC59" s="32"/>
      <c r="NWD59" s="32"/>
      <c r="NWE59" s="32"/>
      <c r="NWF59" s="32"/>
      <c r="NWG59" s="32"/>
      <c r="NWH59" s="32"/>
      <c r="NWI59" s="32"/>
      <c r="NWJ59" s="32"/>
      <c r="NWK59" s="32"/>
      <c r="NWL59" s="32"/>
      <c r="NWM59" s="32"/>
      <c r="NWN59" s="32"/>
      <c r="NWO59" s="32"/>
      <c r="NWP59" s="32"/>
      <c r="NWQ59" s="32"/>
      <c r="NWR59" s="32"/>
      <c r="NWS59" s="32"/>
      <c r="NWT59" s="32"/>
      <c r="NWU59" s="32"/>
      <c r="NWV59" s="32"/>
      <c r="NWW59" s="32"/>
      <c r="NWX59" s="32"/>
      <c r="NWY59" s="32"/>
      <c r="NWZ59" s="32"/>
      <c r="NXA59" s="32"/>
      <c r="NXB59" s="32"/>
      <c r="NXC59" s="32"/>
      <c r="NXD59" s="32"/>
      <c r="NXE59" s="32"/>
      <c r="NXF59" s="32"/>
      <c r="NXG59" s="32"/>
      <c r="NXH59" s="32"/>
      <c r="NXI59" s="32"/>
      <c r="NXJ59" s="32"/>
      <c r="NXK59" s="32"/>
      <c r="NXL59" s="32"/>
      <c r="NXM59" s="32"/>
      <c r="NXN59" s="32"/>
      <c r="NXO59" s="32"/>
      <c r="NXP59" s="32"/>
      <c r="NXQ59" s="32"/>
      <c r="NXR59" s="32"/>
      <c r="NXS59" s="32"/>
      <c r="NXT59" s="32"/>
      <c r="NXU59" s="32"/>
      <c r="NXV59" s="32"/>
      <c r="NXW59" s="32"/>
      <c r="NXX59" s="32"/>
      <c r="NXY59" s="32"/>
      <c r="NXZ59" s="32"/>
      <c r="NYA59" s="32"/>
      <c r="NYB59" s="32"/>
      <c r="NYC59" s="32"/>
      <c r="NYD59" s="32"/>
      <c r="NYE59" s="32"/>
      <c r="NYF59" s="32"/>
      <c r="NYG59" s="32"/>
      <c r="NYH59" s="32"/>
      <c r="NYI59" s="32"/>
      <c r="NYJ59" s="32"/>
      <c r="NYK59" s="32"/>
      <c r="NYL59" s="32"/>
      <c r="NYM59" s="32"/>
      <c r="NYN59" s="32"/>
      <c r="NYO59" s="32"/>
      <c r="NYP59" s="32"/>
      <c r="NYQ59" s="32"/>
      <c r="NYR59" s="32"/>
      <c r="NYS59" s="32"/>
      <c r="NYT59" s="32"/>
      <c r="NYU59" s="32"/>
      <c r="NYV59" s="32"/>
      <c r="NYW59" s="32"/>
      <c r="NYX59" s="32"/>
      <c r="NYY59" s="32"/>
      <c r="NYZ59" s="32"/>
      <c r="NZA59" s="32"/>
      <c r="NZB59" s="32"/>
      <c r="NZC59" s="32"/>
      <c r="NZD59" s="32"/>
      <c r="NZE59" s="32"/>
      <c r="NZF59" s="32"/>
      <c r="NZG59" s="32"/>
      <c r="NZH59" s="32"/>
      <c r="NZI59" s="32"/>
      <c r="NZJ59" s="32"/>
      <c r="NZK59" s="32"/>
      <c r="NZL59" s="32"/>
      <c r="NZM59" s="32"/>
      <c r="NZN59" s="32"/>
      <c r="NZO59" s="32"/>
      <c r="NZP59" s="32"/>
      <c r="NZQ59" s="32"/>
      <c r="NZR59" s="32"/>
      <c r="NZS59" s="32"/>
      <c r="NZT59" s="32"/>
      <c r="NZU59" s="32"/>
      <c r="NZV59" s="32"/>
      <c r="NZW59" s="32"/>
      <c r="NZX59" s="32"/>
      <c r="NZY59" s="32"/>
      <c r="NZZ59" s="32"/>
      <c r="OAA59" s="32"/>
      <c r="OAB59" s="32"/>
      <c r="OAC59" s="32"/>
      <c r="OAD59" s="32"/>
      <c r="OAE59" s="32"/>
      <c r="OAF59" s="32"/>
      <c r="OAG59" s="32"/>
      <c r="OAH59" s="32"/>
      <c r="OAI59" s="32"/>
      <c r="OAJ59" s="32"/>
      <c r="OAK59" s="32"/>
      <c r="OAL59" s="32"/>
      <c r="OAM59" s="32"/>
      <c r="OAN59" s="32"/>
      <c r="OAO59" s="32"/>
      <c r="OAP59" s="32"/>
      <c r="OAQ59" s="32"/>
      <c r="OAR59" s="32"/>
      <c r="OAS59" s="32"/>
      <c r="OAT59" s="32"/>
      <c r="OAU59" s="32"/>
      <c r="OAV59" s="32"/>
      <c r="OAW59" s="32"/>
      <c r="OAX59" s="32"/>
      <c r="OAY59" s="32"/>
      <c r="OAZ59" s="32"/>
      <c r="OBA59" s="32"/>
      <c r="OBB59" s="32"/>
      <c r="OBC59" s="32"/>
      <c r="OBD59" s="32"/>
      <c r="OBE59" s="32"/>
      <c r="OBF59" s="32"/>
      <c r="OBG59" s="32"/>
      <c r="OBH59" s="32"/>
      <c r="OBI59" s="32"/>
      <c r="OBJ59" s="32"/>
      <c r="OBK59" s="32"/>
      <c r="OBL59" s="32"/>
      <c r="OBM59" s="32"/>
      <c r="OBN59" s="32"/>
      <c r="OBO59" s="32"/>
      <c r="OBP59" s="32"/>
      <c r="OBQ59" s="32"/>
      <c r="OBR59" s="32"/>
      <c r="OBS59" s="32"/>
      <c r="OBT59" s="32"/>
      <c r="OBU59" s="32"/>
      <c r="OBV59" s="32"/>
      <c r="OBW59" s="32"/>
      <c r="OBX59" s="32"/>
      <c r="OBY59" s="32"/>
      <c r="OBZ59" s="32"/>
      <c r="OCA59" s="32"/>
      <c r="OCB59" s="32"/>
      <c r="OCC59" s="32"/>
      <c r="OCD59" s="32"/>
      <c r="OCE59" s="32"/>
      <c r="OCF59" s="32"/>
      <c r="OCG59" s="32"/>
      <c r="OCH59" s="32"/>
      <c r="OCI59" s="32"/>
      <c r="OCJ59" s="32"/>
      <c r="OCK59" s="32"/>
      <c r="OCL59" s="32"/>
      <c r="OCM59" s="32"/>
      <c r="OCN59" s="32"/>
      <c r="OCO59" s="32"/>
      <c r="OCP59" s="32"/>
      <c r="OCQ59" s="32"/>
      <c r="OCR59" s="32"/>
      <c r="OCS59" s="32"/>
      <c r="OCT59" s="32"/>
      <c r="OCU59" s="32"/>
      <c r="OCV59" s="32"/>
      <c r="OCW59" s="32"/>
      <c r="OCX59" s="32"/>
      <c r="OCY59" s="32"/>
      <c r="OCZ59" s="32"/>
      <c r="ODA59" s="32"/>
      <c r="ODB59" s="32"/>
      <c r="ODC59" s="32"/>
      <c r="ODD59" s="32"/>
      <c r="ODE59" s="32"/>
      <c r="ODF59" s="32"/>
      <c r="ODG59" s="32"/>
      <c r="ODH59" s="32"/>
      <c r="ODI59" s="32"/>
      <c r="ODJ59" s="32"/>
      <c r="ODK59" s="32"/>
      <c r="ODL59" s="32"/>
      <c r="ODM59" s="32"/>
      <c r="ODN59" s="32"/>
      <c r="ODO59" s="32"/>
      <c r="ODP59" s="32"/>
      <c r="ODQ59" s="32"/>
      <c r="ODR59" s="32"/>
      <c r="ODS59" s="32"/>
      <c r="ODT59" s="32"/>
      <c r="ODU59" s="32"/>
      <c r="ODV59" s="32"/>
      <c r="ODW59" s="32"/>
      <c r="ODX59" s="32"/>
      <c r="ODY59" s="32"/>
      <c r="ODZ59" s="32"/>
      <c r="OEA59" s="32"/>
      <c r="OEB59" s="32"/>
      <c r="OEC59" s="32"/>
      <c r="OED59" s="32"/>
      <c r="OEE59" s="32"/>
      <c r="OEF59" s="32"/>
      <c r="OEG59" s="32"/>
      <c r="OEH59" s="32"/>
      <c r="OEI59" s="32"/>
      <c r="OEJ59" s="32"/>
      <c r="OEK59" s="32"/>
      <c r="OEL59" s="32"/>
      <c r="OEM59" s="32"/>
      <c r="OEN59" s="32"/>
      <c r="OEO59" s="32"/>
      <c r="OEP59" s="32"/>
      <c r="OEQ59" s="32"/>
      <c r="OER59" s="32"/>
      <c r="OES59" s="32"/>
      <c r="OET59" s="32"/>
      <c r="OEU59" s="32"/>
      <c r="OEV59" s="32"/>
      <c r="OEW59" s="32"/>
      <c r="OEX59" s="32"/>
      <c r="OEY59" s="32"/>
      <c r="OEZ59" s="32"/>
      <c r="OFA59" s="32"/>
      <c r="OFB59" s="32"/>
      <c r="OFC59" s="32"/>
      <c r="OFD59" s="32"/>
      <c r="OFE59" s="32"/>
      <c r="OFF59" s="32"/>
      <c r="OFG59" s="32"/>
      <c r="OFH59" s="32"/>
      <c r="OFI59" s="32"/>
      <c r="OFJ59" s="32"/>
      <c r="OFK59" s="32"/>
      <c r="OFL59" s="32"/>
      <c r="OFM59" s="32"/>
      <c r="OFN59" s="32"/>
      <c r="OFO59" s="32"/>
      <c r="OFP59" s="32"/>
      <c r="OFQ59" s="32"/>
      <c r="OFR59" s="32"/>
      <c r="OFS59" s="32"/>
      <c r="OFT59" s="32"/>
      <c r="OFU59" s="32"/>
      <c r="OFV59" s="32"/>
      <c r="OFW59" s="32"/>
      <c r="OFX59" s="32"/>
      <c r="OFY59" s="32"/>
      <c r="OFZ59" s="32"/>
      <c r="OGA59" s="32"/>
      <c r="OGB59" s="32"/>
      <c r="OGC59" s="32"/>
      <c r="OGD59" s="32"/>
      <c r="OGE59" s="32"/>
      <c r="OGF59" s="32"/>
      <c r="OGG59" s="32"/>
      <c r="OGH59" s="32"/>
      <c r="OGI59" s="32"/>
      <c r="OGJ59" s="32"/>
      <c r="OGK59" s="32"/>
      <c r="OGL59" s="32"/>
      <c r="OGM59" s="32"/>
      <c r="OGN59" s="32"/>
      <c r="OGO59" s="32"/>
      <c r="OGP59" s="32"/>
      <c r="OGQ59" s="32"/>
      <c r="OGR59" s="32"/>
      <c r="OGS59" s="32"/>
      <c r="OGT59" s="32"/>
      <c r="OGU59" s="32"/>
      <c r="OGV59" s="32"/>
      <c r="OGW59" s="32"/>
      <c r="OGX59" s="32"/>
      <c r="OGY59" s="32"/>
      <c r="OGZ59" s="32"/>
      <c r="OHA59" s="32"/>
      <c r="OHB59" s="32"/>
      <c r="OHC59" s="32"/>
      <c r="OHD59" s="32"/>
      <c r="OHE59" s="32"/>
      <c r="OHF59" s="32"/>
      <c r="OHG59" s="32"/>
      <c r="OHH59" s="32"/>
      <c r="OHI59" s="32"/>
      <c r="OHJ59" s="32"/>
      <c r="OHK59" s="32"/>
      <c r="OHL59" s="32"/>
      <c r="OHM59" s="32"/>
      <c r="OHN59" s="32"/>
      <c r="OHO59" s="32"/>
      <c r="OHP59" s="32"/>
      <c r="OHQ59" s="32"/>
      <c r="OHR59" s="32"/>
      <c r="OHS59" s="32"/>
      <c r="OHT59" s="32"/>
      <c r="OHU59" s="32"/>
      <c r="OHV59" s="32"/>
      <c r="OHW59" s="32"/>
      <c r="OHX59" s="32"/>
      <c r="OHY59" s="32"/>
      <c r="OHZ59" s="32"/>
      <c r="OIA59" s="32"/>
      <c r="OIB59" s="32"/>
      <c r="OIC59" s="32"/>
      <c r="OID59" s="32"/>
      <c r="OIE59" s="32"/>
      <c r="OIF59" s="32"/>
      <c r="OIG59" s="32"/>
      <c r="OIH59" s="32"/>
      <c r="OII59" s="32"/>
      <c r="OIJ59" s="32"/>
      <c r="OIK59" s="32"/>
      <c r="OIL59" s="32"/>
      <c r="OIM59" s="32"/>
      <c r="OIN59" s="32"/>
      <c r="OIO59" s="32"/>
      <c r="OIP59" s="32"/>
      <c r="OIQ59" s="32"/>
      <c r="OIR59" s="32"/>
      <c r="OIS59" s="32"/>
      <c r="OIT59" s="32"/>
      <c r="OIU59" s="32"/>
      <c r="OIV59" s="32"/>
      <c r="OIW59" s="32"/>
      <c r="OIX59" s="32"/>
      <c r="OIY59" s="32"/>
      <c r="OIZ59" s="32"/>
      <c r="OJA59" s="32"/>
      <c r="OJB59" s="32"/>
      <c r="OJC59" s="32"/>
      <c r="OJD59" s="32"/>
      <c r="OJE59" s="32"/>
      <c r="OJF59" s="32"/>
      <c r="OJG59" s="32"/>
      <c r="OJH59" s="32"/>
      <c r="OJI59" s="32"/>
      <c r="OJJ59" s="32"/>
      <c r="OJK59" s="32"/>
      <c r="OJL59" s="32"/>
      <c r="OJM59" s="32"/>
      <c r="OJN59" s="32"/>
      <c r="OJO59" s="32"/>
      <c r="OJP59" s="32"/>
      <c r="OJQ59" s="32"/>
      <c r="OJR59" s="32"/>
      <c r="OJS59" s="32"/>
      <c r="OJT59" s="32"/>
      <c r="OJU59" s="32"/>
      <c r="OJV59" s="32"/>
      <c r="OJW59" s="32"/>
      <c r="OJX59" s="32"/>
      <c r="OJY59" s="32"/>
      <c r="OJZ59" s="32"/>
      <c r="OKA59" s="32"/>
      <c r="OKB59" s="32"/>
      <c r="OKC59" s="32"/>
      <c r="OKD59" s="32"/>
      <c r="OKE59" s="32"/>
      <c r="OKF59" s="32"/>
      <c r="OKG59" s="32"/>
      <c r="OKH59" s="32"/>
      <c r="OKI59" s="32"/>
      <c r="OKJ59" s="32"/>
      <c r="OKK59" s="32"/>
      <c r="OKL59" s="32"/>
      <c r="OKM59" s="32"/>
      <c r="OKN59" s="32"/>
      <c r="OKO59" s="32"/>
      <c r="OKP59" s="32"/>
      <c r="OKQ59" s="32"/>
      <c r="OKR59" s="32"/>
      <c r="OKS59" s="32"/>
      <c r="OKT59" s="32"/>
      <c r="OKU59" s="32"/>
      <c r="OKV59" s="32"/>
      <c r="OKW59" s="32"/>
      <c r="OKX59" s="32"/>
      <c r="OKY59" s="32"/>
      <c r="OKZ59" s="32"/>
      <c r="OLA59" s="32"/>
      <c r="OLB59" s="32"/>
      <c r="OLC59" s="32"/>
      <c r="OLD59" s="32"/>
      <c r="OLE59" s="32"/>
      <c r="OLF59" s="32"/>
      <c r="OLG59" s="32"/>
      <c r="OLH59" s="32"/>
      <c r="OLI59" s="32"/>
      <c r="OLJ59" s="32"/>
      <c r="OLK59" s="32"/>
      <c r="OLL59" s="32"/>
      <c r="OLM59" s="32"/>
      <c r="OLN59" s="32"/>
      <c r="OLO59" s="32"/>
      <c r="OLP59" s="32"/>
      <c r="OLQ59" s="32"/>
      <c r="OLR59" s="32"/>
      <c r="OLS59" s="32"/>
      <c r="OLT59" s="32"/>
      <c r="OLU59" s="32"/>
      <c r="OLV59" s="32"/>
      <c r="OLW59" s="32"/>
      <c r="OLX59" s="32"/>
      <c r="OLY59" s="32"/>
      <c r="OLZ59" s="32"/>
      <c r="OMA59" s="32"/>
      <c r="OMB59" s="32"/>
      <c r="OMC59" s="32"/>
      <c r="OMD59" s="32"/>
      <c r="OME59" s="32"/>
      <c r="OMF59" s="32"/>
      <c r="OMG59" s="32"/>
      <c r="OMH59" s="32"/>
      <c r="OMI59" s="32"/>
      <c r="OMJ59" s="32"/>
      <c r="OMK59" s="32"/>
      <c r="OML59" s="32"/>
      <c r="OMM59" s="32"/>
      <c r="OMN59" s="32"/>
      <c r="OMO59" s="32"/>
      <c r="OMP59" s="32"/>
      <c r="OMQ59" s="32"/>
      <c r="OMR59" s="32"/>
      <c r="OMS59" s="32"/>
      <c r="OMT59" s="32"/>
      <c r="OMU59" s="32"/>
      <c r="OMV59" s="32"/>
      <c r="OMW59" s="32"/>
      <c r="OMX59" s="32"/>
      <c r="OMY59" s="32"/>
      <c r="OMZ59" s="32"/>
      <c r="ONA59" s="32"/>
      <c r="ONB59" s="32"/>
      <c r="ONC59" s="32"/>
      <c r="OND59" s="32"/>
      <c r="ONE59" s="32"/>
      <c r="ONF59" s="32"/>
      <c r="ONG59" s="32"/>
      <c r="ONH59" s="32"/>
      <c r="ONI59" s="32"/>
      <c r="ONJ59" s="32"/>
      <c r="ONK59" s="32"/>
      <c r="ONL59" s="32"/>
      <c r="ONM59" s="32"/>
      <c r="ONN59" s="32"/>
      <c r="ONO59" s="32"/>
      <c r="ONP59" s="32"/>
      <c r="ONQ59" s="32"/>
      <c r="ONR59" s="32"/>
      <c r="ONS59" s="32"/>
      <c r="ONT59" s="32"/>
      <c r="ONU59" s="32"/>
      <c r="ONV59" s="32"/>
      <c r="ONW59" s="32"/>
      <c r="ONX59" s="32"/>
      <c r="ONY59" s="32"/>
      <c r="ONZ59" s="32"/>
      <c r="OOA59" s="32"/>
      <c r="OOB59" s="32"/>
      <c r="OOC59" s="32"/>
      <c r="OOD59" s="32"/>
      <c r="OOE59" s="32"/>
      <c r="OOF59" s="32"/>
      <c r="OOG59" s="32"/>
      <c r="OOH59" s="32"/>
      <c r="OOI59" s="32"/>
      <c r="OOJ59" s="32"/>
      <c r="OOK59" s="32"/>
      <c r="OOL59" s="32"/>
      <c r="OOM59" s="32"/>
      <c r="OON59" s="32"/>
      <c r="OOO59" s="32"/>
      <c r="OOP59" s="32"/>
      <c r="OOQ59" s="32"/>
      <c r="OOR59" s="32"/>
      <c r="OOS59" s="32"/>
      <c r="OOT59" s="32"/>
      <c r="OOU59" s="32"/>
      <c r="OOV59" s="32"/>
      <c r="OOW59" s="32"/>
      <c r="OOX59" s="32"/>
      <c r="OOY59" s="32"/>
      <c r="OOZ59" s="32"/>
      <c r="OPA59" s="32"/>
      <c r="OPB59" s="32"/>
      <c r="OPC59" s="32"/>
      <c r="OPD59" s="32"/>
      <c r="OPE59" s="32"/>
      <c r="OPF59" s="32"/>
      <c r="OPG59" s="32"/>
      <c r="OPH59" s="32"/>
      <c r="OPI59" s="32"/>
      <c r="OPJ59" s="32"/>
      <c r="OPK59" s="32"/>
      <c r="OPL59" s="32"/>
      <c r="OPM59" s="32"/>
      <c r="OPN59" s="32"/>
      <c r="OPO59" s="32"/>
      <c r="OPP59" s="32"/>
      <c r="OPQ59" s="32"/>
      <c r="OPR59" s="32"/>
      <c r="OPS59" s="32"/>
      <c r="OPT59" s="32"/>
      <c r="OPU59" s="32"/>
      <c r="OPV59" s="32"/>
      <c r="OPW59" s="32"/>
      <c r="OPX59" s="32"/>
      <c r="OPY59" s="32"/>
      <c r="OPZ59" s="32"/>
      <c r="OQA59" s="32"/>
      <c r="OQB59" s="32"/>
      <c r="OQC59" s="32"/>
      <c r="OQD59" s="32"/>
      <c r="OQE59" s="32"/>
      <c r="OQF59" s="32"/>
      <c r="OQG59" s="32"/>
      <c r="OQH59" s="32"/>
      <c r="OQI59" s="32"/>
      <c r="OQJ59" s="32"/>
      <c r="OQK59" s="32"/>
      <c r="OQL59" s="32"/>
      <c r="OQM59" s="32"/>
      <c r="OQN59" s="32"/>
      <c r="OQO59" s="32"/>
      <c r="OQP59" s="32"/>
      <c r="OQQ59" s="32"/>
      <c r="OQR59" s="32"/>
      <c r="OQS59" s="32"/>
      <c r="OQT59" s="32"/>
      <c r="OQU59" s="32"/>
      <c r="OQV59" s="32"/>
      <c r="OQW59" s="32"/>
      <c r="OQX59" s="32"/>
      <c r="OQY59" s="32"/>
      <c r="OQZ59" s="32"/>
      <c r="ORA59" s="32"/>
      <c r="ORB59" s="32"/>
      <c r="ORC59" s="32"/>
      <c r="ORD59" s="32"/>
      <c r="ORE59" s="32"/>
      <c r="ORF59" s="32"/>
      <c r="ORG59" s="32"/>
      <c r="ORH59" s="32"/>
      <c r="ORI59" s="32"/>
      <c r="ORJ59" s="32"/>
      <c r="ORK59" s="32"/>
      <c r="ORL59" s="32"/>
      <c r="ORM59" s="32"/>
      <c r="ORN59" s="32"/>
      <c r="ORO59" s="32"/>
      <c r="ORP59" s="32"/>
      <c r="ORQ59" s="32"/>
      <c r="ORR59" s="32"/>
      <c r="ORS59" s="32"/>
      <c r="ORT59" s="32"/>
      <c r="ORU59" s="32"/>
      <c r="ORV59" s="32"/>
      <c r="ORW59" s="32"/>
      <c r="ORX59" s="32"/>
      <c r="ORY59" s="32"/>
      <c r="ORZ59" s="32"/>
      <c r="OSA59" s="32"/>
      <c r="OSB59" s="32"/>
      <c r="OSC59" s="32"/>
      <c r="OSD59" s="32"/>
      <c r="OSE59" s="32"/>
      <c r="OSF59" s="32"/>
      <c r="OSG59" s="32"/>
      <c r="OSH59" s="32"/>
      <c r="OSI59" s="32"/>
      <c r="OSJ59" s="32"/>
      <c r="OSK59" s="32"/>
      <c r="OSL59" s="32"/>
      <c r="OSM59" s="32"/>
      <c r="OSN59" s="32"/>
      <c r="OSO59" s="32"/>
      <c r="OSP59" s="32"/>
      <c r="OSQ59" s="32"/>
      <c r="OSR59" s="32"/>
      <c r="OSS59" s="32"/>
      <c r="OST59" s="32"/>
      <c r="OSU59" s="32"/>
      <c r="OSV59" s="32"/>
      <c r="OSW59" s="32"/>
      <c r="OSX59" s="32"/>
      <c r="OSY59" s="32"/>
      <c r="OSZ59" s="32"/>
      <c r="OTA59" s="32"/>
      <c r="OTB59" s="32"/>
      <c r="OTC59" s="32"/>
      <c r="OTD59" s="32"/>
      <c r="OTE59" s="32"/>
      <c r="OTF59" s="32"/>
      <c r="OTG59" s="32"/>
      <c r="OTH59" s="32"/>
      <c r="OTI59" s="32"/>
      <c r="OTJ59" s="32"/>
      <c r="OTK59" s="32"/>
      <c r="OTL59" s="32"/>
      <c r="OTM59" s="32"/>
      <c r="OTN59" s="32"/>
      <c r="OTO59" s="32"/>
      <c r="OTP59" s="32"/>
      <c r="OTQ59" s="32"/>
      <c r="OTR59" s="32"/>
      <c r="OTS59" s="32"/>
      <c r="OTT59" s="32"/>
      <c r="OTU59" s="32"/>
      <c r="OTV59" s="32"/>
      <c r="OTW59" s="32"/>
      <c r="OTX59" s="32"/>
      <c r="OTY59" s="32"/>
      <c r="OTZ59" s="32"/>
      <c r="OUA59" s="32"/>
      <c r="OUB59" s="32"/>
      <c r="OUC59" s="32"/>
      <c r="OUD59" s="32"/>
      <c r="OUE59" s="32"/>
      <c r="OUF59" s="32"/>
      <c r="OUG59" s="32"/>
      <c r="OUH59" s="32"/>
      <c r="OUI59" s="32"/>
      <c r="OUJ59" s="32"/>
      <c r="OUK59" s="32"/>
      <c r="OUL59" s="32"/>
      <c r="OUM59" s="32"/>
      <c r="OUN59" s="32"/>
      <c r="OUO59" s="32"/>
      <c r="OUP59" s="32"/>
      <c r="OUQ59" s="32"/>
      <c r="OUR59" s="32"/>
      <c r="OUS59" s="32"/>
      <c r="OUT59" s="32"/>
      <c r="OUU59" s="32"/>
      <c r="OUV59" s="32"/>
      <c r="OUW59" s="32"/>
      <c r="OUX59" s="32"/>
      <c r="OUY59" s="32"/>
      <c r="OUZ59" s="32"/>
      <c r="OVA59" s="32"/>
      <c r="OVB59" s="32"/>
      <c r="OVC59" s="32"/>
      <c r="OVD59" s="32"/>
      <c r="OVE59" s="32"/>
      <c r="OVF59" s="32"/>
      <c r="OVG59" s="32"/>
      <c r="OVH59" s="32"/>
      <c r="OVI59" s="32"/>
      <c r="OVJ59" s="32"/>
      <c r="OVK59" s="32"/>
      <c r="OVL59" s="32"/>
      <c r="OVM59" s="32"/>
      <c r="OVN59" s="32"/>
      <c r="OVO59" s="32"/>
      <c r="OVP59" s="32"/>
      <c r="OVQ59" s="32"/>
      <c r="OVR59" s="32"/>
      <c r="OVS59" s="32"/>
      <c r="OVT59" s="32"/>
      <c r="OVU59" s="32"/>
      <c r="OVV59" s="32"/>
      <c r="OVW59" s="32"/>
      <c r="OVX59" s="32"/>
      <c r="OVY59" s="32"/>
      <c r="OVZ59" s="32"/>
      <c r="OWA59" s="32"/>
      <c r="OWB59" s="32"/>
      <c r="OWC59" s="32"/>
      <c r="OWD59" s="32"/>
      <c r="OWE59" s="32"/>
      <c r="OWF59" s="32"/>
      <c r="OWG59" s="32"/>
      <c r="OWH59" s="32"/>
      <c r="OWI59" s="32"/>
      <c r="OWJ59" s="32"/>
      <c r="OWK59" s="32"/>
      <c r="OWL59" s="32"/>
      <c r="OWM59" s="32"/>
      <c r="OWN59" s="32"/>
      <c r="OWO59" s="32"/>
      <c r="OWP59" s="32"/>
      <c r="OWQ59" s="32"/>
      <c r="OWR59" s="32"/>
      <c r="OWS59" s="32"/>
      <c r="OWT59" s="32"/>
      <c r="OWU59" s="32"/>
      <c r="OWV59" s="32"/>
      <c r="OWW59" s="32"/>
      <c r="OWX59" s="32"/>
      <c r="OWY59" s="32"/>
      <c r="OWZ59" s="32"/>
      <c r="OXA59" s="32"/>
      <c r="OXB59" s="32"/>
      <c r="OXC59" s="32"/>
      <c r="OXD59" s="32"/>
      <c r="OXE59" s="32"/>
      <c r="OXF59" s="32"/>
      <c r="OXG59" s="32"/>
      <c r="OXH59" s="32"/>
      <c r="OXI59" s="32"/>
      <c r="OXJ59" s="32"/>
      <c r="OXK59" s="32"/>
      <c r="OXL59" s="32"/>
      <c r="OXM59" s="32"/>
      <c r="OXN59" s="32"/>
      <c r="OXO59" s="32"/>
      <c r="OXP59" s="32"/>
      <c r="OXQ59" s="32"/>
      <c r="OXR59" s="32"/>
      <c r="OXS59" s="32"/>
      <c r="OXT59" s="32"/>
      <c r="OXU59" s="32"/>
      <c r="OXV59" s="32"/>
      <c r="OXW59" s="32"/>
      <c r="OXX59" s="32"/>
      <c r="OXY59" s="32"/>
      <c r="OXZ59" s="32"/>
      <c r="OYA59" s="32"/>
      <c r="OYB59" s="32"/>
      <c r="OYC59" s="32"/>
      <c r="OYD59" s="32"/>
      <c r="OYE59" s="32"/>
      <c r="OYF59" s="32"/>
      <c r="OYG59" s="32"/>
      <c r="OYH59" s="32"/>
      <c r="OYI59" s="32"/>
      <c r="OYJ59" s="32"/>
      <c r="OYK59" s="32"/>
      <c r="OYL59" s="32"/>
      <c r="OYM59" s="32"/>
      <c r="OYN59" s="32"/>
      <c r="OYO59" s="32"/>
      <c r="OYP59" s="32"/>
      <c r="OYQ59" s="32"/>
      <c r="OYR59" s="32"/>
      <c r="OYS59" s="32"/>
      <c r="OYT59" s="32"/>
      <c r="OYU59" s="32"/>
      <c r="OYV59" s="32"/>
      <c r="OYW59" s="32"/>
      <c r="OYX59" s="32"/>
      <c r="OYY59" s="32"/>
      <c r="OYZ59" s="32"/>
      <c r="OZA59" s="32"/>
      <c r="OZB59" s="32"/>
      <c r="OZC59" s="32"/>
      <c r="OZD59" s="32"/>
      <c r="OZE59" s="32"/>
      <c r="OZF59" s="32"/>
      <c r="OZG59" s="32"/>
      <c r="OZH59" s="32"/>
      <c r="OZI59" s="32"/>
      <c r="OZJ59" s="32"/>
      <c r="OZK59" s="32"/>
      <c r="OZL59" s="32"/>
      <c r="OZM59" s="32"/>
      <c r="OZN59" s="32"/>
      <c r="OZO59" s="32"/>
      <c r="OZP59" s="32"/>
      <c r="OZQ59" s="32"/>
      <c r="OZR59" s="32"/>
      <c r="OZS59" s="32"/>
      <c r="OZT59" s="32"/>
      <c r="OZU59" s="32"/>
      <c r="OZV59" s="32"/>
      <c r="OZW59" s="32"/>
      <c r="OZX59" s="32"/>
      <c r="OZY59" s="32"/>
      <c r="OZZ59" s="32"/>
      <c r="PAA59" s="32"/>
      <c r="PAB59" s="32"/>
      <c r="PAC59" s="32"/>
      <c r="PAD59" s="32"/>
      <c r="PAE59" s="32"/>
      <c r="PAF59" s="32"/>
      <c r="PAG59" s="32"/>
      <c r="PAH59" s="32"/>
      <c r="PAI59" s="32"/>
      <c r="PAJ59" s="32"/>
      <c r="PAK59" s="32"/>
      <c r="PAL59" s="32"/>
      <c r="PAM59" s="32"/>
      <c r="PAN59" s="32"/>
      <c r="PAO59" s="32"/>
      <c r="PAP59" s="32"/>
      <c r="PAQ59" s="32"/>
      <c r="PAR59" s="32"/>
      <c r="PAS59" s="32"/>
      <c r="PAT59" s="32"/>
      <c r="PAU59" s="32"/>
      <c r="PAV59" s="32"/>
      <c r="PAW59" s="32"/>
      <c r="PAX59" s="32"/>
      <c r="PAY59" s="32"/>
      <c r="PAZ59" s="32"/>
      <c r="PBA59" s="32"/>
      <c r="PBB59" s="32"/>
      <c r="PBC59" s="32"/>
      <c r="PBD59" s="32"/>
      <c r="PBE59" s="32"/>
      <c r="PBF59" s="32"/>
      <c r="PBG59" s="32"/>
      <c r="PBH59" s="32"/>
      <c r="PBI59" s="32"/>
      <c r="PBJ59" s="32"/>
      <c r="PBK59" s="32"/>
      <c r="PBL59" s="32"/>
      <c r="PBM59" s="32"/>
      <c r="PBN59" s="32"/>
      <c r="PBO59" s="32"/>
      <c r="PBP59" s="32"/>
      <c r="PBQ59" s="32"/>
      <c r="PBR59" s="32"/>
      <c r="PBS59" s="32"/>
      <c r="PBT59" s="32"/>
      <c r="PBU59" s="32"/>
      <c r="PBV59" s="32"/>
      <c r="PBW59" s="32"/>
      <c r="PBX59" s="32"/>
      <c r="PBY59" s="32"/>
      <c r="PBZ59" s="32"/>
      <c r="PCA59" s="32"/>
      <c r="PCB59" s="32"/>
      <c r="PCC59" s="32"/>
      <c r="PCD59" s="32"/>
      <c r="PCE59" s="32"/>
      <c r="PCF59" s="32"/>
      <c r="PCG59" s="32"/>
      <c r="PCH59" s="32"/>
      <c r="PCI59" s="32"/>
      <c r="PCJ59" s="32"/>
      <c r="PCK59" s="32"/>
      <c r="PCL59" s="32"/>
      <c r="PCM59" s="32"/>
      <c r="PCN59" s="32"/>
      <c r="PCO59" s="32"/>
      <c r="PCP59" s="32"/>
      <c r="PCQ59" s="32"/>
      <c r="PCR59" s="32"/>
      <c r="PCS59" s="32"/>
      <c r="PCT59" s="32"/>
      <c r="PCU59" s="32"/>
      <c r="PCV59" s="32"/>
      <c r="PCW59" s="32"/>
      <c r="PCX59" s="32"/>
      <c r="PCY59" s="32"/>
      <c r="PCZ59" s="32"/>
      <c r="PDA59" s="32"/>
      <c r="PDB59" s="32"/>
      <c r="PDC59" s="32"/>
      <c r="PDD59" s="32"/>
      <c r="PDE59" s="32"/>
      <c r="PDF59" s="32"/>
      <c r="PDG59" s="32"/>
      <c r="PDH59" s="32"/>
      <c r="PDI59" s="32"/>
      <c r="PDJ59" s="32"/>
      <c r="PDK59" s="32"/>
      <c r="PDL59" s="32"/>
      <c r="PDM59" s="32"/>
      <c r="PDN59" s="32"/>
      <c r="PDO59" s="32"/>
      <c r="PDP59" s="32"/>
      <c r="PDQ59" s="32"/>
      <c r="PDR59" s="32"/>
      <c r="PDS59" s="32"/>
      <c r="PDT59" s="32"/>
      <c r="PDU59" s="32"/>
      <c r="PDV59" s="32"/>
      <c r="PDW59" s="32"/>
      <c r="PDX59" s="32"/>
      <c r="PDY59" s="32"/>
      <c r="PDZ59" s="32"/>
      <c r="PEA59" s="32"/>
      <c r="PEB59" s="32"/>
      <c r="PEC59" s="32"/>
      <c r="PED59" s="32"/>
      <c r="PEE59" s="32"/>
      <c r="PEF59" s="32"/>
      <c r="PEG59" s="32"/>
      <c r="PEH59" s="32"/>
      <c r="PEI59" s="32"/>
      <c r="PEJ59" s="32"/>
      <c r="PEK59" s="32"/>
      <c r="PEL59" s="32"/>
      <c r="PEM59" s="32"/>
      <c r="PEN59" s="32"/>
      <c r="PEO59" s="32"/>
      <c r="PEP59" s="32"/>
      <c r="PEQ59" s="32"/>
      <c r="PER59" s="32"/>
      <c r="PES59" s="32"/>
      <c r="PET59" s="32"/>
      <c r="PEU59" s="32"/>
      <c r="PEV59" s="32"/>
      <c r="PEW59" s="32"/>
      <c r="PEX59" s="32"/>
      <c r="PEY59" s="32"/>
      <c r="PEZ59" s="32"/>
      <c r="PFA59" s="32"/>
      <c r="PFB59" s="32"/>
      <c r="PFC59" s="32"/>
      <c r="PFD59" s="32"/>
      <c r="PFE59" s="32"/>
      <c r="PFF59" s="32"/>
      <c r="PFG59" s="32"/>
      <c r="PFH59" s="32"/>
      <c r="PFI59" s="32"/>
      <c r="PFJ59" s="32"/>
      <c r="PFK59" s="32"/>
      <c r="PFL59" s="32"/>
      <c r="PFM59" s="32"/>
      <c r="PFN59" s="32"/>
      <c r="PFO59" s="32"/>
      <c r="PFP59" s="32"/>
      <c r="PFQ59" s="32"/>
      <c r="PFR59" s="32"/>
      <c r="PFS59" s="32"/>
      <c r="PFT59" s="32"/>
      <c r="PFU59" s="32"/>
      <c r="PFV59" s="32"/>
      <c r="PFW59" s="32"/>
      <c r="PFX59" s="32"/>
      <c r="PFY59" s="32"/>
      <c r="PFZ59" s="32"/>
      <c r="PGA59" s="32"/>
      <c r="PGB59" s="32"/>
      <c r="PGC59" s="32"/>
      <c r="PGD59" s="32"/>
      <c r="PGE59" s="32"/>
      <c r="PGF59" s="32"/>
      <c r="PGG59" s="32"/>
      <c r="PGH59" s="32"/>
      <c r="PGI59" s="32"/>
      <c r="PGJ59" s="32"/>
      <c r="PGK59" s="32"/>
      <c r="PGL59" s="32"/>
      <c r="PGM59" s="32"/>
      <c r="PGN59" s="32"/>
      <c r="PGO59" s="32"/>
      <c r="PGP59" s="32"/>
      <c r="PGQ59" s="32"/>
      <c r="PGR59" s="32"/>
      <c r="PGS59" s="32"/>
      <c r="PGT59" s="32"/>
      <c r="PGU59" s="32"/>
      <c r="PGV59" s="32"/>
      <c r="PGW59" s="32"/>
      <c r="PGX59" s="32"/>
      <c r="PGY59" s="32"/>
      <c r="PGZ59" s="32"/>
      <c r="PHA59" s="32"/>
      <c r="PHB59" s="32"/>
      <c r="PHC59" s="32"/>
      <c r="PHD59" s="32"/>
      <c r="PHE59" s="32"/>
      <c r="PHF59" s="32"/>
      <c r="PHG59" s="32"/>
      <c r="PHH59" s="32"/>
      <c r="PHI59" s="32"/>
      <c r="PHJ59" s="32"/>
      <c r="PHK59" s="32"/>
      <c r="PHL59" s="32"/>
      <c r="PHM59" s="32"/>
      <c r="PHN59" s="32"/>
      <c r="PHO59" s="32"/>
      <c r="PHP59" s="32"/>
      <c r="PHQ59" s="32"/>
      <c r="PHR59" s="32"/>
      <c r="PHS59" s="32"/>
      <c r="PHT59" s="32"/>
      <c r="PHU59" s="32"/>
      <c r="PHV59" s="32"/>
      <c r="PHW59" s="32"/>
      <c r="PHX59" s="32"/>
      <c r="PHY59" s="32"/>
      <c r="PHZ59" s="32"/>
      <c r="PIA59" s="32"/>
      <c r="PIB59" s="32"/>
      <c r="PIC59" s="32"/>
      <c r="PID59" s="32"/>
      <c r="PIE59" s="32"/>
      <c r="PIF59" s="32"/>
      <c r="PIG59" s="32"/>
      <c r="PIH59" s="32"/>
      <c r="PII59" s="32"/>
      <c r="PIJ59" s="32"/>
      <c r="PIK59" s="32"/>
      <c r="PIL59" s="32"/>
      <c r="PIM59" s="32"/>
      <c r="PIN59" s="32"/>
      <c r="PIO59" s="32"/>
      <c r="PIP59" s="32"/>
      <c r="PIQ59" s="32"/>
      <c r="PIR59" s="32"/>
      <c r="PIS59" s="32"/>
      <c r="PIT59" s="32"/>
      <c r="PIU59" s="32"/>
      <c r="PIV59" s="32"/>
      <c r="PIW59" s="32"/>
      <c r="PIX59" s="32"/>
      <c r="PIY59" s="32"/>
      <c r="PIZ59" s="32"/>
      <c r="PJA59" s="32"/>
      <c r="PJB59" s="32"/>
      <c r="PJC59" s="32"/>
      <c r="PJD59" s="32"/>
      <c r="PJE59" s="32"/>
      <c r="PJF59" s="32"/>
      <c r="PJG59" s="32"/>
      <c r="PJH59" s="32"/>
      <c r="PJI59" s="32"/>
      <c r="PJJ59" s="32"/>
      <c r="PJK59" s="32"/>
      <c r="PJL59" s="32"/>
      <c r="PJM59" s="32"/>
      <c r="PJN59" s="32"/>
      <c r="PJO59" s="32"/>
      <c r="PJP59" s="32"/>
      <c r="PJQ59" s="32"/>
      <c r="PJR59" s="32"/>
      <c r="PJS59" s="32"/>
      <c r="PJT59" s="32"/>
      <c r="PJU59" s="32"/>
      <c r="PJV59" s="32"/>
      <c r="PJW59" s="32"/>
      <c r="PJX59" s="32"/>
      <c r="PJY59" s="32"/>
      <c r="PJZ59" s="32"/>
      <c r="PKA59" s="32"/>
      <c r="PKB59" s="32"/>
      <c r="PKC59" s="32"/>
      <c r="PKD59" s="32"/>
      <c r="PKE59" s="32"/>
      <c r="PKF59" s="32"/>
      <c r="PKG59" s="32"/>
      <c r="PKH59" s="32"/>
      <c r="PKI59" s="32"/>
      <c r="PKJ59" s="32"/>
      <c r="PKK59" s="32"/>
      <c r="PKL59" s="32"/>
      <c r="PKM59" s="32"/>
      <c r="PKN59" s="32"/>
      <c r="PKO59" s="32"/>
      <c r="PKP59" s="32"/>
      <c r="PKQ59" s="32"/>
      <c r="PKR59" s="32"/>
      <c r="PKS59" s="32"/>
      <c r="PKT59" s="32"/>
      <c r="PKU59" s="32"/>
      <c r="PKV59" s="32"/>
      <c r="PKW59" s="32"/>
      <c r="PKX59" s="32"/>
      <c r="PKY59" s="32"/>
      <c r="PKZ59" s="32"/>
      <c r="PLA59" s="32"/>
      <c r="PLB59" s="32"/>
      <c r="PLC59" s="32"/>
      <c r="PLD59" s="32"/>
      <c r="PLE59" s="32"/>
      <c r="PLF59" s="32"/>
      <c r="PLG59" s="32"/>
      <c r="PLH59" s="32"/>
      <c r="PLI59" s="32"/>
      <c r="PLJ59" s="32"/>
      <c r="PLK59" s="32"/>
      <c r="PLL59" s="32"/>
      <c r="PLM59" s="32"/>
      <c r="PLN59" s="32"/>
      <c r="PLO59" s="32"/>
      <c r="PLP59" s="32"/>
      <c r="PLQ59" s="32"/>
      <c r="PLR59" s="32"/>
      <c r="PLS59" s="32"/>
      <c r="PLT59" s="32"/>
      <c r="PLU59" s="32"/>
      <c r="PLV59" s="32"/>
      <c r="PLW59" s="32"/>
      <c r="PLX59" s="32"/>
      <c r="PLY59" s="32"/>
      <c r="PLZ59" s="32"/>
      <c r="PMA59" s="32"/>
      <c r="PMB59" s="32"/>
      <c r="PMC59" s="32"/>
      <c r="PMD59" s="32"/>
      <c r="PME59" s="32"/>
      <c r="PMF59" s="32"/>
      <c r="PMG59" s="32"/>
      <c r="PMH59" s="32"/>
      <c r="PMI59" s="32"/>
      <c r="PMJ59" s="32"/>
      <c r="PMK59" s="32"/>
      <c r="PML59" s="32"/>
      <c r="PMM59" s="32"/>
      <c r="PMN59" s="32"/>
      <c r="PMO59" s="32"/>
      <c r="PMP59" s="32"/>
      <c r="PMQ59" s="32"/>
      <c r="PMR59" s="32"/>
      <c r="PMS59" s="32"/>
      <c r="PMT59" s="32"/>
      <c r="PMU59" s="32"/>
      <c r="PMV59" s="32"/>
      <c r="PMW59" s="32"/>
      <c r="PMX59" s="32"/>
      <c r="PMY59" s="32"/>
      <c r="PMZ59" s="32"/>
      <c r="PNA59" s="32"/>
      <c r="PNB59" s="32"/>
      <c r="PNC59" s="32"/>
      <c r="PND59" s="32"/>
      <c r="PNE59" s="32"/>
      <c r="PNF59" s="32"/>
      <c r="PNG59" s="32"/>
      <c r="PNH59" s="32"/>
      <c r="PNI59" s="32"/>
      <c r="PNJ59" s="32"/>
      <c r="PNK59" s="32"/>
      <c r="PNL59" s="32"/>
      <c r="PNM59" s="32"/>
      <c r="PNN59" s="32"/>
      <c r="PNO59" s="32"/>
      <c r="PNP59" s="32"/>
      <c r="PNQ59" s="32"/>
      <c r="PNR59" s="32"/>
      <c r="PNS59" s="32"/>
      <c r="PNT59" s="32"/>
      <c r="PNU59" s="32"/>
      <c r="PNV59" s="32"/>
      <c r="PNW59" s="32"/>
      <c r="PNX59" s="32"/>
      <c r="PNY59" s="32"/>
      <c r="PNZ59" s="32"/>
      <c r="POA59" s="32"/>
      <c r="POB59" s="32"/>
      <c r="POC59" s="32"/>
      <c r="POD59" s="32"/>
      <c r="POE59" s="32"/>
      <c r="POF59" s="32"/>
      <c r="POG59" s="32"/>
      <c r="POH59" s="32"/>
      <c r="POI59" s="32"/>
      <c r="POJ59" s="32"/>
      <c r="POK59" s="32"/>
      <c r="POL59" s="32"/>
      <c r="POM59" s="32"/>
      <c r="PON59" s="32"/>
      <c r="POO59" s="32"/>
      <c r="POP59" s="32"/>
      <c r="POQ59" s="32"/>
      <c r="POR59" s="32"/>
      <c r="POS59" s="32"/>
      <c r="POT59" s="32"/>
      <c r="POU59" s="32"/>
      <c r="POV59" s="32"/>
      <c r="POW59" s="32"/>
      <c r="POX59" s="32"/>
      <c r="POY59" s="32"/>
      <c r="POZ59" s="32"/>
      <c r="PPA59" s="32"/>
      <c r="PPB59" s="32"/>
      <c r="PPC59" s="32"/>
      <c r="PPD59" s="32"/>
      <c r="PPE59" s="32"/>
      <c r="PPF59" s="32"/>
      <c r="PPG59" s="32"/>
      <c r="PPH59" s="32"/>
      <c r="PPI59" s="32"/>
      <c r="PPJ59" s="32"/>
      <c r="PPK59" s="32"/>
      <c r="PPL59" s="32"/>
      <c r="PPM59" s="32"/>
      <c r="PPN59" s="32"/>
      <c r="PPO59" s="32"/>
      <c r="PPP59" s="32"/>
      <c r="PPQ59" s="32"/>
      <c r="PPR59" s="32"/>
      <c r="PPS59" s="32"/>
      <c r="PPT59" s="32"/>
      <c r="PPU59" s="32"/>
      <c r="PPV59" s="32"/>
      <c r="PPW59" s="32"/>
      <c r="PPX59" s="32"/>
      <c r="PPY59" s="32"/>
      <c r="PPZ59" s="32"/>
      <c r="PQA59" s="32"/>
      <c r="PQB59" s="32"/>
      <c r="PQC59" s="32"/>
      <c r="PQD59" s="32"/>
      <c r="PQE59" s="32"/>
      <c r="PQF59" s="32"/>
      <c r="PQG59" s="32"/>
      <c r="PQH59" s="32"/>
      <c r="PQI59" s="32"/>
      <c r="PQJ59" s="32"/>
      <c r="PQK59" s="32"/>
      <c r="PQL59" s="32"/>
      <c r="PQM59" s="32"/>
      <c r="PQN59" s="32"/>
      <c r="PQO59" s="32"/>
      <c r="PQP59" s="32"/>
      <c r="PQQ59" s="32"/>
      <c r="PQR59" s="32"/>
      <c r="PQS59" s="32"/>
      <c r="PQT59" s="32"/>
      <c r="PQU59" s="32"/>
      <c r="PQV59" s="32"/>
      <c r="PQW59" s="32"/>
      <c r="PQX59" s="32"/>
      <c r="PQY59" s="32"/>
      <c r="PQZ59" s="32"/>
      <c r="PRA59" s="32"/>
      <c r="PRB59" s="32"/>
      <c r="PRC59" s="32"/>
      <c r="PRD59" s="32"/>
      <c r="PRE59" s="32"/>
      <c r="PRF59" s="32"/>
      <c r="PRG59" s="32"/>
      <c r="PRH59" s="32"/>
      <c r="PRI59" s="32"/>
      <c r="PRJ59" s="32"/>
      <c r="PRK59" s="32"/>
      <c r="PRL59" s="32"/>
      <c r="PRM59" s="32"/>
      <c r="PRN59" s="32"/>
      <c r="PRO59" s="32"/>
      <c r="PRP59" s="32"/>
      <c r="PRQ59" s="32"/>
      <c r="PRR59" s="32"/>
      <c r="PRS59" s="32"/>
      <c r="PRT59" s="32"/>
      <c r="PRU59" s="32"/>
      <c r="PRV59" s="32"/>
      <c r="PRW59" s="32"/>
      <c r="PRX59" s="32"/>
      <c r="PRY59" s="32"/>
      <c r="PRZ59" s="32"/>
      <c r="PSA59" s="32"/>
      <c r="PSB59" s="32"/>
      <c r="PSC59" s="32"/>
      <c r="PSD59" s="32"/>
      <c r="PSE59" s="32"/>
      <c r="PSF59" s="32"/>
      <c r="PSG59" s="32"/>
      <c r="PSH59" s="32"/>
      <c r="PSI59" s="32"/>
      <c r="PSJ59" s="32"/>
      <c r="PSK59" s="32"/>
      <c r="PSL59" s="32"/>
      <c r="PSM59" s="32"/>
      <c r="PSN59" s="32"/>
      <c r="PSO59" s="32"/>
      <c r="PSP59" s="32"/>
      <c r="PSQ59" s="32"/>
      <c r="PSR59" s="32"/>
      <c r="PSS59" s="32"/>
      <c r="PST59" s="32"/>
      <c r="PSU59" s="32"/>
      <c r="PSV59" s="32"/>
      <c r="PSW59" s="32"/>
      <c r="PSX59" s="32"/>
      <c r="PSY59" s="32"/>
      <c r="PSZ59" s="32"/>
      <c r="PTA59" s="32"/>
      <c r="PTB59" s="32"/>
      <c r="PTC59" s="32"/>
      <c r="PTD59" s="32"/>
      <c r="PTE59" s="32"/>
      <c r="PTF59" s="32"/>
      <c r="PTG59" s="32"/>
      <c r="PTH59" s="32"/>
      <c r="PTI59" s="32"/>
      <c r="PTJ59" s="32"/>
      <c r="PTK59" s="32"/>
      <c r="PTL59" s="32"/>
      <c r="PTM59" s="32"/>
      <c r="PTN59" s="32"/>
      <c r="PTO59" s="32"/>
      <c r="PTP59" s="32"/>
      <c r="PTQ59" s="32"/>
      <c r="PTR59" s="32"/>
      <c r="PTS59" s="32"/>
      <c r="PTT59" s="32"/>
      <c r="PTU59" s="32"/>
      <c r="PTV59" s="32"/>
      <c r="PTW59" s="32"/>
      <c r="PTX59" s="32"/>
      <c r="PTY59" s="32"/>
      <c r="PTZ59" s="32"/>
      <c r="PUA59" s="32"/>
      <c r="PUB59" s="32"/>
      <c r="PUC59" s="32"/>
      <c r="PUD59" s="32"/>
      <c r="PUE59" s="32"/>
      <c r="PUF59" s="32"/>
      <c r="PUG59" s="32"/>
      <c r="PUH59" s="32"/>
      <c r="PUI59" s="32"/>
      <c r="PUJ59" s="32"/>
      <c r="PUK59" s="32"/>
      <c r="PUL59" s="32"/>
      <c r="PUM59" s="32"/>
      <c r="PUN59" s="32"/>
      <c r="PUO59" s="32"/>
      <c r="PUP59" s="32"/>
      <c r="PUQ59" s="32"/>
      <c r="PUR59" s="32"/>
      <c r="PUS59" s="32"/>
      <c r="PUT59" s="32"/>
      <c r="PUU59" s="32"/>
      <c r="PUV59" s="32"/>
      <c r="PUW59" s="32"/>
      <c r="PUX59" s="32"/>
      <c r="PUY59" s="32"/>
      <c r="PUZ59" s="32"/>
      <c r="PVA59" s="32"/>
      <c r="PVB59" s="32"/>
      <c r="PVC59" s="32"/>
      <c r="PVD59" s="32"/>
      <c r="PVE59" s="32"/>
      <c r="PVF59" s="32"/>
      <c r="PVG59" s="32"/>
      <c r="PVH59" s="32"/>
      <c r="PVI59" s="32"/>
      <c r="PVJ59" s="32"/>
      <c r="PVK59" s="32"/>
      <c r="PVL59" s="32"/>
      <c r="PVM59" s="32"/>
      <c r="PVN59" s="32"/>
      <c r="PVO59" s="32"/>
      <c r="PVP59" s="32"/>
      <c r="PVQ59" s="32"/>
      <c r="PVR59" s="32"/>
      <c r="PVS59" s="32"/>
      <c r="PVT59" s="32"/>
      <c r="PVU59" s="32"/>
      <c r="PVV59" s="32"/>
      <c r="PVW59" s="32"/>
      <c r="PVX59" s="32"/>
      <c r="PVY59" s="32"/>
      <c r="PVZ59" s="32"/>
      <c r="PWA59" s="32"/>
      <c r="PWB59" s="32"/>
      <c r="PWC59" s="32"/>
      <c r="PWD59" s="32"/>
      <c r="PWE59" s="32"/>
      <c r="PWF59" s="32"/>
      <c r="PWG59" s="32"/>
      <c r="PWH59" s="32"/>
      <c r="PWI59" s="32"/>
      <c r="PWJ59" s="32"/>
      <c r="PWK59" s="32"/>
      <c r="PWL59" s="32"/>
      <c r="PWM59" s="32"/>
      <c r="PWN59" s="32"/>
      <c r="PWO59" s="32"/>
      <c r="PWP59" s="32"/>
      <c r="PWQ59" s="32"/>
      <c r="PWR59" s="32"/>
      <c r="PWS59" s="32"/>
      <c r="PWT59" s="32"/>
      <c r="PWU59" s="32"/>
      <c r="PWV59" s="32"/>
      <c r="PWW59" s="32"/>
      <c r="PWX59" s="32"/>
      <c r="PWY59" s="32"/>
      <c r="PWZ59" s="32"/>
      <c r="PXA59" s="32"/>
      <c r="PXB59" s="32"/>
      <c r="PXC59" s="32"/>
      <c r="PXD59" s="32"/>
      <c r="PXE59" s="32"/>
      <c r="PXF59" s="32"/>
      <c r="PXG59" s="32"/>
      <c r="PXH59" s="32"/>
      <c r="PXI59" s="32"/>
      <c r="PXJ59" s="32"/>
      <c r="PXK59" s="32"/>
      <c r="PXL59" s="32"/>
      <c r="PXM59" s="32"/>
      <c r="PXN59" s="32"/>
      <c r="PXO59" s="32"/>
      <c r="PXP59" s="32"/>
      <c r="PXQ59" s="32"/>
      <c r="PXR59" s="32"/>
      <c r="PXS59" s="32"/>
      <c r="PXT59" s="32"/>
      <c r="PXU59" s="32"/>
      <c r="PXV59" s="32"/>
      <c r="PXW59" s="32"/>
      <c r="PXX59" s="32"/>
      <c r="PXY59" s="32"/>
      <c r="PXZ59" s="32"/>
      <c r="PYA59" s="32"/>
      <c r="PYB59" s="32"/>
      <c r="PYC59" s="32"/>
      <c r="PYD59" s="32"/>
      <c r="PYE59" s="32"/>
      <c r="PYF59" s="32"/>
      <c r="PYG59" s="32"/>
      <c r="PYH59" s="32"/>
      <c r="PYI59" s="32"/>
      <c r="PYJ59" s="32"/>
      <c r="PYK59" s="32"/>
      <c r="PYL59" s="32"/>
      <c r="PYM59" s="32"/>
      <c r="PYN59" s="32"/>
      <c r="PYO59" s="32"/>
      <c r="PYP59" s="32"/>
      <c r="PYQ59" s="32"/>
      <c r="PYR59" s="32"/>
      <c r="PYS59" s="32"/>
      <c r="PYT59" s="32"/>
      <c r="PYU59" s="32"/>
      <c r="PYV59" s="32"/>
      <c r="PYW59" s="32"/>
      <c r="PYX59" s="32"/>
      <c r="PYY59" s="32"/>
      <c r="PYZ59" s="32"/>
      <c r="PZA59" s="32"/>
      <c r="PZB59" s="32"/>
      <c r="PZC59" s="32"/>
      <c r="PZD59" s="32"/>
      <c r="PZE59" s="32"/>
      <c r="PZF59" s="32"/>
      <c r="PZG59" s="32"/>
      <c r="PZH59" s="32"/>
      <c r="PZI59" s="32"/>
      <c r="PZJ59" s="32"/>
      <c r="PZK59" s="32"/>
      <c r="PZL59" s="32"/>
      <c r="PZM59" s="32"/>
      <c r="PZN59" s="32"/>
      <c r="PZO59" s="32"/>
      <c r="PZP59" s="32"/>
      <c r="PZQ59" s="32"/>
      <c r="PZR59" s="32"/>
      <c r="PZS59" s="32"/>
      <c r="PZT59" s="32"/>
      <c r="PZU59" s="32"/>
      <c r="PZV59" s="32"/>
      <c r="PZW59" s="32"/>
      <c r="PZX59" s="32"/>
      <c r="PZY59" s="32"/>
      <c r="PZZ59" s="32"/>
      <c r="QAA59" s="32"/>
      <c r="QAB59" s="32"/>
      <c r="QAC59" s="32"/>
      <c r="QAD59" s="32"/>
      <c r="QAE59" s="32"/>
      <c r="QAF59" s="32"/>
      <c r="QAG59" s="32"/>
      <c r="QAH59" s="32"/>
      <c r="QAI59" s="32"/>
      <c r="QAJ59" s="32"/>
      <c r="QAK59" s="32"/>
      <c r="QAL59" s="32"/>
      <c r="QAM59" s="32"/>
      <c r="QAN59" s="32"/>
      <c r="QAO59" s="32"/>
      <c r="QAP59" s="32"/>
      <c r="QAQ59" s="32"/>
      <c r="QAR59" s="32"/>
      <c r="QAS59" s="32"/>
      <c r="QAT59" s="32"/>
      <c r="QAU59" s="32"/>
      <c r="QAV59" s="32"/>
      <c r="QAW59" s="32"/>
      <c r="QAX59" s="32"/>
      <c r="QAY59" s="32"/>
      <c r="QAZ59" s="32"/>
      <c r="QBA59" s="32"/>
      <c r="QBB59" s="32"/>
      <c r="QBC59" s="32"/>
      <c r="QBD59" s="32"/>
      <c r="QBE59" s="32"/>
      <c r="QBF59" s="32"/>
      <c r="QBG59" s="32"/>
      <c r="QBH59" s="32"/>
      <c r="QBI59" s="32"/>
      <c r="QBJ59" s="32"/>
      <c r="QBK59" s="32"/>
      <c r="QBL59" s="32"/>
      <c r="QBM59" s="32"/>
      <c r="QBN59" s="32"/>
      <c r="QBO59" s="32"/>
      <c r="QBP59" s="32"/>
      <c r="QBQ59" s="32"/>
      <c r="QBR59" s="32"/>
      <c r="QBS59" s="32"/>
      <c r="QBT59" s="32"/>
      <c r="QBU59" s="32"/>
      <c r="QBV59" s="32"/>
      <c r="QBW59" s="32"/>
      <c r="QBX59" s="32"/>
      <c r="QBY59" s="32"/>
      <c r="QBZ59" s="32"/>
      <c r="QCA59" s="32"/>
      <c r="QCB59" s="32"/>
      <c r="QCC59" s="32"/>
      <c r="QCD59" s="32"/>
      <c r="QCE59" s="32"/>
      <c r="QCF59" s="32"/>
      <c r="QCG59" s="32"/>
      <c r="QCH59" s="32"/>
      <c r="QCI59" s="32"/>
      <c r="QCJ59" s="32"/>
      <c r="QCK59" s="32"/>
      <c r="QCL59" s="32"/>
      <c r="QCM59" s="32"/>
      <c r="QCN59" s="32"/>
      <c r="QCO59" s="32"/>
      <c r="QCP59" s="32"/>
      <c r="QCQ59" s="32"/>
      <c r="QCR59" s="32"/>
      <c r="QCS59" s="32"/>
      <c r="QCT59" s="32"/>
      <c r="QCU59" s="32"/>
      <c r="QCV59" s="32"/>
      <c r="QCW59" s="32"/>
      <c r="QCX59" s="32"/>
      <c r="QCY59" s="32"/>
      <c r="QCZ59" s="32"/>
      <c r="QDA59" s="32"/>
      <c r="QDB59" s="32"/>
      <c r="QDC59" s="32"/>
      <c r="QDD59" s="32"/>
      <c r="QDE59" s="32"/>
      <c r="QDF59" s="32"/>
      <c r="QDG59" s="32"/>
      <c r="QDH59" s="32"/>
      <c r="QDI59" s="32"/>
      <c r="QDJ59" s="32"/>
      <c r="QDK59" s="32"/>
      <c r="QDL59" s="32"/>
      <c r="QDM59" s="32"/>
      <c r="QDN59" s="32"/>
      <c r="QDO59" s="32"/>
      <c r="QDP59" s="32"/>
      <c r="QDQ59" s="32"/>
      <c r="QDR59" s="32"/>
      <c r="QDS59" s="32"/>
      <c r="QDT59" s="32"/>
      <c r="QDU59" s="32"/>
      <c r="QDV59" s="32"/>
      <c r="QDW59" s="32"/>
      <c r="QDX59" s="32"/>
      <c r="QDY59" s="32"/>
      <c r="QDZ59" s="32"/>
      <c r="QEA59" s="32"/>
      <c r="QEB59" s="32"/>
      <c r="QEC59" s="32"/>
      <c r="QED59" s="32"/>
      <c r="QEE59" s="32"/>
      <c r="QEF59" s="32"/>
      <c r="QEG59" s="32"/>
      <c r="QEH59" s="32"/>
      <c r="QEI59" s="32"/>
      <c r="QEJ59" s="32"/>
      <c r="QEK59" s="32"/>
      <c r="QEL59" s="32"/>
      <c r="QEM59" s="32"/>
      <c r="QEN59" s="32"/>
      <c r="QEO59" s="32"/>
      <c r="QEP59" s="32"/>
      <c r="QEQ59" s="32"/>
      <c r="QER59" s="32"/>
      <c r="QES59" s="32"/>
      <c r="QET59" s="32"/>
      <c r="QEU59" s="32"/>
      <c r="QEV59" s="32"/>
      <c r="QEW59" s="32"/>
      <c r="QEX59" s="32"/>
      <c r="QEY59" s="32"/>
      <c r="QEZ59" s="32"/>
      <c r="QFA59" s="32"/>
      <c r="QFB59" s="32"/>
      <c r="QFC59" s="32"/>
      <c r="QFD59" s="32"/>
      <c r="QFE59" s="32"/>
      <c r="QFF59" s="32"/>
      <c r="QFG59" s="32"/>
      <c r="QFH59" s="32"/>
      <c r="QFI59" s="32"/>
      <c r="QFJ59" s="32"/>
      <c r="QFK59" s="32"/>
      <c r="QFL59" s="32"/>
      <c r="QFM59" s="32"/>
      <c r="QFN59" s="32"/>
      <c r="QFO59" s="32"/>
      <c r="QFP59" s="32"/>
      <c r="QFQ59" s="32"/>
      <c r="QFR59" s="32"/>
      <c r="QFS59" s="32"/>
      <c r="QFT59" s="32"/>
      <c r="QFU59" s="32"/>
      <c r="QFV59" s="32"/>
      <c r="QFW59" s="32"/>
      <c r="QFX59" s="32"/>
      <c r="QFY59" s="32"/>
      <c r="QFZ59" s="32"/>
      <c r="QGA59" s="32"/>
      <c r="QGB59" s="32"/>
      <c r="QGC59" s="32"/>
      <c r="QGD59" s="32"/>
      <c r="QGE59" s="32"/>
      <c r="QGF59" s="32"/>
      <c r="QGG59" s="32"/>
      <c r="QGH59" s="32"/>
      <c r="QGI59" s="32"/>
      <c r="QGJ59" s="32"/>
      <c r="QGK59" s="32"/>
      <c r="QGL59" s="32"/>
      <c r="QGM59" s="32"/>
      <c r="QGN59" s="32"/>
      <c r="QGO59" s="32"/>
      <c r="QGP59" s="32"/>
      <c r="QGQ59" s="32"/>
      <c r="QGR59" s="32"/>
      <c r="QGS59" s="32"/>
      <c r="QGT59" s="32"/>
      <c r="QGU59" s="32"/>
      <c r="QGV59" s="32"/>
      <c r="QGW59" s="32"/>
      <c r="QGX59" s="32"/>
      <c r="QGY59" s="32"/>
      <c r="QGZ59" s="32"/>
      <c r="QHA59" s="32"/>
      <c r="QHB59" s="32"/>
      <c r="QHC59" s="32"/>
      <c r="QHD59" s="32"/>
      <c r="QHE59" s="32"/>
      <c r="QHF59" s="32"/>
      <c r="QHG59" s="32"/>
      <c r="QHH59" s="32"/>
      <c r="QHI59" s="32"/>
      <c r="QHJ59" s="32"/>
      <c r="QHK59" s="32"/>
      <c r="QHL59" s="32"/>
      <c r="QHM59" s="32"/>
      <c r="QHN59" s="32"/>
      <c r="QHO59" s="32"/>
      <c r="QHP59" s="32"/>
      <c r="QHQ59" s="32"/>
      <c r="QHR59" s="32"/>
      <c r="QHS59" s="32"/>
      <c r="QHT59" s="32"/>
      <c r="QHU59" s="32"/>
      <c r="QHV59" s="32"/>
      <c r="QHW59" s="32"/>
      <c r="QHX59" s="32"/>
      <c r="QHY59" s="32"/>
      <c r="QHZ59" s="32"/>
      <c r="QIA59" s="32"/>
      <c r="QIB59" s="32"/>
      <c r="QIC59" s="32"/>
      <c r="QID59" s="32"/>
      <c r="QIE59" s="32"/>
      <c r="QIF59" s="32"/>
      <c r="QIG59" s="32"/>
      <c r="QIH59" s="32"/>
      <c r="QII59" s="32"/>
      <c r="QIJ59" s="32"/>
      <c r="QIK59" s="32"/>
      <c r="QIL59" s="32"/>
      <c r="QIM59" s="32"/>
      <c r="QIN59" s="32"/>
      <c r="QIO59" s="32"/>
      <c r="QIP59" s="32"/>
      <c r="QIQ59" s="32"/>
      <c r="QIR59" s="32"/>
      <c r="QIS59" s="32"/>
      <c r="QIT59" s="32"/>
      <c r="QIU59" s="32"/>
      <c r="QIV59" s="32"/>
      <c r="QIW59" s="32"/>
      <c r="QIX59" s="32"/>
      <c r="QIY59" s="32"/>
      <c r="QIZ59" s="32"/>
      <c r="QJA59" s="32"/>
      <c r="QJB59" s="32"/>
      <c r="QJC59" s="32"/>
      <c r="QJD59" s="32"/>
      <c r="QJE59" s="32"/>
      <c r="QJF59" s="32"/>
      <c r="QJG59" s="32"/>
      <c r="QJH59" s="32"/>
      <c r="QJI59" s="32"/>
      <c r="QJJ59" s="32"/>
      <c r="QJK59" s="32"/>
      <c r="QJL59" s="32"/>
      <c r="QJM59" s="32"/>
      <c r="QJN59" s="32"/>
      <c r="QJO59" s="32"/>
      <c r="QJP59" s="32"/>
      <c r="QJQ59" s="32"/>
      <c r="QJR59" s="32"/>
      <c r="QJS59" s="32"/>
      <c r="QJT59" s="32"/>
      <c r="QJU59" s="32"/>
      <c r="QJV59" s="32"/>
      <c r="QJW59" s="32"/>
      <c r="QJX59" s="32"/>
      <c r="QJY59" s="32"/>
      <c r="QJZ59" s="32"/>
      <c r="QKA59" s="32"/>
      <c r="QKB59" s="32"/>
      <c r="QKC59" s="32"/>
      <c r="QKD59" s="32"/>
      <c r="QKE59" s="32"/>
      <c r="QKF59" s="32"/>
      <c r="QKG59" s="32"/>
      <c r="QKH59" s="32"/>
      <c r="QKI59" s="32"/>
      <c r="QKJ59" s="32"/>
      <c r="QKK59" s="32"/>
      <c r="QKL59" s="32"/>
      <c r="QKM59" s="32"/>
      <c r="QKN59" s="32"/>
      <c r="QKO59" s="32"/>
      <c r="QKP59" s="32"/>
      <c r="QKQ59" s="32"/>
      <c r="QKR59" s="32"/>
      <c r="QKS59" s="32"/>
      <c r="QKT59" s="32"/>
      <c r="QKU59" s="32"/>
      <c r="QKV59" s="32"/>
      <c r="QKW59" s="32"/>
      <c r="QKX59" s="32"/>
      <c r="QKY59" s="32"/>
      <c r="QKZ59" s="32"/>
      <c r="QLA59" s="32"/>
      <c r="QLB59" s="32"/>
      <c r="QLC59" s="32"/>
      <c r="QLD59" s="32"/>
      <c r="QLE59" s="32"/>
      <c r="QLF59" s="32"/>
      <c r="QLG59" s="32"/>
      <c r="QLH59" s="32"/>
      <c r="QLI59" s="32"/>
      <c r="QLJ59" s="32"/>
      <c r="QLK59" s="32"/>
      <c r="QLL59" s="32"/>
      <c r="QLM59" s="32"/>
      <c r="QLN59" s="32"/>
      <c r="QLO59" s="32"/>
      <c r="QLP59" s="32"/>
      <c r="QLQ59" s="32"/>
      <c r="QLR59" s="32"/>
      <c r="QLS59" s="32"/>
      <c r="QLT59" s="32"/>
      <c r="QLU59" s="32"/>
      <c r="QLV59" s="32"/>
      <c r="QLW59" s="32"/>
      <c r="QLX59" s="32"/>
      <c r="QLY59" s="32"/>
      <c r="QLZ59" s="32"/>
      <c r="QMA59" s="32"/>
      <c r="QMB59" s="32"/>
      <c r="QMC59" s="32"/>
      <c r="QMD59" s="32"/>
      <c r="QME59" s="32"/>
      <c r="QMF59" s="32"/>
      <c r="QMG59" s="32"/>
      <c r="QMH59" s="32"/>
      <c r="QMI59" s="32"/>
      <c r="QMJ59" s="32"/>
      <c r="QMK59" s="32"/>
      <c r="QML59" s="32"/>
      <c r="QMM59" s="32"/>
      <c r="QMN59" s="32"/>
      <c r="QMO59" s="32"/>
      <c r="QMP59" s="32"/>
      <c r="QMQ59" s="32"/>
      <c r="QMR59" s="32"/>
      <c r="QMS59" s="32"/>
      <c r="QMT59" s="32"/>
      <c r="QMU59" s="32"/>
      <c r="QMV59" s="32"/>
      <c r="QMW59" s="32"/>
      <c r="QMX59" s="32"/>
      <c r="QMY59" s="32"/>
      <c r="QMZ59" s="32"/>
      <c r="QNA59" s="32"/>
      <c r="QNB59" s="32"/>
      <c r="QNC59" s="32"/>
      <c r="QND59" s="32"/>
      <c r="QNE59" s="32"/>
      <c r="QNF59" s="32"/>
      <c r="QNG59" s="32"/>
      <c r="QNH59" s="32"/>
      <c r="QNI59" s="32"/>
      <c r="QNJ59" s="32"/>
      <c r="QNK59" s="32"/>
      <c r="QNL59" s="32"/>
      <c r="QNM59" s="32"/>
      <c r="QNN59" s="32"/>
      <c r="QNO59" s="32"/>
      <c r="QNP59" s="32"/>
      <c r="QNQ59" s="32"/>
      <c r="QNR59" s="32"/>
      <c r="QNS59" s="32"/>
      <c r="QNT59" s="32"/>
      <c r="QNU59" s="32"/>
      <c r="QNV59" s="32"/>
      <c r="QNW59" s="32"/>
      <c r="QNX59" s="32"/>
      <c r="QNY59" s="32"/>
      <c r="QNZ59" s="32"/>
      <c r="QOA59" s="32"/>
      <c r="QOB59" s="32"/>
      <c r="QOC59" s="32"/>
      <c r="QOD59" s="32"/>
      <c r="QOE59" s="32"/>
      <c r="QOF59" s="32"/>
      <c r="QOG59" s="32"/>
      <c r="QOH59" s="32"/>
      <c r="QOI59" s="32"/>
      <c r="QOJ59" s="32"/>
      <c r="QOK59" s="32"/>
      <c r="QOL59" s="32"/>
      <c r="QOM59" s="32"/>
      <c r="QON59" s="32"/>
      <c r="QOO59" s="32"/>
      <c r="QOP59" s="32"/>
      <c r="QOQ59" s="32"/>
      <c r="QOR59" s="32"/>
      <c r="QOS59" s="32"/>
      <c r="QOT59" s="32"/>
      <c r="QOU59" s="32"/>
      <c r="QOV59" s="32"/>
      <c r="QOW59" s="32"/>
      <c r="QOX59" s="32"/>
      <c r="QOY59" s="32"/>
      <c r="QOZ59" s="32"/>
      <c r="QPA59" s="32"/>
      <c r="QPB59" s="32"/>
      <c r="QPC59" s="32"/>
      <c r="QPD59" s="32"/>
      <c r="QPE59" s="32"/>
      <c r="QPF59" s="32"/>
      <c r="QPG59" s="32"/>
      <c r="QPH59" s="32"/>
      <c r="QPI59" s="32"/>
      <c r="QPJ59" s="32"/>
      <c r="QPK59" s="32"/>
      <c r="QPL59" s="32"/>
      <c r="QPM59" s="32"/>
      <c r="QPN59" s="32"/>
      <c r="QPO59" s="32"/>
      <c r="QPP59" s="32"/>
      <c r="QPQ59" s="32"/>
      <c r="QPR59" s="32"/>
      <c r="QPS59" s="32"/>
      <c r="QPT59" s="32"/>
      <c r="QPU59" s="32"/>
      <c r="QPV59" s="32"/>
      <c r="QPW59" s="32"/>
      <c r="QPX59" s="32"/>
      <c r="QPY59" s="32"/>
      <c r="QPZ59" s="32"/>
      <c r="QQA59" s="32"/>
      <c r="QQB59" s="32"/>
      <c r="QQC59" s="32"/>
      <c r="QQD59" s="32"/>
      <c r="QQE59" s="32"/>
      <c r="QQF59" s="32"/>
      <c r="QQG59" s="32"/>
      <c r="QQH59" s="32"/>
      <c r="QQI59" s="32"/>
      <c r="QQJ59" s="32"/>
      <c r="QQK59" s="32"/>
      <c r="QQL59" s="32"/>
      <c r="QQM59" s="32"/>
      <c r="QQN59" s="32"/>
      <c r="QQO59" s="32"/>
      <c r="QQP59" s="32"/>
      <c r="QQQ59" s="32"/>
      <c r="QQR59" s="32"/>
      <c r="QQS59" s="32"/>
      <c r="QQT59" s="32"/>
      <c r="QQU59" s="32"/>
      <c r="QQV59" s="32"/>
      <c r="QQW59" s="32"/>
      <c r="QQX59" s="32"/>
      <c r="QQY59" s="32"/>
      <c r="QQZ59" s="32"/>
      <c r="QRA59" s="32"/>
      <c r="QRB59" s="32"/>
      <c r="QRC59" s="32"/>
      <c r="QRD59" s="32"/>
      <c r="QRE59" s="32"/>
      <c r="QRF59" s="32"/>
      <c r="QRG59" s="32"/>
      <c r="QRH59" s="32"/>
      <c r="QRI59" s="32"/>
      <c r="QRJ59" s="32"/>
      <c r="QRK59" s="32"/>
      <c r="QRL59" s="32"/>
      <c r="QRM59" s="32"/>
      <c r="QRN59" s="32"/>
      <c r="QRO59" s="32"/>
      <c r="QRP59" s="32"/>
      <c r="QRQ59" s="32"/>
      <c r="QRR59" s="32"/>
      <c r="QRS59" s="32"/>
      <c r="QRT59" s="32"/>
      <c r="QRU59" s="32"/>
      <c r="QRV59" s="32"/>
      <c r="QRW59" s="32"/>
      <c r="QRX59" s="32"/>
      <c r="QRY59" s="32"/>
      <c r="QRZ59" s="32"/>
      <c r="QSA59" s="32"/>
      <c r="QSB59" s="32"/>
      <c r="QSC59" s="32"/>
      <c r="QSD59" s="32"/>
      <c r="QSE59" s="32"/>
      <c r="QSF59" s="32"/>
      <c r="QSG59" s="32"/>
      <c r="QSH59" s="32"/>
      <c r="QSI59" s="32"/>
      <c r="QSJ59" s="32"/>
      <c r="QSK59" s="32"/>
      <c r="QSL59" s="32"/>
      <c r="QSM59" s="32"/>
      <c r="QSN59" s="32"/>
      <c r="QSO59" s="32"/>
      <c r="QSP59" s="32"/>
      <c r="QSQ59" s="32"/>
      <c r="QSR59" s="32"/>
      <c r="QSS59" s="32"/>
      <c r="QST59" s="32"/>
      <c r="QSU59" s="32"/>
      <c r="QSV59" s="32"/>
      <c r="QSW59" s="32"/>
      <c r="QSX59" s="32"/>
      <c r="QSY59" s="32"/>
      <c r="QSZ59" s="32"/>
      <c r="QTA59" s="32"/>
      <c r="QTB59" s="32"/>
      <c r="QTC59" s="32"/>
      <c r="QTD59" s="32"/>
      <c r="QTE59" s="32"/>
      <c r="QTF59" s="32"/>
      <c r="QTG59" s="32"/>
      <c r="QTH59" s="32"/>
      <c r="QTI59" s="32"/>
      <c r="QTJ59" s="32"/>
      <c r="QTK59" s="32"/>
      <c r="QTL59" s="32"/>
      <c r="QTM59" s="32"/>
      <c r="QTN59" s="32"/>
      <c r="QTO59" s="32"/>
      <c r="QTP59" s="32"/>
      <c r="QTQ59" s="32"/>
      <c r="QTR59" s="32"/>
      <c r="QTS59" s="32"/>
      <c r="QTT59" s="32"/>
      <c r="QTU59" s="32"/>
      <c r="QTV59" s="32"/>
      <c r="QTW59" s="32"/>
      <c r="QTX59" s="32"/>
      <c r="QTY59" s="32"/>
      <c r="QTZ59" s="32"/>
      <c r="QUA59" s="32"/>
      <c r="QUB59" s="32"/>
      <c r="QUC59" s="32"/>
      <c r="QUD59" s="32"/>
      <c r="QUE59" s="32"/>
      <c r="QUF59" s="32"/>
      <c r="QUG59" s="32"/>
      <c r="QUH59" s="32"/>
      <c r="QUI59" s="32"/>
      <c r="QUJ59" s="32"/>
      <c r="QUK59" s="32"/>
      <c r="QUL59" s="32"/>
      <c r="QUM59" s="32"/>
      <c r="QUN59" s="32"/>
      <c r="QUO59" s="32"/>
      <c r="QUP59" s="32"/>
      <c r="QUQ59" s="32"/>
      <c r="QUR59" s="32"/>
      <c r="QUS59" s="32"/>
      <c r="QUT59" s="32"/>
      <c r="QUU59" s="32"/>
      <c r="QUV59" s="32"/>
      <c r="QUW59" s="32"/>
      <c r="QUX59" s="32"/>
      <c r="QUY59" s="32"/>
      <c r="QUZ59" s="32"/>
      <c r="QVA59" s="32"/>
      <c r="QVB59" s="32"/>
      <c r="QVC59" s="32"/>
      <c r="QVD59" s="32"/>
      <c r="QVE59" s="32"/>
      <c r="QVF59" s="32"/>
      <c r="QVG59" s="32"/>
      <c r="QVH59" s="32"/>
      <c r="QVI59" s="32"/>
      <c r="QVJ59" s="32"/>
      <c r="QVK59" s="32"/>
      <c r="QVL59" s="32"/>
      <c r="QVM59" s="32"/>
      <c r="QVN59" s="32"/>
      <c r="QVO59" s="32"/>
      <c r="QVP59" s="32"/>
      <c r="QVQ59" s="32"/>
      <c r="QVR59" s="32"/>
      <c r="QVS59" s="32"/>
      <c r="QVT59" s="32"/>
      <c r="QVU59" s="32"/>
      <c r="QVV59" s="32"/>
      <c r="QVW59" s="32"/>
      <c r="QVX59" s="32"/>
      <c r="QVY59" s="32"/>
      <c r="QVZ59" s="32"/>
      <c r="QWA59" s="32"/>
      <c r="QWB59" s="32"/>
      <c r="QWC59" s="32"/>
      <c r="QWD59" s="32"/>
      <c r="QWE59" s="32"/>
      <c r="QWF59" s="32"/>
      <c r="QWG59" s="32"/>
      <c r="QWH59" s="32"/>
      <c r="QWI59" s="32"/>
      <c r="QWJ59" s="32"/>
      <c r="QWK59" s="32"/>
      <c r="QWL59" s="32"/>
      <c r="QWM59" s="32"/>
      <c r="QWN59" s="32"/>
      <c r="QWO59" s="32"/>
      <c r="QWP59" s="32"/>
      <c r="QWQ59" s="32"/>
      <c r="QWR59" s="32"/>
      <c r="QWS59" s="32"/>
      <c r="QWT59" s="32"/>
      <c r="QWU59" s="32"/>
      <c r="QWV59" s="32"/>
      <c r="QWW59" s="32"/>
      <c r="QWX59" s="32"/>
      <c r="QWY59" s="32"/>
      <c r="QWZ59" s="32"/>
      <c r="QXA59" s="32"/>
      <c r="QXB59" s="32"/>
      <c r="QXC59" s="32"/>
      <c r="QXD59" s="32"/>
      <c r="QXE59" s="32"/>
      <c r="QXF59" s="32"/>
      <c r="QXG59" s="32"/>
      <c r="QXH59" s="32"/>
      <c r="QXI59" s="32"/>
      <c r="QXJ59" s="32"/>
      <c r="QXK59" s="32"/>
      <c r="QXL59" s="32"/>
      <c r="QXM59" s="32"/>
      <c r="QXN59" s="32"/>
      <c r="QXO59" s="32"/>
      <c r="QXP59" s="32"/>
      <c r="QXQ59" s="32"/>
      <c r="QXR59" s="32"/>
      <c r="QXS59" s="32"/>
      <c r="QXT59" s="32"/>
      <c r="QXU59" s="32"/>
      <c r="QXV59" s="32"/>
      <c r="QXW59" s="32"/>
      <c r="QXX59" s="32"/>
      <c r="QXY59" s="32"/>
      <c r="QXZ59" s="32"/>
      <c r="QYA59" s="32"/>
      <c r="QYB59" s="32"/>
      <c r="QYC59" s="32"/>
      <c r="QYD59" s="32"/>
      <c r="QYE59" s="32"/>
      <c r="QYF59" s="32"/>
      <c r="QYG59" s="32"/>
      <c r="QYH59" s="32"/>
      <c r="QYI59" s="32"/>
      <c r="QYJ59" s="32"/>
      <c r="QYK59" s="32"/>
      <c r="QYL59" s="32"/>
      <c r="QYM59" s="32"/>
      <c r="QYN59" s="32"/>
      <c r="QYO59" s="32"/>
      <c r="QYP59" s="32"/>
      <c r="QYQ59" s="32"/>
      <c r="QYR59" s="32"/>
      <c r="QYS59" s="32"/>
      <c r="QYT59" s="32"/>
      <c r="QYU59" s="32"/>
      <c r="QYV59" s="32"/>
      <c r="QYW59" s="32"/>
      <c r="QYX59" s="32"/>
      <c r="QYY59" s="32"/>
      <c r="QYZ59" s="32"/>
      <c r="QZA59" s="32"/>
      <c r="QZB59" s="32"/>
      <c r="QZC59" s="32"/>
      <c r="QZD59" s="32"/>
      <c r="QZE59" s="32"/>
      <c r="QZF59" s="32"/>
      <c r="QZG59" s="32"/>
      <c r="QZH59" s="32"/>
      <c r="QZI59" s="32"/>
      <c r="QZJ59" s="32"/>
      <c r="QZK59" s="32"/>
      <c r="QZL59" s="32"/>
      <c r="QZM59" s="32"/>
      <c r="QZN59" s="32"/>
      <c r="QZO59" s="32"/>
      <c r="QZP59" s="32"/>
      <c r="QZQ59" s="32"/>
      <c r="QZR59" s="32"/>
      <c r="QZS59" s="32"/>
      <c r="QZT59" s="32"/>
      <c r="QZU59" s="32"/>
      <c r="QZV59" s="32"/>
      <c r="QZW59" s="32"/>
      <c r="QZX59" s="32"/>
      <c r="QZY59" s="32"/>
      <c r="QZZ59" s="32"/>
      <c r="RAA59" s="32"/>
      <c r="RAB59" s="32"/>
      <c r="RAC59" s="32"/>
      <c r="RAD59" s="32"/>
      <c r="RAE59" s="32"/>
      <c r="RAF59" s="32"/>
      <c r="RAG59" s="32"/>
      <c r="RAH59" s="32"/>
      <c r="RAI59" s="32"/>
      <c r="RAJ59" s="32"/>
      <c r="RAK59" s="32"/>
      <c r="RAL59" s="32"/>
      <c r="RAM59" s="32"/>
      <c r="RAN59" s="32"/>
      <c r="RAO59" s="32"/>
      <c r="RAP59" s="32"/>
      <c r="RAQ59" s="32"/>
      <c r="RAR59" s="32"/>
      <c r="RAS59" s="32"/>
      <c r="RAT59" s="32"/>
      <c r="RAU59" s="32"/>
      <c r="RAV59" s="32"/>
      <c r="RAW59" s="32"/>
      <c r="RAX59" s="32"/>
      <c r="RAY59" s="32"/>
      <c r="RAZ59" s="32"/>
      <c r="RBA59" s="32"/>
      <c r="RBB59" s="32"/>
      <c r="RBC59" s="32"/>
      <c r="RBD59" s="32"/>
      <c r="RBE59" s="32"/>
      <c r="RBF59" s="32"/>
      <c r="RBG59" s="32"/>
      <c r="RBH59" s="32"/>
      <c r="RBI59" s="32"/>
      <c r="RBJ59" s="32"/>
      <c r="RBK59" s="32"/>
      <c r="RBL59" s="32"/>
      <c r="RBM59" s="32"/>
      <c r="RBN59" s="32"/>
      <c r="RBO59" s="32"/>
      <c r="RBP59" s="32"/>
      <c r="RBQ59" s="32"/>
      <c r="RBR59" s="32"/>
      <c r="RBS59" s="32"/>
      <c r="RBT59" s="32"/>
      <c r="RBU59" s="32"/>
      <c r="RBV59" s="32"/>
      <c r="RBW59" s="32"/>
      <c r="RBX59" s="32"/>
      <c r="RBY59" s="32"/>
      <c r="RBZ59" s="32"/>
      <c r="RCA59" s="32"/>
      <c r="RCB59" s="32"/>
      <c r="RCC59" s="32"/>
      <c r="RCD59" s="32"/>
      <c r="RCE59" s="32"/>
      <c r="RCF59" s="32"/>
      <c r="RCG59" s="32"/>
      <c r="RCH59" s="32"/>
      <c r="RCI59" s="32"/>
      <c r="RCJ59" s="32"/>
      <c r="RCK59" s="32"/>
      <c r="RCL59" s="32"/>
      <c r="RCM59" s="32"/>
      <c r="RCN59" s="32"/>
      <c r="RCO59" s="32"/>
      <c r="RCP59" s="32"/>
      <c r="RCQ59" s="32"/>
      <c r="RCR59" s="32"/>
      <c r="RCS59" s="32"/>
      <c r="RCT59" s="32"/>
      <c r="RCU59" s="32"/>
      <c r="RCV59" s="32"/>
      <c r="RCW59" s="32"/>
      <c r="RCX59" s="32"/>
      <c r="RCY59" s="32"/>
      <c r="RCZ59" s="32"/>
      <c r="RDA59" s="32"/>
      <c r="RDB59" s="32"/>
      <c r="RDC59" s="32"/>
      <c r="RDD59" s="32"/>
      <c r="RDE59" s="32"/>
      <c r="RDF59" s="32"/>
      <c r="RDG59" s="32"/>
      <c r="RDH59" s="32"/>
      <c r="RDI59" s="32"/>
      <c r="RDJ59" s="32"/>
      <c r="RDK59" s="32"/>
      <c r="RDL59" s="32"/>
      <c r="RDM59" s="32"/>
      <c r="RDN59" s="32"/>
      <c r="RDO59" s="32"/>
      <c r="RDP59" s="32"/>
      <c r="RDQ59" s="32"/>
      <c r="RDR59" s="32"/>
      <c r="RDS59" s="32"/>
      <c r="RDT59" s="32"/>
      <c r="RDU59" s="32"/>
      <c r="RDV59" s="32"/>
      <c r="RDW59" s="32"/>
      <c r="RDX59" s="32"/>
      <c r="RDY59" s="32"/>
      <c r="RDZ59" s="32"/>
      <c r="REA59" s="32"/>
      <c r="REB59" s="32"/>
      <c r="REC59" s="32"/>
      <c r="RED59" s="32"/>
      <c r="REE59" s="32"/>
      <c r="REF59" s="32"/>
      <c r="REG59" s="32"/>
      <c r="REH59" s="32"/>
      <c r="REI59" s="32"/>
      <c r="REJ59" s="32"/>
      <c r="REK59" s="32"/>
      <c r="REL59" s="32"/>
      <c r="REM59" s="32"/>
      <c r="REN59" s="32"/>
      <c r="REO59" s="32"/>
      <c r="REP59" s="32"/>
      <c r="REQ59" s="32"/>
      <c r="RER59" s="32"/>
      <c r="RES59" s="32"/>
      <c r="RET59" s="32"/>
      <c r="REU59" s="32"/>
      <c r="REV59" s="32"/>
      <c r="REW59" s="32"/>
      <c r="REX59" s="32"/>
      <c r="REY59" s="32"/>
      <c r="REZ59" s="32"/>
      <c r="RFA59" s="32"/>
      <c r="RFB59" s="32"/>
      <c r="RFC59" s="32"/>
      <c r="RFD59" s="32"/>
      <c r="RFE59" s="32"/>
      <c r="RFF59" s="32"/>
      <c r="RFG59" s="32"/>
      <c r="RFH59" s="32"/>
      <c r="RFI59" s="32"/>
      <c r="RFJ59" s="32"/>
      <c r="RFK59" s="32"/>
      <c r="RFL59" s="32"/>
      <c r="RFM59" s="32"/>
      <c r="RFN59" s="32"/>
      <c r="RFO59" s="32"/>
      <c r="RFP59" s="32"/>
      <c r="RFQ59" s="32"/>
      <c r="RFR59" s="32"/>
      <c r="RFS59" s="32"/>
      <c r="RFT59" s="32"/>
      <c r="RFU59" s="32"/>
      <c r="RFV59" s="32"/>
      <c r="RFW59" s="32"/>
      <c r="RFX59" s="32"/>
      <c r="RFY59" s="32"/>
      <c r="RFZ59" s="32"/>
      <c r="RGA59" s="32"/>
      <c r="RGB59" s="32"/>
      <c r="RGC59" s="32"/>
      <c r="RGD59" s="32"/>
      <c r="RGE59" s="32"/>
      <c r="RGF59" s="32"/>
      <c r="RGG59" s="32"/>
      <c r="RGH59" s="32"/>
      <c r="RGI59" s="32"/>
      <c r="RGJ59" s="32"/>
      <c r="RGK59" s="32"/>
      <c r="RGL59" s="32"/>
      <c r="RGM59" s="32"/>
      <c r="RGN59" s="32"/>
      <c r="RGO59" s="32"/>
      <c r="RGP59" s="32"/>
      <c r="RGQ59" s="32"/>
      <c r="RGR59" s="32"/>
      <c r="RGS59" s="32"/>
      <c r="RGT59" s="32"/>
      <c r="RGU59" s="32"/>
      <c r="RGV59" s="32"/>
      <c r="RGW59" s="32"/>
      <c r="RGX59" s="32"/>
      <c r="RGY59" s="32"/>
      <c r="RGZ59" s="32"/>
      <c r="RHA59" s="32"/>
      <c r="RHB59" s="32"/>
      <c r="RHC59" s="32"/>
      <c r="RHD59" s="32"/>
      <c r="RHE59" s="32"/>
      <c r="RHF59" s="32"/>
      <c r="RHG59" s="32"/>
      <c r="RHH59" s="32"/>
      <c r="RHI59" s="32"/>
      <c r="RHJ59" s="32"/>
      <c r="RHK59" s="32"/>
      <c r="RHL59" s="32"/>
      <c r="RHM59" s="32"/>
      <c r="RHN59" s="32"/>
      <c r="RHO59" s="32"/>
      <c r="RHP59" s="32"/>
      <c r="RHQ59" s="32"/>
      <c r="RHR59" s="32"/>
      <c r="RHS59" s="32"/>
      <c r="RHT59" s="32"/>
      <c r="RHU59" s="32"/>
      <c r="RHV59" s="32"/>
      <c r="RHW59" s="32"/>
      <c r="RHX59" s="32"/>
      <c r="RHY59" s="32"/>
      <c r="RHZ59" s="32"/>
      <c r="RIA59" s="32"/>
      <c r="RIB59" s="32"/>
      <c r="RIC59" s="32"/>
      <c r="RID59" s="32"/>
      <c r="RIE59" s="32"/>
      <c r="RIF59" s="32"/>
      <c r="RIG59" s="32"/>
      <c r="RIH59" s="32"/>
      <c r="RII59" s="32"/>
      <c r="RIJ59" s="32"/>
      <c r="RIK59" s="32"/>
      <c r="RIL59" s="32"/>
      <c r="RIM59" s="32"/>
      <c r="RIN59" s="32"/>
      <c r="RIO59" s="32"/>
      <c r="RIP59" s="32"/>
      <c r="RIQ59" s="32"/>
      <c r="RIR59" s="32"/>
      <c r="RIS59" s="32"/>
      <c r="RIT59" s="32"/>
      <c r="RIU59" s="32"/>
      <c r="RIV59" s="32"/>
      <c r="RIW59" s="32"/>
      <c r="RIX59" s="32"/>
      <c r="RIY59" s="32"/>
      <c r="RIZ59" s="32"/>
      <c r="RJA59" s="32"/>
      <c r="RJB59" s="32"/>
      <c r="RJC59" s="32"/>
      <c r="RJD59" s="32"/>
      <c r="RJE59" s="32"/>
      <c r="RJF59" s="32"/>
      <c r="RJG59" s="32"/>
      <c r="RJH59" s="32"/>
      <c r="RJI59" s="32"/>
      <c r="RJJ59" s="32"/>
      <c r="RJK59" s="32"/>
      <c r="RJL59" s="32"/>
      <c r="RJM59" s="32"/>
      <c r="RJN59" s="32"/>
      <c r="RJO59" s="32"/>
      <c r="RJP59" s="32"/>
      <c r="RJQ59" s="32"/>
      <c r="RJR59" s="32"/>
      <c r="RJS59" s="32"/>
      <c r="RJT59" s="32"/>
      <c r="RJU59" s="32"/>
      <c r="RJV59" s="32"/>
      <c r="RJW59" s="32"/>
      <c r="RJX59" s="32"/>
      <c r="RJY59" s="32"/>
      <c r="RJZ59" s="32"/>
      <c r="RKA59" s="32"/>
      <c r="RKB59" s="32"/>
      <c r="RKC59" s="32"/>
      <c r="RKD59" s="32"/>
      <c r="RKE59" s="32"/>
      <c r="RKF59" s="32"/>
      <c r="RKG59" s="32"/>
      <c r="RKH59" s="32"/>
      <c r="RKI59" s="32"/>
      <c r="RKJ59" s="32"/>
      <c r="RKK59" s="32"/>
      <c r="RKL59" s="32"/>
      <c r="RKM59" s="32"/>
      <c r="RKN59" s="32"/>
      <c r="RKO59" s="32"/>
      <c r="RKP59" s="32"/>
      <c r="RKQ59" s="32"/>
      <c r="RKR59" s="32"/>
      <c r="RKS59" s="32"/>
      <c r="RKT59" s="32"/>
      <c r="RKU59" s="32"/>
      <c r="RKV59" s="32"/>
      <c r="RKW59" s="32"/>
      <c r="RKX59" s="32"/>
      <c r="RKY59" s="32"/>
      <c r="RKZ59" s="32"/>
      <c r="RLA59" s="32"/>
      <c r="RLB59" s="32"/>
      <c r="RLC59" s="32"/>
      <c r="RLD59" s="32"/>
      <c r="RLE59" s="32"/>
      <c r="RLF59" s="32"/>
      <c r="RLG59" s="32"/>
      <c r="RLH59" s="32"/>
      <c r="RLI59" s="32"/>
      <c r="RLJ59" s="32"/>
      <c r="RLK59" s="32"/>
      <c r="RLL59" s="32"/>
      <c r="RLM59" s="32"/>
      <c r="RLN59" s="32"/>
      <c r="RLO59" s="32"/>
      <c r="RLP59" s="32"/>
      <c r="RLQ59" s="32"/>
      <c r="RLR59" s="32"/>
      <c r="RLS59" s="32"/>
      <c r="RLT59" s="32"/>
      <c r="RLU59" s="32"/>
      <c r="RLV59" s="32"/>
      <c r="RLW59" s="32"/>
      <c r="RLX59" s="32"/>
      <c r="RLY59" s="32"/>
      <c r="RLZ59" s="32"/>
      <c r="RMA59" s="32"/>
      <c r="RMB59" s="32"/>
      <c r="RMC59" s="32"/>
      <c r="RMD59" s="32"/>
      <c r="RME59" s="32"/>
      <c r="RMF59" s="32"/>
      <c r="RMG59" s="32"/>
      <c r="RMH59" s="32"/>
      <c r="RMI59" s="32"/>
      <c r="RMJ59" s="32"/>
      <c r="RMK59" s="32"/>
      <c r="RML59" s="32"/>
      <c r="RMM59" s="32"/>
      <c r="RMN59" s="32"/>
      <c r="RMO59" s="32"/>
      <c r="RMP59" s="32"/>
      <c r="RMQ59" s="32"/>
      <c r="RMR59" s="32"/>
      <c r="RMS59" s="32"/>
      <c r="RMT59" s="32"/>
      <c r="RMU59" s="32"/>
      <c r="RMV59" s="32"/>
      <c r="RMW59" s="32"/>
      <c r="RMX59" s="32"/>
      <c r="RMY59" s="32"/>
      <c r="RMZ59" s="32"/>
      <c r="RNA59" s="32"/>
      <c r="RNB59" s="32"/>
      <c r="RNC59" s="32"/>
      <c r="RND59" s="32"/>
      <c r="RNE59" s="32"/>
      <c r="RNF59" s="32"/>
      <c r="RNG59" s="32"/>
      <c r="RNH59" s="32"/>
      <c r="RNI59" s="32"/>
      <c r="RNJ59" s="32"/>
      <c r="RNK59" s="32"/>
      <c r="RNL59" s="32"/>
      <c r="RNM59" s="32"/>
      <c r="RNN59" s="32"/>
      <c r="RNO59" s="32"/>
      <c r="RNP59" s="32"/>
      <c r="RNQ59" s="32"/>
      <c r="RNR59" s="32"/>
      <c r="RNS59" s="32"/>
      <c r="RNT59" s="32"/>
      <c r="RNU59" s="32"/>
      <c r="RNV59" s="32"/>
      <c r="RNW59" s="32"/>
      <c r="RNX59" s="32"/>
      <c r="RNY59" s="32"/>
      <c r="RNZ59" s="32"/>
      <c r="ROA59" s="32"/>
      <c r="ROB59" s="32"/>
      <c r="ROC59" s="32"/>
      <c r="ROD59" s="32"/>
      <c r="ROE59" s="32"/>
      <c r="ROF59" s="32"/>
      <c r="ROG59" s="32"/>
      <c r="ROH59" s="32"/>
      <c r="ROI59" s="32"/>
      <c r="ROJ59" s="32"/>
      <c r="ROK59" s="32"/>
      <c r="ROL59" s="32"/>
      <c r="ROM59" s="32"/>
      <c r="RON59" s="32"/>
      <c r="ROO59" s="32"/>
      <c r="ROP59" s="32"/>
      <c r="ROQ59" s="32"/>
      <c r="ROR59" s="32"/>
      <c r="ROS59" s="32"/>
      <c r="ROT59" s="32"/>
      <c r="ROU59" s="32"/>
      <c r="ROV59" s="32"/>
      <c r="ROW59" s="32"/>
      <c r="ROX59" s="32"/>
      <c r="ROY59" s="32"/>
      <c r="ROZ59" s="32"/>
      <c r="RPA59" s="32"/>
      <c r="RPB59" s="32"/>
      <c r="RPC59" s="32"/>
      <c r="RPD59" s="32"/>
      <c r="RPE59" s="32"/>
      <c r="RPF59" s="32"/>
      <c r="RPG59" s="32"/>
      <c r="RPH59" s="32"/>
      <c r="RPI59" s="32"/>
      <c r="RPJ59" s="32"/>
      <c r="RPK59" s="32"/>
      <c r="RPL59" s="32"/>
      <c r="RPM59" s="32"/>
      <c r="RPN59" s="32"/>
      <c r="RPO59" s="32"/>
      <c r="RPP59" s="32"/>
      <c r="RPQ59" s="32"/>
      <c r="RPR59" s="32"/>
      <c r="RPS59" s="32"/>
      <c r="RPT59" s="32"/>
      <c r="RPU59" s="32"/>
      <c r="RPV59" s="32"/>
      <c r="RPW59" s="32"/>
      <c r="RPX59" s="32"/>
      <c r="RPY59" s="32"/>
      <c r="RPZ59" s="32"/>
      <c r="RQA59" s="32"/>
      <c r="RQB59" s="32"/>
      <c r="RQC59" s="32"/>
      <c r="RQD59" s="32"/>
      <c r="RQE59" s="32"/>
      <c r="RQF59" s="32"/>
      <c r="RQG59" s="32"/>
      <c r="RQH59" s="32"/>
      <c r="RQI59" s="32"/>
      <c r="RQJ59" s="32"/>
      <c r="RQK59" s="32"/>
      <c r="RQL59" s="32"/>
      <c r="RQM59" s="32"/>
      <c r="RQN59" s="32"/>
      <c r="RQO59" s="32"/>
      <c r="RQP59" s="32"/>
      <c r="RQQ59" s="32"/>
      <c r="RQR59" s="32"/>
      <c r="RQS59" s="32"/>
      <c r="RQT59" s="32"/>
      <c r="RQU59" s="32"/>
      <c r="RQV59" s="32"/>
      <c r="RQW59" s="32"/>
      <c r="RQX59" s="32"/>
      <c r="RQY59" s="32"/>
      <c r="RQZ59" s="32"/>
      <c r="RRA59" s="32"/>
      <c r="RRB59" s="32"/>
      <c r="RRC59" s="32"/>
      <c r="RRD59" s="32"/>
      <c r="RRE59" s="32"/>
      <c r="RRF59" s="32"/>
      <c r="RRG59" s="32"/>
      <c r="RRH59" s="32"/>
      <c r="RRI59" s="32"/>
      <c r="RRJ59" s="32"/>
      <c r="RRK59" s="32"/>
      <c r="RRL59" s="32"/>
      <c r="RRM59" s="32"/>
      <c r="RRN59" s="32"/>
      <c r="RRO59" s="32"/>
      <c r="RRP59" s="32"/>
      <c r="RRQ59" s="32"/>
      <c r="RRR59" s="32"/>
      <c r="RRS59" s="32"/>
      <c r="RRT59" s="32"/>
      <c r="RRU59" s="32"/>
      <c r="RRV59" s="32"/>
      <c r="RRW59" s="32"/>
      <c r="RRX59" s="32"/>
      <c r="RRY59" s="32"/>
      <c r="RRZ59" s="32"/>
      <c r="RSA59" s="32"/>
      <c r="RSB59" s="32"/>
      <c r="RSC59" s="32"/>
      <c r="RSD59" s="32"/>
      <c r="RSE59" s="32"/>
      <c r="RSF59" s="32"/>
      <c r="RSG59" s="32"/>
      <c r="RSH59" s="32"/>
      <c r="RSI59" s="32"/>
      <c r="RSJ59" s="32"/>
      <c r="RSK59" s="32"/>
      <c r="RSL59" s="32"/>
      <c r="RSM59" s="32"/>
      <c r="RSN59" s="32"/>
      <c r="RSO59" s="32"/>
      <c r="RSP59" s="32"/>
      <c r="RSQ59" s="32"/>
      <c r="RSR59" s="32"/>
      <c r="RSS59" s="32"/>
      <c r="RST59" s="32"/>
      <c r="RSU59" s="32"/>
      <c r="RSV59" s="32"/>
      <c r="RSW59" s="32"/>
      <c r="RSX59" s="32"/>
      <c r="RSY59" s="32"/>
      <c r="RSZ59" s="32"/>
      <c r="RTA59" s="32"/>
      <c r="RTB59" s="32"/>
      <c r="RTC59" s="32"/>
      <c r="RTD59" s="32"/>
      <c r="RTE59" s="32"/>
      <c r="RTF59" s="32"/>
      <c r="RTG59" s="32"/>
      <c r="RTH59" s="32"/>
      <c r="RTI59" s="32"/>
      <c r="RTJ59" s="32"/>
      <c r="RTK59" s="32"/>
      <c r="RTL59" s="32"/>
      <c r="RTM59" s="32"/>
      <c r="RTN59" s="32"/>
      <c r="RTO59" s="32"/>
      <c r="RTP59" s="32"/>
      <c r="RTQ59" s="32"/>
      <c r="RTR59" s="32"/>
      <c r="RTS59" s="32"/>
      <c r="RTT59" s="32"/>
      <c r="RTU59" s="32"/>
      <c r="RTV59" s="32"/>
      <c r="RTW59" s="32"/>
      <c r="RTX59" s="32"/>
      <c r="RTY59" s="32"/>
      <c r="RTZ59" s="32"/>
      <c r="RUA59" s="32"/>
      <c r="RUB59" s="32"/>
      <c r="RUC59" s="32"/>
      <c r="RUD59" s="32"/>
      <c r="RUE59" s="32"/>
      <c r="RUF59" s="32"/>
      <c r="RUG59" s="32"/>
      <c r="RUH59" s="32"/>
      <c r="RUI59" s="32"/>
      <c r="RUJ59" s="32"/>
      <c r="RUK59" s="32"/>
      <c r="RUL59" s="32"/>
      <c r="RUM59" s="32"/>
      <c r="RUN59" s="32"/>
      <c r="RUO59" s="32"/>
      <c r="RUP59" s="32"/>
      <c r="RUQ59" s="32"/>
      <c r="RUR59" s="32"/>
      <c r="RUS59" s="32"/>
      <c r="RUT59" s="32"/>
      <c r="RUU59" s="32"/>
      <c r="RUV59" s="32"/>
      <c r="RUW59" s="32"/>
      <c r="RUX59" s="32"/>
      <c r="RUY59" s="32"/>
      <c r="RUZ59" s="32"/>
      <c r="RVA59" s="32"/>
      <c r="RVB59" s="32"/>
      <c r="RVC59" s="32"/>
      <c r="RVD59" s="32"/>
      <c r="RVE59" s="32"/>
      <c r="RVF59" s="32"/>
      <c r="RVG59" s="32"/>
      <c r="RVH59" s="32"/>
      <c r="RVI59" s="32"/>
      <c r="RVJ59" s="32"/>
      <c r="RVK59" s="32"/>
      <c r="RVL59" s="32"/>
      <c r="RVM59" s="32"/>
      <c r="RVN59" s="32"/>
      <c r="RVO59" s="32"/>
      <c r="RVP59" s="32"/>
      <c r="RVQ59" s="32"/>
      <c r="RVR59" s="32"/>
      <c r="RVS59" s="32"/>
      <c r="RVT59" s="32"/>
      <c r="RVU59" s="32"/>
      <c r="RVV59" s="32"/>
      <c r="RVW59" s="32"/>
      <c r="RVX59" s="32"/>
      <c r="RVY59" s="32"/>
      <c r="RVZ59" s="32"/>
      <c r="RWA59" s="32"/>
      <c r="RWB59" s="32"/>
      <c r="RWC59" s="32"/>
      <c r="RWD59" s="32"/>
      <c r="RWE59" s="32"/>
      <c r="RWF59" s="32"/>
      <c r="RWG59" s="32"/>
      <c r="RWH59" s="32"/>
      <c r="RWI59" s="32"/>
      <c r="RWJ59" s="32"/>
      <c r="RWK59" s="32"/>
      <c r="RWL59" s="32"/>
      <c r="RWM59" s="32"/>
      <c r="RWN59" s="32"/>
      <c r="RWO59" s="32"/>
      <c r="RWP59" s="32"/>
      <c r="RWQ59" s="32"/>
      <c r="RWR59" s="32"/>
      <c r="RWS59" s="32"/>
      <c r="RWT59" s="32"/>
      <c r="RWU59" s="32"/>
      <c r="RWV59" s="32"/>
      <c r="RWW59" s="32"/>
      <c r="RWX59" s="32"/>
      <c r="RWY59" s="32"/>
      <c r="RWZ59" s="32"/>
      <c r="RXA59" s="32"/>
      <c r="RXB59" s="32"/>
      <c r="RXC59" s="32"/>
      <c r="RXD59" s="32"/>
      <c r="RXE59" s="32"/>
      <c r="RXF59" s="32"/>
      <c r="RXG59" s="32"/>
      <c r="RXH59" s="32"/>
      <c r="RXI59" s="32"/>
      <c r="RXJ59" s="32"/>
      <c r="RXK59" s="32"/>
      <c r="RXL59" s="32"/>
      <c r="RXM59" s="32"/>
      <c r="RXN59" s="32"/>
      <c r="RXO59" s="32"/>
      <c r="RXP59" s="32"/>
      <c r="RXQ59" s="32"/>
      <c r="RXR59" s="32"/>
      <c r="RXS59" s="32"/>
      <c r="RXT59" s="32"/>
      <c r="RXU59" s="32"/>
      <c r="RXV59" s="32"/>
      <c r="RXW59" s="32"/>
      <c r="RXX59" s="32"/>
      <c r="RXY59" s="32"/>
      <c r="RXZ59" s="32"/>
      <c r="RYA59" s="32"/>
      <c r="RYB59" s="32"/>
      <c r="RYC59" s="32"/>
      <c r="RYD59" s="32"/>
      <c r="RYE59" s="32"/>
      <c r="RYF59" s="32"/>
      <c r="RYG59" s="32"/>
      <c r="RYH59" s="32"/>
      <c r="RYI59" s="32"/>
      <c r="RYJ59" s="32"/>
      <c r="RYK59" s="32"/>
      <c r="RYL59" s="32"/>
      <c r="RYM59" s="32"/>
      <c r="RYN59" s="32"/>
      <c r="RYO59" s="32"/>
      <c r="RYP59" s="32"/>
      <c r="RYQ59" s="32"/>
      <c r="RYR59" s="32"/>
      <c r="RYS59" s="32"/>
      <c r="RYT59" s="32"/>
      <c r="RYU59" s="32"/>
      <c r="RYV59" s="32"/>
      <c r="RYW59" s="32"/>
      <c r="RYX59" s="32"/>
      <c r="RYY59" s="32"/>
      <c r="RYZ59" s="32"/>
      <c r="RZA59" s="32"/>
      <c r="RZB59" s="32"/>
      <c r="RZC59" s="32"/>
      <c r="RZD59" s="32"/>
      <c r="RZE59" s="32"/>
      <c r="RZF59" s="32"/>
      <c r="RZG59" s="32"/>
      <c r="RZH59" s="32"/>
      <c r="RZI59" s="32"/>
      <c r="RZJ59" s="32"/>
      <c r="RZK59" s="32"/>
      <c r="RZL59" s="32"/>
      <c r="RZM59" s="32"/>
      <c r="RZN59" s="32"/>
      <c r="RZO59" s="32"/>
      <c r="RZP59" s="32"/>
      <c r="RZQ59" s="32"/>
      <c r="RZR59" s="32"/>
      <c r="RZS59" s="32"/>
      <c r="RZT59" s="32"/>
      <c r="RZU59" s="32"/>
      <c r="RZV59" s="32"/>
      <c r="RZW59" s="32"/>
      <c r="RZX59" s="32"/>
      <c r="RZY59" s="32"/>
      <c r="RZZ59" s="32"/>
      <c r="SAA59" s="32"/>
      <c r="SAB59" s="32"/>
      <c r="SAC59" s="32"/>
      <c r="SAD59" s="32"/>
      <c r="SAE59" s="32"/>
      <c r="SAF59" s="32"/>
      <c r="SAG59" s="32"/>
      <c r="SAH59" s="32"/>
      <c r="SAI59" s="32"/>
      <c r="SAJ59" s="32"/>
      <c r="SAK59" s="32"/>
      <c r="SAL59" s="32"/>
      <c r="SAM59" s="32"/>
      <c r="SAN59" s="32"/>
      <c r="SAO59" s="32"/>
      <c r="SAP59" s="32"/>
      <c r="SAQ59" s="32"/>
      <c r="SAR59" s="32"/>
      <c r="SAS59" s="32"/>
      <c r="SAT59" s="32"/>
      <c r="SAU59" s="32"/>
      <c r="SAV59" s="32"/>
      <c r="SAW59" s="32"/>
      <c r="SAX59" s="32"/>
      <c r="SAY59" s="32"/>
      <c r="SAZ59" s="32"/>
      <c r="SBA59" s="32"/>
      <c r="SBB59" s="32"/>
      <c r="SBC59" s="32"/>
      <c r="SBD59" s="32"/>
      <c r="SBE59" s="32"/>
      <c r="SBF59" s="32"/>
      <c r="SBG59" s="32"/>
      <c r="SBH59" s="32"/>
      <c r="SBI59" s="32"/>
      <c r="SBJ59" s="32"/>
      <c r="SBK59" s="32"/>
      <c r="SBL59" s="32"/>
      <c r="SBM59" s="32"/>
      <c r="SBN59" s="32"/>
      <c r="SBO59" s="32"/>
      <c r="SBP59" s="32"/>
      <c r="SBQ59" s="32"/>
      <c r="SBR59" s="32"/>
      <c r="SBS59" s="32"/>
      <c r="SBT59" s="32"/>
      <c r="SBU59" s="32"/>
      <c r="SBV59" s="32"/>
      <c r="SBW59" s="32"/>
      <c r="SBX59" s="32"/>
      <c r="SBY59" s="32"/>
      <c r="SBZ59" s="32"/>
      <c r="SCA59" s="32"/>
      <c r="SCB59" s="32"/>
      <c r="SCC59" s="32"/>
      <c r="SCD59" s="32"/>
      <c r="SCE59" s="32"/>
      <c r="SCF59" s="32"/>
      <c r="SCG59" s="32"/>
      <c r="SCH59" s="32"/>
      <c r="SCI59" s="32"/>
      <c r="SCJ59" s="32"/>
      <c r="SCK59" s="32"/>
      <c r="SCL59" s="32"/>
      <c r="SCM59" s="32"/>
      <c r="SCN59" s="32"/>
      <c r="SCO59" s="32"/>
      <c r="SCP59" s="32"/>
      <c r="SCQ59" s="32"/>
      <c r="SCR59" s="32"/>
      <c r="SCS59" s="32"/>
      <c r="SCT59" s="32"/>
      <c r="SCU59" s="32"/>
      <c r="SCV59" s="32"/>
      <c r="SCW59" s="32"/>
      <c r="SCX59" s="32"/>
      <c r="SCY59" s="32"/>
      <c r="SCZ59" s="32"/>
      <c r="SDA59" s="32"/>
      <c r="SDB59" s="32"/>
      <c r="SDC59" s="32"/>
      <c r="SDD59" s="32"/>
      <c r="SDE59" s="32"/>
      <c r="SDF59" s="32"/>
      <c r="SDG59" s="32"/>
      <c r="SDH59" s="32"/>
      <c r="SDI59" s="32"/>
      <c r="SDJ59" s="32"/>
      <c r="SDK59" s="32"/>
      <c r="SDL59" s="32"/>
      <c r="SDM59" s="32"/>
      <c r="SDN59" s="32"/>
      <c r="SDO59" s="32"/>
      <c r="SDP59" s="32"/>
      <c r="SDQ59" s="32"/>
      <c r="SDR59" s="32"/>
      <c r="SDS59" s="32"/>
      <c r="SDT59" s="32"/>
      <c r="SDU59" s="32"/>
      <c r="SDV59" s="32"/>
      <c r="SDW59" s="32"/>
      <c r="SDX59" s="32"/>
      <c r="SDY59" s="32"/>
      <c r="SDZ59" s="32"/>
      <c r="SEA59" s="32"/>
      <c r="SEB59" s="32"/>
      <c r="SEC59" s="32"/>
      <c r="SED59" s="32"/>
      <c r="SEE59" s="32"/>
      <c r="SEF59" s="32"/>
      <c r="SEG59" s="32"/>
      <c r="SEH59" s="32"/>
      <c r="SEI59" s="32"/>
      <c r="SEJ59" s="32"/>
      <c r="SEK59" s="32"/>
      <c r="SEL59" s="32"/>
      <c r="SEM59" s="32"/>
      <c r="SEN59" s="32"/>
      <c r="SEO59" s="32"/>
      <c r="SEP59" s="32"/>
      <c r="SEQ59" s="32"/>
      <c r="SER59" s="32"/>
      <c r="SES59" s="32"/>
      <c r="SET59" s="32"/>
      <c r="SEU59" s="32"/>
      <c r="SEV59" s="32"/>
      <c r="SEW59" s="32"/>
      <c r="SEX59" s="32"/>
      <c r="SEY59" s="32"/>
      <c r="SEZ59" s="32"/>
      <c r="SFA59" s="32"/>
      <c r="SFB59" s="32"/>
      <c r="SFC59" s="32"/>
      <c r="SFD59" s="32"/>
      <c r="SFE59" s="32"/>
      <c r="SFF59" s="32"/>
      <c r="SFG59" s="32"/>
      <c r="SFH59" s="32"/>
      <c r="SFI59" s="32"/>
      <c r="SFJ59" s="32"/>
      <c r="SFK59" s="32"/>
      <c r="SFL59" s="32"/>
      <c r="SFM59" s="32"/>
      <c r="SFN59" s="32"/>
      <c r="SFO59" s="32"/>
      <c r="SFP59" s="32"/>
      <c r="SFQ59" s="32"/>
      <c r="SFR59" s="32"/>
      <c r="SFS59" s="32"/>
      <c r="SFT59" s="32"/>
      <c r="SFU59" s="32"/>
      <c r="SFV59" s="32"/>
      <c r="SFW59" s="32"/>
      <c r="SFX59" s="32"/>
      <c r="SFY59" s="32"/>
      <c r="SFZ59" s="32"/>
      <c r="SGA59" s="32"/>
      <c r="SGB59" s="32"/>
      <c r="SGC59" s="32"/>
      <c r="SGD59" s="32"/>
      <c r="SGE59" s="32"/>
      <c r="SGF59" s="32"/>
      <c r="SGG59" s="32"/>
      <c r="SGH59" s="32"/>
      <c r="SGI59" s="32"/>
      <c r="SGJ59" s="32"/>
      <c r="SGK59" s="32"/>
      <c r="SGL59" s="32"/>
      <c r="SGM59" s="32"/>
      <c r="SGN59" s="32"/>
      <c r="SGO59" s="32"/>
      <c r="SGP59" s="32"/>
      <c r="SGQ59" s="32"/>
      <c r="SGR59" s="32"/>
      <c r="SGS59" s="32"/>
      <c r="SGT59" s="32"/>
      <c r="SGU59" s="32"/>
      <c r="SGV59" s="32"/>
      <c r="SGW59" s="32"/>
      <c r="SGX59" s="32"/>
      <c r="SGY59" s="32"/>
      <c r="SGZ59" s="32"/>
      <c r="SHA59" s="32"/>
      <c r="SHB59" s="32"/>
      <c r="SHC59" s="32"/>
      <c r="SHD59" s="32"/>
      <c r="SHE59" s="32"/>
      <c r="SHF59" s="32"/>
      <c r="SHG59" s="32"/>
      <c r="SHH59" s="32"/>
      <c r="SHI59" s="32"/>
      <c r="SHJ59" s="32"/>
      <c r="SHK59" s="32"/>
      <c r="SHL59" s="32"/>
      <c r="SHM59" s="32"/>
      <c r="SHN59" s="32"/>
      <c r="SHO59" s="32"/>
      <c r="SHP59" s="32"/>
      <c r="SHQ59" s="32"/>
      <c r="SHR59" s="32"/>
      <c r="SHS59" s="32"/>
      <c r="SHT59" s="32"/>
      <c r="SHU59" s="32"/>
      <c r="SHV59" s="32"/>
      <c r="SHW59" s="32"/>
      <c r="SHX59" s="32"/>
      <c r="SHY59" s="32"/>
      <c r="SHZ59" s="32"/>
      <c r="SIA59" s="32"/>
      <c r="SIB59" s="32"/>
      <c r="SIC59" s="32"/>
      <c r="SID59" s="32"/>
      <c r="SIE59" s="32"/>
      <c r="SIF59" s="32"/>
      <c r="SIG59" s="32"/>
      <c r="SIH59" s="32"/>
      <c r="SII59" s="32"/>
      <c r="SIJ59" s="32"/>
      <c r="SIK59" s="32"/>
      <c r="SIL59" s="32"/>
      <c r="SIM59" s="32"/>
      <c r="SIN59" s="32"/>
      <c r="SIO59" s="32"/>
      <c r="SIP59" s="32"/>
      <c r="SIQ59" s="32"/>
      <c r="SIR59" s="32"/>
      <c r="SIS59" s="32"/>
      <c r="SIT59" s="32"/>
      <c r="SIU59" s="32"/>
      <c r="SIV59" s="32"/>
      <c r="SIW59" s="32"/>
      <c r="SIX59" s="32"/>
      <c r="SIY59" s="32"/>
      <c r="SIZ59" s="32"/>
      <c r="SJA59" s="32"/>
      <c r="SJB59" s="32"/>
      <c r="SJC59" s="32"/>
      <c r="SJD59" s="32"/>
      <c r="SJE59" s="32"/>
      <c r="SJF59" s="32"/>
      <c r="SJG59" s="32"/>
      <c r="SJH59" s="32"/>
      <c r="SJI59" s="32"/>
      <c r="SJJ59" s="32"/>
      <c r="SJK59" s="32"/>
      <c r="SJL59" s="32"/>
      <c r="SJM59" s="32"/>
      <c r="SJN59" s="32"/>
      <c r="SJO59" s="32"/>
      <c r="SJP59" s="32"/>
      <c r="SJQ59" s="32"/>
      <c r="SJR59" s="32"/>
      <c r="SJS59" s="32"/>
      <c r="SJT59" s="32"/>
      <c r="SJU59" s="32"/>
      <c r="SJV59" s="32"/>
      <c r="SJW59" s="32"/>
      <c r="SJX59" s="32"/>
      <c r="SJY59" s="32"/>
      <c r="SJZ59" s="32"/>
      <c r="SKA59" s="32"/>
      <c r="SKB59" s="32"/>
      <c r="SKC59" s="32"/>
      <c r="SKD59" s="32"/>
      <c r="SKE59" s="32"/>
      <c r="SKF59" s="32"/>
      <c r="SKG59" s="32"/>
      <c r="SKH59" s="32"/>
      <c r="SKI59" s="32"/>
      <c r="SKJ59" s="32"/>
      <c r="SKK59" s="32"/>
      <c r="SKL59" s="32"/>
      <c r="SKM59" s="32"/>
      <c r="SKN59" s="32"/>
      <c r="SKO59" s="32"/>
      <c r="SKP59" s="32"/>
      <c r="SKQ59" s="32"/>
      <c r="SKR59" s="32"/>
      <c r="SKS59" s="32"/>
      <c r="SKT59" s="32"/>
      <c r="SKU59" s="32"/>
      <c r="SKV59" s="32"/>
      <c r="SKW59" s="32"/>
      <c r="SKX59" s="32"/>
      <c r="SKY59" s="32"/>
      <c r="SKZ59" s="32"/>
      <c r="SLA59" s="32"/>
      <c r="SLB59" s="32"/>
      <c r="SLC59" s="32"/>
      <c r="SLD59" s="32"/>
      <c r="SLE59" s="32"/>
      <c r="SLF59" s="32"/>
      <c r="SLG59" s="32"/>
      <c r="SLH59" s="32"/>
      <c r="SLI59" s="32"/>
      <c r="SLJ59" s="32"/>
      <c r="SLK59" s="32"/>
      <c r="SLL59" s="32"/>
      <c r="SLM59" s="32"/>
      <c r="SLN59" s="32"/>
      <c r="SLO59" s="32"/>
      <c r="SLP59" s="32"/>
      <c r="SLQ59" s="32"/>
      <c r="SLR59" s="32"/>
      <c r="SLS59" s="32"/>
      <c r="SLT59" s="32"/>
      <c r="SLU59" s="32"/>
      <c r="SLV59" s="32"/>
      <c r="SLW59" s="32"/>
      <c r="SLX59" s="32"/>
      <c r="SLY59" s="32"/>
      <c r="SLZ59" s="32"/>
      <c r="SMA59" s="32"/>
      <c r="SMB59" s="32"/>
      <c r="SMC59" s="32"/>
      <c r="SMD59" s="32"/>
      <c r="SME59" s="32"/>
      <c r="SMF59" s="32"/>
      <c r="SMG59" s="32"/>
      <c r="SMH59" s="32"/>
      <c r="SMI59" s="32"/>
      <c r="SMJ59" s="32"/>
      <c r="SMK59" s="32"/>
      <c r="SML59" s="32"/>
      <c r="SMM59" s="32"/>
      <c r="SMN59" s="32"/>
      <c r="SMO59" s="32"/>
      <c r="SMP59" s="32"/>
      <c r="SMQ59" s="32"/>
      <c r="SMR59" s="32"/>
      <c r="SMS59" s="32"/>
      <c r="SMT59" s="32"/>
      <c r="SMU59" s="32"/>
      <c r="SMV59" s="32"/>
      <c r="SMW59" s="32"/>
      <c r="SMX59" s="32"/>
      <c r="SMY59" s="32"/>
      <c r="SMZ59" s="32"/>
      <c r="SNA59" s="32"/>
      <c r="SNB59" s="32"/>
      <c r="SNC59" s="32"/>
      <c r="SND59" s="32"/>
      <c r="SNE59" s="32"/>
      <c r="SNF59" s="32"/>
      <c r="SNG59" s="32"/>
      <c r="SNH59" s="32"/>
      <c r="SNI59" s="32"/>
      <c r="SNJ59" s="32"/>
      <c r="SNK59" s="32"/>
      <c r="SNL59" s="32"/>
      <c r="SNM59" s="32"/>
      <c r="SNN59" s="32"/>
      <c r="SNO59" s="32"/>
      <c r="SNP59" s="32"/>
      <c r="SNQ59" s="32"/>
      <c r="SNR59" s="32"/>
      <c r="SNS59" s="32"/>
      <c r="SNT59" s="32"/>
      <c r="SNU59" s="32"/>
      <c r="SNV59" s="32"/>
      <c r="SNW59" s="32"/>
      <c r="SNX59" s="32"/>
      <c r="SNY59" s="32"/>
      <c r="SNZ59" s="32"/>
      <c r="SOA59" s="32"/>
      <c r="SOB59" s="32"/>
      <c r="SOC59" s="32"/>
      <c r="SOD59" s="32"/>
      <c r="SOE59" s="32"/>
      <c r="SOF59" s="32"/>
      <c r="SOG59" s="32"/>
      <c r="SOH59" s="32"/>
      <c r="SOI59" s="32"/>
      <c r="SOJ59" s="32"/>
      <c r="SOK59" s="32"/>
      <c r="SOL59" s="32"/>
      <c r="SOM59" s="32"/>
      <c r="SON59" s="32"/>
      <c r="SOO59" s="32"/>
      <c r="SOP59" s="32"/>
      <c r="SOQ59" s="32"/>
      <c r="SOR59" s="32"/>
      <c r="SOS59" s="32"/>
      <c r="SOT59" s="32"/>
      <c r="SOU59" s="32"/>
      <c r="SOV59" s="32"/>
      <c r="SOW59" s="32"/>
      <c r="SOX59" s="32"/>
      <c r="SOY59" s="32"/>
      <c r="SOZ59" s="32"/>
      <c r="SPA59" s="32"/>
      <c r="SPB59" s="32"/>
      <c r="SPC59" s="32"/>
      <c r="SPD59" s="32"/>
      <c r="SPE59" s="32"/>
      <c r="SPF59" s="32"/>
      <c r="SPG59" s="32"/>
      <c r="SPH59" s="32"/>
      <c r="SPI59" s="32"/>
      <c r="SPJ59" s="32"/>
      <c r="SPK59" s="32"/>
      <c r="SPL59" s="32"/>
      <c r="SPM59" s="32"/>
      <c r="SPN59" s="32"/>
      <c r="SPO59" s="32"/>
      <c r="SPP59" s="32"/>
      <c r="SPQ59" s="32"/>
      <c r="SPR59" s="32"/>
      <c r="SPS59" s="32"/>
      <c r="SPT59" s="32"/>
      <c r="SPU59" s="32"/>
      <c r="SPV59" s="32"/>
      <c r="SPW59" s="32"/>
      <c r="SPX59" s="32"/>
      <c r="SPY59" s="32"/>
      <c r="SPZ59" s="32"/>
      <c r="SQA59" s="32"/>
      <c r="SQB59" s="32"/>
      <c r="SQC59" s="32"/>
      <c r="SQD59" s="32"/>
      <c r="SQE59" s="32"/>
      <c r="SQF59" s="32"/>
      <c r="SQG59" s="32"/>
      <c r="SQH59" s="32"/>
      <c r="SQI59" s="32"/>
      <c r="SQJ59" s="32"/>
      <c r="SQK59" s="32"/>
      <c r="SQL59" s="32"/>
      <c r="SQM59" s="32"/>
      <c r="SQN59" s="32"/>
      <c r="SQO59" s="32"/>
      <c r="SQP59" s="32"/>
      <c r="SQQ59" s="32"/>
      <c r="SQR59" s="32"/>
      <c r="SQS59" s="32"/>
      <c r="SQT59" s="32"/>
      <c r="SQU59" s="32"/>
      <c r="SQV59" s="32"/>
      <c r="SQW59" s="32"/>
      <c r="SQX59" s="32"/>
      <c r="SQY59" s="32"/>
      <c r="SQZ59" s="32"/>
      <c r="SRA59" s="32"/>
      <c r="SRB59" s="32"/>
      <c r="SRC59" s="32"/>
      <c r="SRD59" s="32"/>
      <c r="SRE59" s="32"/>
      <c r="SRF59" s="32"/>
      <c r="SRG59" s="32"/>
      <c r="SRH59" s="32"/>
      <c r="SRI59" s="32"/>
      <c r="SRJ59" s="32"/>
      <c r="SRK59" s="32"/>
      <c r="SRL59" s="32"/>
      <c r="SRM59" s="32"/>
      <c r="SRN59" s="32"/>
      <c r="SRO59" s="32"/>
      <c r="SRP59" s="32"/>
      <c r="SRQ59" s="32"/>
      <c r="SRR59" s="32"/>
      <c r="SRS59" s="32"/>
      <c r="SRT59" s="32"/>
      <c r="SRU59" s="32"/>
      <c r="SRV59" s="32"/>
      <c r="SRW59" s="32"/>
      <c r="SRX59" s="32"/>
      <c r="SRY59" s="32"/>
      <c r="SRZ59" s="32"/>
      <c r="SSA59" s="32"/>
      <c r="SSB59" s="32"/>
      <c r="SSC59" s="32"/>
      <c r="SSD59" s="32"/>
      <c r="SSE59" s="32"/>
      <c r="SSF59" s="32"/>
      <c r="SSG59" s="32"/>
      <c r="SSH59" s="32"/>
      <c r="SSI59" s="32"/>
      <c r="SSJ59" s="32"/>
      <c r="SSK59" s="32"/>
      <c r="SSL59" s="32"/>
      <c r="SSM59" s="32"/>
      <c r="SSN59" s="32"/>
      <c r="SSO59" s="32"/>
      <c r="SSP59" s="32"/>
      <c r="SSQ59" s="32"/>
      <c r="SSR59" s="32"/>
      <c r="SSS59" s="32"/>
      <c r="SST59" s="32"/>
      <c r="SSU59" s="32"/>
      <c r="SSV59" s="32"/>
      <c r="SSW59" s="32"/>
      <c r="SSX59" s="32"/>
      <c r="SSY59" s="32"/>
      <c r="SSZ59" s="32"/>
      <c r="STA59" s="32"/>
      <c r="STB59" s="32"/>
      <c r="STC59" s="32"/>
      <c r="STD59" s="32"/>
      <c r="STE59" s="32"/>
      <c r="STF59" s="32"/>
      <c r="STG59" s="32"/>
      <c r="STH59" s="32"/>
      <c r="STI59" s="32"/>
      <c r="STJ59" s="32"/>
      <c r="STK59" s="32"/>
      <c r="STL59" s="32"/>
      <c r="STM59" s="32"/>
      <c r="STN59" s="32"/>
      <c r="STO59" s="32"/>
      <c r="STP59" s="32"/>
      <c r="STQ59" s="32"/>
      <c r="STR59" s="32"/>
      <c r="STS59" s="32"/>
      <c r="STT59" s="32"/>
      <c r="STU59" s="32"/>
      <c r="STV59" s="32"/>
      <c r="STW59" s="32"/>
      <c r="STX59" s="32"/>
      <c r="STY59" s="32"/>
      <c r="STZ59" s="32"/>
      <c r="SUA59" s="32"/>
      <c r="SUB59" s="32"/>
      <c r="SUC59" s="32"/>
      <c r="SUD59" s="32"/>
      <c r="SUE59" s="32"/>
      <c r="SUF59" s="32"/>
      <c r="SUG59" s="32"/>
      <c r="SUH59" s="32"/>
      <c r="SUI59" s="32"/>
      <c r="SUJ59" s="32"/>
      <c r="SUK59" s="32"/>
      <c r="SUL59" s="32"/>
      <c r="SUM59" s="32"/>
      <c r="SUN59" s="32"/>
      <c r="SUO59" s="32"/>
      <c r="SUP59" s="32"/>
      <c r="SUQ59" s="32"/>
      <c r="SUR59" s="32"/>
      <c r="SUS59" s="32"/>
      <c r="SUT59" s="32"/>
      <c r="SUU59" s="32"/>
      <c r="SUV59" s="32"/>
      <c r="SUW59" s="32"/>
      <c r="SUX59" s="32"/>
      <c r="SUY59" s="32"/>
      <c r="SUZ59" s="32"/>
      <c r="SVA59" s="32"/>
      <c r="SVB59" s="32"/>
      <c r="SVC59" s="32"/>
      <c r="SVD59" s="32"/>
      <c r="SVE59" s="32"/>
      <c r="SVF59" s="32"/>
      <c r="SVG59" s="32"/>
      <c r="SVH59" s="32"/>
      <c r="SVI59" s="32"/>
      <c r="SVJ59" s="32"/>
      <c r="SVK59" s="32"/>
      <c r="SVL59" s="32"/>
      <c r="SVM59" s="32"/>
      <c r="SVN59" s="32"/>
      <c r="SVO59" s="32"/>
      <c r="SVP59" s="32"/>
      <c r="SVQ59" s="32"/>
      <c r="SVR59" s="32"/>
      <c r="SVS59" s="32"/>
      <c r="SVT59" s="32"/>
      <c r="SVU59" s="32"/>
      <c r="SVV59" s="32"/>
      <c r="SVW59" s="32"/>
      <c r="SVX59" s="32"/>
      <c r="SVY59" s="32"/>
      <c r="SVZ59" s="32"/>
      <c r="SWA59" s="32"/>
      <c r="SWB59" s="32"/>
      <c r="SWC59" s="32"/>
      <c r="SWD59" s="32"/>
      <c r="SWE59" s="32"/>
      <c r="SWF59" s="32"/>
      <c r="SWG59" s="32"/>
      <c r="SWH59" s="32"/>
      <c r="SWI59" s="32"/>
      <c r="SWJ59" s="32"/>
      <c r="SWK59" s="32"/>
      <c r="SWL59" s="32"/>
      <c r="SWM59" s="32"/>
      <c r="SWN59" s="32"/>
      <c r="SWO59" s="32"/>
      <c r="SWP59" s="32"/>
      <c r="SWQ59" s="32"/>
      <c r="SWR59" s="32"/>
      <c r="SWS59" s="32"/>
      <c r="SWT59" s="32"/>
      <c r="SWU59" s="32"/>
      <c r="SWV59" s="32"/>
      <c r="SWW59" s="32"/>
      <c r="SWX59" s="32"/>
      <c r="SWY59" s="32"/>
      <c r="SWZ59" s="32"/>
      <c r="SXA59" s="32"/>
      <c r="SXB59" s="32"/>
      <c r="SXC59" s="32"/>
      <c r="SXD59" s="32"/>
      <c r="SXE59" s="32"/>
      <c r="SXF59" s="32"/>
      <c r="SXG59" s="32"/>
      <c r="SXH59" s="32"/>
      <c r="SXI59" s="32"/>
      <c r="SXJ59" s="32"/>
      <c r="SXK59" s="32"/>
      <c r="SXL59" s="32"/>
      <c r="SXM59" s="32"/>
      <c r="SXN59" s="32"/>
      <c r="SXO59" s="32"/>
      <c r="SXP59" s="32"/>
      <c r="SXQ59" s="32"/>
      <c r="SXR59" s="32"/>
      <c r="SXS59" s="32"/>
      <c r="SXT59" s="32"/>
      <c r="SXU59" s="32"/>
      <c r="SXV59" s="32"/>
      <c r="SXW59" s="32"/>
      <c r="SXX59" s="32"/>
      <c r="SXY59" s="32"/>
      <c r="SXZ59" s="32"/>
      <c r="SYA59" s="32"/>
      <c r="SYB59" s="32"/>
      <c r="SYC59" s="32"/>
      <c r="SYD59" s="32"/>
      <c r="SYE59" s="32"/>
      <c r="SYF59" s="32"/>
      <c r="SYG59" s="32"/>
      <c r="SYH59" s="32"/>
      <c r="SYI59" s="32"/>
      <c r="SYJ59" s="32"/>
      <c r="SYK59" s="32"/>
      <c r="SYL59" s="32"/>
      <c r="SYM59" s="32"/>
      <c r="SYN59" s="32"/>
      <c r="SYO59" s="32"/>
      <c r="SYP59" s="32"/>
      <c r="SYQ59" s="32"/>
      <c r="SYR59" s="32"/>
      <c r="SYS59" s="32"/>
      <c r="SYT59" s="32"/>
      <c r="SYU59" s="32"/>
      <c r="SYV59" s="32"/>
      <c r="SYW59" s="32"/>
      <c r="SYX59" s="32"/>
      <c r="SYY59" s="32"/>
      <c r="SYZ59" s="32"/>
      <c r="SZA59" s="32"/>
      <c r="SZB59" s="32"/>
      <c r="SZC59" s="32"/>
      <c r="SZD59" s="32"/>
      <c r="SZE59" s="32"/>
      <c r="SZF59" s="32"/>
      <c r="SZG59" s="32"/>
      <c r="SZH59" s="32"/>
      <c r="SZI59" s="32"/>
      <c r="SZJ59" s="32"/>
      <c r="SZK59" s="32"/>
      <c r="SZL59" s="32"/>
      <c r="SZM59" s="32"/>
      <c r="SZN59" s="32"/>
      <c r="SZO59" s="32"/>
      <c r="SZP59" s="32"/>
      <c r="SZQ59" s="32"/>
      <c r="SZR59" s="32"/>
      <c r="SZS59" s="32"/>
      <c r="SZT59" s="32"/>
      <c r="SZU59" s="32"/>
      <c r="SZV59" s="32"/>
      <c r="SZW59" s="32"/>
      <c r="SZX59" s="32"/>
      <c r="SZY59" s="32"/>
      <c r="SZZ59" s="32"/>
      <c r="TAA59" s="32"/>
      <c r="TAB59" s="32"/>
      <c r="TAC59" s="32"/>
      <c r="TAD59" s="32"/>
      <c r="TAE59" s="32"/>
      <c r="TAF59" s="32"/>
      <c r="TAG59" s="32"/>
      <c r="TAH59" s="32"/>
      <c r="TAI59" s="32"/>
      <c r="TAJ59" s="32"/>
      <c r="TAK59" s="32"/>
      <c r="TAL59" s="32"/>
      <c r="TAM59" s="32"/>
      <c r="TAN59" s="32"/>
      <c r="TAO59" s="32"/>
      <c r="TAP59" s="32"/>
      <c r="TAQ59" s="32"/>
      <c r="TAR59" s="32"/>
      <c r="TAS59" s="32"/>
      <c r="TAT59" s="32"/>
      <c r="TAU59" s="32"/>
      <c r="TAV59" s="32"/>
      <c r="TAW59" s="32"/>
      <c r="TAX59" s="32"/>
      <c r="TAY59" s="32"/>
      <c r="TAZ59" s="32"/>
      <c r="TBA59" s="32"/>
      <c r="TBB59" s="32"/>
      <c r="TBC59" s="32"/>
      <c r="TBD59" s="32"/>
      <c r="TBE59" s="32"/>
      <c r="TBF59" s="32"/>
      <c r="TBG59" s="32"/>
      <c r="TBH59" s="32"/>
      <c r="TBI59" s="32"/>
      <c r="TBJ59" s="32"/>
      <c r="TBK59" s="32"/>
      <c r="TBL59" s="32"/>
      <c r="TBM59" s="32"/>
      <c r="TBN59" s="32"/>
      <c r="TBO59" s="32"/>
      <c r="TBP59" s="32"/>
      <c r="TBQ59" s="32"/>
      <c r="TBR59" s="32"/>
      <c r="TBS59" s="32"/>
      <c r="TBT59" s="32"/>
      <c r="TBU59" s="32"/>
      <c r="TBV59" s="32"/>
      <c r="TBW59" s="32"/>
      <c r="TBX59" s="32"/>
      <c r="TBY59" s="32"/>
      <c r="TBZ59" s="32"/>
      <c r="TCA59" s="32"/>
      <c r="TCB59" s="32"/>
      <c r="TCC59" s="32"/>
      <c r="TCD59" s="32"/>
      <c r="TCE59" s="32"/>
      <c r="TCF59" s="32"/>
      <c r="TCG59" s="32"/>
      <c r="TCH59" s="32"/>
      <c r="TCI59" s="32"/>
      <c r="TCJ59" s="32"/>
      <c r="TCK59" s="32"/>
      <c r="TCL59" s="32"/>
      <c r="TCM59" s="32"/>
      <c r="TCN59" s="32"/>
      <c r="TCO59" s="32"/>
      <c r="TCP59" s="32"/>
      <c r="TCQ59" s="32"/>
      <c r="TCR59" s="32"/>
      <c r="TCS59" s="32"/>
      <c r="TCT59" s="32"/>
      <c r="TCU59" s="32"/>
      <c r="TCV59" s="32"/>
      <c r="TCW59" s="32"/>
      <c r="TCX59" s="32"/>
      <c r="TCY59" s="32"/>
      <c r="TCZ59" s="32"/>
      <c r="TDA59" s="32"/>
      <c r="TDB59" s="32"/>
      <c r="TDC59" s="32"/>
      <c r="TDD59" s="32"/>
      <c r="TDE59" s="32"/>
      <c r="TDF59" s="32"/>
      <c r="TDG59" s="32"/>
      <c r="TDH59" s="32"/>
      <c r="TDI59" s="32"/>
      <c r="TDJ59" s="32"/>
      <c r="TDK59" s="32"/>
      <c r="TDL59" s="32"/>
      <c r="TDM59" s="32"/>
      <c r="TDN59" s="32"/>
      <c r="TDO59" s="32"/>
      <c r="TDP59" s="32"/>
      <c r="TDQ59" s="32"/>
      <c r="TDR59" s="32"/>
      <c r="TDS59" s="32"/>
      <c r="TDT59" s="32"/>
      <c r="TDU59" s="32"/>
      <c r="TDV59" s="32"/>
      <c r="TDW59" s="32"/>
      <c r="TDX59" s="32"/>
      <c r="TDY59" s="32"/>
      <c r="TDZ59" s="32"/>
      <c r="TEA59" s="32"/>
      <c r="TEB59" s="32"/>
      <c r="TEC59" s="32"/>
      <c r="TED59" s="32"/>
      <c r="TEE59" s="32"/>
      <c r="TEF59" s="32"/>
      <c r="TEG59" s="32"/>
      <c r="TEH59" s="32"/>
      <c r="TEI59" s="32"/>
      <c r="TEJ59" s="32"/>
      <c r="TEK59" s="32"/>
      <c r="TEL59" s="32"/>
      <c r="TEM59" s="32"/>
      <c r="TEN59" s="32"/>
      <c r="TEO59" s="32"/>
      <c r="TEP59" s="32"/>
      <c r="TEQ59" s="32"/>
      <c r="TER59" s="32"/>
      <c r="TES59" s="32"/>
      <c r="TET59" s="32"/>
      <c r="TEU59" s="32"/>
      <c r="TEV59" s="32"/>
      <c r="TEW59" s="32"/>
      <c r="TEX59" s="32"/>
      <c r="TEY59" s="32"/>
      <c r="TEZ59" s="32"/>
      <c r="TFA59" s="32"/>
      <c r="TFB59" s="32"/>
      <c r="TFC59" s="32"/>
      <c r="TFD59" s="32"/>
      <c r="TFE59" s="32"/>
      <c r="TFF59" s="32"/>
      <c r="TFG59" s="32"/>
      <c r="TFH59" s="32"/>
      <c r="TFI59" s="32"/>
      <c r="TFJ59" s="32"/>
      <c r="TFK59" s="32"/>
      <c r="TFL59" s="32"/>
      <c r="TFM59" s="32"/>
      <c r="TFN59" s="32"/>
      <c r="TFO59" s="32"/>
      <c r="TFP59" s="32"/>
      <c r="TFQ59" s="32"/>
      <c r="TFR59" s="32"/>
      <c r="TFS59" s="32"/>
      <c r="TFT59" s="32"/>
      <c r="TFU59" s="32"/>
      <c r="TFV59" s="32"/>
      <c r="TFW59" s="32"/>
      <c r="TFX59" s="32"/>
      <c r="TFY59" s="32"/>
      <c r="TFZ59" s="32"/>
      <c r="TGA59" s="32"/>
      <c r="TGB59" s="32"/>
      <c r="TGC59" s="32"/>
      <c r="TGD59" s="32"/>
      <c r="TGE59" s="32"/>
      <c r="TGF59" s="32"/>
      <c r="TGG59" s="32"/>
      <c r="TGH59" s="32"/>
      <c r="TGI59" s="32"/>
      <c r="TGJ59" s="32"/>
      <c r="TGK59" s="32"/>
      <c r="TGL59" s="32"/>
      <c r="TGM59" s="32"/>
      <c r="TGN59" s="32"/>
      <c r="TGO59" s="32"/>
      <c r="TGP59" s="32"/>
      <c r="TGQ59" s="32"/>
      <c r="TGR59" s="32"/>
      <c r="TGS59" s="32"/>
      <c r="TGT59" s="32"/>
      <c r="TGU59" s="32"/>
      <c r="TGV59" s="32"/>
      <c r="TGW59" s="32"/>
      <c r="TGX59" s="32"/>
      <c r="TGY59" s="32"/>
      <c r="TGZ59" s="32"/>
      <c r="THA59" s="32"/>
      <c r="THB59" s="32"/>
      <c r="THC59" s="32"/>
      <c r="THD59" s="32"/>
      <c r="THE59" s="32"/>
      <c r="THF59" s="32"/>
      <c r="THG59" s="32"/>
      <c r="THH59" s="32"/>
      <c r="THI59" s="32"/>
      <c r="THJ59" s="32"/>
      <c r="THK59" s="32"/>
      <c r="THL59" s="32"/>
      <c r="THM59" s="32"/>
      <c r="THN59" s="32"/>
      <c r="THO59" s="32"/>
      <c r="THP59" s="32"/>
      <c r="THQ59" s="32"/>
      <c r="THR59" s="32"/>
      <c r="THS59" s="32"/>
      <c r="THT59" s="32"/>
      <c r="THU59" s="32"/>
      <c r="THV59" s="32"/>
      <c r="THW59" s="32"/>
      <c r="THX59" s="32"/>
      <c r="THY59" s="32"/>
      <c r="THZ59" s="32"/>
      <c r="TIA59" s="32"/>
      <c r="TIB59" s="32"/>
      <c r="TIC59" s="32"/>
      <c r="TID59" s="32"/>
      <c r="TIE59" s="32"/>
      <c r="TIF59" s="32"/>
      <c r="TIG59" s="32"/>
      <c r="TIH59" s="32"/>
      <c r="TII59" s="32"/>
      <c r="TIJ59" s="32"/>
      <c r="TIK59" s="32"/>
      <c r="TIL59" s="32"/>
      <c r="TIM59" s="32"/>
      <c r="TIN59" s="32"/>
      <c r="TIO59" s="32"/>
      <c r="TIP59" s="32"/>
      <c r="TIQ59" s="32"/>
      <c r="TIR59" s="32"/>
      <c r="TIS59" s="32"/>
      <c r="TIT59" s="32"/>
      <c r="TIU59" s="32"/>
      <c r="TIV59" s="32"/>
      <c r="TIW59" s="32"/>
      <c r="TIX59" s="32"/>
      <c r="TIY59" s="32"/>
      <c r="TIZ59" s="32"/>
      <c r="TJA59" s="32"/>
      <c r="TJB59" s="32"/>
      <c r="TJC59" s="32"/>
      <c r="TJD59" s="32"/>
      <c r="TJE59" s="32"/>
      <c r="TJF59" s="32"/>
      <c r="TJG59" s="32"/>
      <c r="TJH59" s="32"/>
      <c r="TJI59" s="32"/>
      <c r="TJJ59" s="32"/>
      <c r="TJK59" s="32"/>
      <c r="TJL59" s="32"/>
      <c r="TJM59" s="32"/>
      <c r="TJN59" s="32"/>
      <c r="TJO59" s="32"/>
      <c r="TJP59" s="32"/>
      <c r="TJQ59" s="32"/>
      <c r="TJR59" s="32"/>
      <c r="TJS59" s="32"/>
      <c r="TJT59" s="32"/>
      <c r="TJU59" s="32"/>
      <c r="TJV59" s="32"/>
      <c r="TJW59" s="32"/>
      <c r="TJX59" s="32"/>
      <c r="TJY59" s="32"/>
      <c r="TJZ59" s="32"/>
      <c r="TKA59" s="32"/>
      <c r="TKB59" s="32"/>
      <c r="TKC59" s="32"/>
      <c r="TKD59" s="32"/>
      <c r="TKE59" s="32"/>
      <c r="TKF59" s="32"/>
      <c r="TKG59" s="32"/>
      <c r="TKH59" s="32"/>
      <c r="TKI59" s="32"/>
      <c r="TKJ59" s="32"/>
      <c r="TKK59" s="32"/>
      <c r="TKL59" s="32"/>
      <c r="TKM59" s="32"/>
      <c r="TKN59" s="32"/>
      <c r="TKO59" s="32"/>
      <c r="TKP59" s="32"/>
      <c r="TKQ59" s="32"/>
      <c r="TKR59" s="32"/>
      <c r="TKS59" s="32"/>
      <c r="TKT59" s="32"/>
      <c r="TKU59" s="32"/>
      <c r="TKV59" s="32"/>
      <c r="TKW59" s="32"/>
      <c r="TKX59" s="32"/>
      <c r="TKY59" s="32"/>
      <c r="TKZ59" s="32"/>
      <c r="TLA59" s="32"/>
      <c r="TLB59" s="32"/>
      <c r="TLC59" s="32"/>
      <c r="TLD59" s="32"/>
      <c r="TLE59" s="32"/>
      <c r="TLF59" s="32"/>
      <c r="TLG59" s="32"/>
      <c r="TLH59" s="32"/>
      <c r="TLI59" s="32"/>
      <c r="TLJ59" s="32"/>
      <c r="TLK59" s="32"/>
      <c r="TLL59" s="32"/>
      <c r="TLM59" s="32"/>
      <c r="TLN59" s="32"/>
      <c r="TLO59" s="32"/>
      <c r="TLP59" s="32"/>
      <c r="TLQ59" s="32"/>
      <c r="TLR59" s="32"/>
      <c r="TLS59" s="32"/>
      <c r="TLT59" s="32"/>
      <c r="TLU59" s="32"/>
      <c r="TLV59" s="32"/>
      <c r="TLW59" s="32"/>
      <c r="TLX59" s="32"/>
      <c r="TLY59" s="32"/>
      <c r="TLZ59" s="32"/>
      <c r="TMA59" s="32"/>
      <c r="TMB59" s="32"/>
      <c r="TMC59" s="32"/>
      <c r="TMD59" s="32"/>
      <c r="TME59" s="32"/>
      <c r="TMF59" s="32"/>
      <c r="TMG59" s="32"/>
      <c r="TMH59" s="32"/>
      <c r="TMI59" s="32"/>
      <c r="TMJ59" s="32"/>
      <c r="TMK59" s="32"/>
      <c r="TML59" s="32"/>
      <c r="TMM59" s="32"/>
      <c r="TMN59" s="32"/>
      <c r="TMO59" s="32"/>
      <c r="TMP59" s="32"/>
      <c r="TMQ59" s="32"/>
      <c r="TMR59" s="32"/>
      <c r="TMS59" s="32"/>
      <c r="TMT59" s="32"/>
      <c r="TMU59" s="32"/>
      <c r="TMV59" s="32"/>
      <c r="TMW59" s="32"/>
      <c r="TMX59" s="32"/>
      <c r="TMY59" s="32"/>
      <c r="TMZ59" s="32"/>
      <c r="TNA59" s="32"/>
      <c r="TNB59" s="32"/>
      <c r="TNC59" s="32"/>
      <c r="TND59" s="32"/>
      <c r="TNE59" s="32"/>
      <c r="TNF59" s="32"/>
      <c r="TNG59" s="32"/>
      <c r="TNH59" s="32"/>
      <c r="TNI59" s="32"/>
      <c r="TNJ59" s="32"/>
      <c r="TNK59" s="32"/>
      <c r="TNL59" s="32"/>
      <c r="TNM59" s="32"/>
      <c r="TNN59" s="32"/>
      <c r="TNO59" s="32"/>
      <c r="TNP59" s="32"/>
      <c r="TNQ59" s="32"/>
      <c r="TNR59" s="32"/>
      <c r="TNS59" s="32"/>
      <c r="TNT59" s="32"/>
      <c r="TNU59" s="32"/>
      <c r="TNV59" s="32"/>
      <c r="TNW59" s="32"/>
      <c r="TNX59" s="32"/>
      <c r="TNY59" s="32"/>
      <c r="TNZ59" s="32"/>
      <c r="TOA59" s="32"/>
      <c r="TOB59" s="32"/>
      <c r="TOC59" s="32"/>
      <c r="TOD59" s="32"/>
      <c r="TOE59" s="32"/>
      <c r="TOF59" s="32"/>
      <c r="TOG59" s="32"/>
      <c r="TOH59" s="32"/>
      <c r="TOI59" s="32"/>
      <c r="TOJ59" s="32"/>
      <c r="TOK59" s="32"/>
      <c r="TOL59" s="32"/>
      <c r="TOM59" s="32"/>
      <c r="TON59" s="32"/>
      <c r="TOO59" s="32"/>
      <c r="TOP59" s="32"/>
      <c r="TOQ59" s="32"/>
      <c r="TOR59" s="32"/>
      <c r="TOS59" s="32"/>
      <c r="TOT59" s="32"/>
      <c r="TOU59" s="32"/>
      <c r="TOV59" s="32"/>
      <c r="TOW59" s="32"/>
      <c r="TOX59" s="32"/>
      <c r="TOY59" s="32"/>
      <c r="TOZ59" s="32"/>
      <c r="TPA59" s="32"/>
      <c r="TPB59" s="32"/>
      <c r="TPC59" s="32"/>
      <c r="TPD59" s="32"/>
      <c r="TPE59" s="32"/>
      <c r="TPF59" s="32"/>
      <c r="TPG59" s="32"/>
      <c r="TPH59" s="32"/>
      <c r="TPI59" s="32"/>
      <c r="TPJ59" s="32"/>
      <c r="TPK59" s="32"/>
      <c r="TPL59" s="32"/>
      <c r="TPM59" s="32"/>
      <c r="TPN59" s="32"/>
      <c r="TPO59" s="32"/>
      <c r="TPP59" s="32"/>
      <c r="TPQ59" s="32"/>
      <c r="TPR59" s="32"/>
      <c r="TPS59" s="32"/>
      <c r="TPT59" s="32"/>
      <c r="TPU59" s="32"/>
      <c r="TPV59" s="32"/>
      <c r="TPW59" s="32"/>
      <c r="TPX59" s="32"/>
      <c r="TPY59" s="32"/>
      <c r="TPZ59" s="32"/>
      <c r="TQA59" s="32"/>
      <c r="TQB59" s="32"/>
      <c r="TQC59" s="32"/>
      <c r="TQD59" s="32"/>
      <c r="TQE59" s="32"/>
      <c r="TQF59" s="32"/>
      <c r="TQG59" s="32"/>
      <c r="TQH59" s="32"/>
      <c r="TQI59" s="32"/>
      <c r="TQJ59" s="32"/>
      <c r="TQK59" s="32"/>
      <c r="TQL59" s="32"/>
      <c r="TQM59" s="32"/>
      <c r="TQN59" s="32"/>
      <c r="TQO59" s="32"/>
      <c r="TQP59" s="32"/>
      <c r="TQQ59" s="32"/>
      <c r="TQR59" s="32"/>
      <c r="TQS59" s="32"/>
      <c r="TQT59" s="32"/>
      <c r="TQU59" s="32"/>
      <c r="TQV59" s="32"/>
      <c r="TQW59" s="32"/>
      <c r="TQX59" s="32"/>
      <c r="TQY59" s="32"/>
      <c r="TQZ59" s="32"/>
      <c r="TRA59" s="32"/>
      <c r="TRB59" s="32"/>
      <c r="TRC59" s="32"/>
      <c r="TRD59" s="32"/>
      <c r="TRE59" s="32"/>
      <c r="TRF59" s="32"/>
      <c r="TRG59" s="32"/>
      <c r="TRH59" s="32"/>
      <c r="TRI59" s="32"/>
      <c r="TRJ59" s="32"/>
      <c r="TRK59" s="32"/>
      <c r="TRL59" s="32"/>
      <c r="TRM59" s="32"/>
      <c r="TRN59" s="32"/>
      <c r="TRO59" s="32"/>
      <c r="TRP59" s="32"/>
      <c r="TRQ59" s="32"/>
      <c r="TRR59" s="32"/>
      <c r="TRS59" s="32"/>
      <c r="TRT59" s="32"/>
      <c r="TRU59" s="32"/>
      <c r="TRV59" s="32"/>
      <c r="TRW59" s="32"/>
      <c r="TRX59" s="32"/>
      <c r="TRY59" s="32"/>
      <c r="TRZ59" s="32"/>
      <c r="TSA59" s="32"/>
      <c r="TSB59" s="32"/>
      <c r="TSC59" s="32"/>
      <c r="TSD59" s="32"/>
      <c r="TSE59" s="32"/>
      <c r="TSF59" s="32"/>
      <c r="TSG59" s="32"/>
      <c r="TSH59" s="32"/>
      <c r="TSI59" s="32"/>
      <c r="TSJ59" s="32"/>
      <c r="TSK59" s="32"/>
      <c r="TSL59" s="32"/>
      <c r="TSM59" s="32"/>
      <c r="TSN59" s="32"/>
      <c r="TSO59" s="32"/>
      <c r="TSP59" s="32"/>
      <c r="TSQ59" s="32"/>
      <c r="TSR59" s="32"/>
      <c r="TSS59" s="32"/>
      <c r="TST59" s="32"/>
      <c r="TSU59" s="32"/>
      <c r="TSV59" s="32"/>
      <c r="TSW59" s="32"/>
      <c r="TSX59" s="32"/>
      <c r="TSY59" s="32"/>
      <c r="TSZ59" s="32"/>
      <c r="TTA59" s="32"/>
      <c r="TTB59" s="32"/>
      <c r="TTC59" s="32"/>
      <c r="TTD59" s="32"/>
      <c r="TTE59" s="32"/>
      <c r="TTF59" s="32"/>
      <c r="TTG59" s="32"/>
      <c r="TTH59" s="32"/>
      <c r="TTI59" s="32"/>
      <c r="TTJ59" s="32"/>
      <c r="TTK59" s="32"/>
      <c r="TTL59" s="32"/>
      <c r="TTM59" s="32"/>
      <c r="TTN59" s="32"/>
      <c r="TTO59" s="32"/>
      <c r="TTP59" s="32"/>
      <c r="TTQ59" s="32"/>
      <c r="TTR59" s="32"/>
      <c r="TTS59" s="32"/>
      <c r="TTT59" s="32"/>
      <c r="TTU59" s="32"/>
      <c r="TTV59" s="32"/>
      <c r="TTW59" s="32"/>
      <c r="TTX59" s="32"/>
      <c r="TTY59" s="32"/>
      <c r="TTZ59" s="32"/>
      <c r="TUA59" s="32"/>
      <c r="TUB59" s="32"/>
      <c r="TUC59" s="32"/>
      <c r="TUD59" s="32"/>
      <c r="TUE59" s="32"/>
      <c r="TUF59" s="32"/>
      <c r="TUG59" s="32"/>
      <c r="TUH59" s="32"/>
      <c r="TUI59" s="32"/>
      <c r="TUJ59" s="32"/>
      <c r="TUK59" s="32"/>
      <c r="TUL59" s="32"/>
      <c r="TUM59" s="32"/>
      <c r="TUN59" s="32"/>
      <c r="TUO59" s="32"/>
      <c r="TUP59" s="32"/>
      <c r="TUQ59" s="32"/>
      <c r="TUR59" s="32"/>
      <c r="TUS59" s="32"/>
      <c r="TUT59" s="32"/>
      <c r="TUU59" s="32"/>
      <c r="TUV59" s="32"/>
      <c r="TUW59" s="32"/>
      <c r="TUX59" s="32"/>
      <c r="TUY59" s="32"/>
      <c r="TUZ59" s="32"/>
      <c r="TVA59" s="32"/>
      <c r="TVB59" s="32"/>
      <c r="TVC59" s="32"/>
      <c r="TVD59" s="32"/>
      <c r="TVE59" s="32"/>
      <c r="TVF59" s="32"/>
      <c r="TVG59" s="32"/>
      <c r="TVH59" s="32"/>
      <c r="TVI59" s="32"/>
      <c r="TVJ59" s="32"/>
      <c r="TVK59" s="32"/>
      <c r="TVL59" s="32"/>
      <c r="TVM59" s="32"/>
      <c r="TVN59" s="32"/>
      <c r="TVO59" s="32"/>
      <c r="TVP59" s="32"/>
      <c r="TVQ59" s="32"/>
      <c r="TVR59" s="32"/>
      <c r="TVS59" s="32"/>
      <c r="TVT59" s="32"/>
      <c r="TVU59" s="32"/>
      <c r="TVV59" s="32"/>
      <c r="TVW59" s="32"/>
      <c r="TVX59" s="32"/>
      <c r="TVY59" s="32"/>
      <c r="TVZ59" s="32"/>
      <c r="TWA59" s="32"/>
      <c r="TWB59" s="32"/>
      <c r="TWC59" s="32"/>
      <c r="TWD59" s="32"/>
      <c r="TWE59" s="32"/>
      <c r="TWF59" s="32"/>
      <c r="TWG59" s="32"/>
      <c r="TWH59" s="32"/>
      <c r="TWI59" s="32"/>
      <c r="TWJ59" s="32"/>
      <c r="TWK59" s="32"/>
      <c r="TWL59" s="32"/>
      <c r="TWM59" s="32"/>
      <c r="TWN59" s="32"/>
      <c r="TWO59" s="32"/>
      <c r="TWP59" s="32"/>
      <c r="TWQ59" s="32"/>
      <c r="TWR59" s="32"/>
      <c r="TWS59" s="32"/>
      <c r="TWT59" s="32"/>
      <c r="TWU59" s="32"/>
      <c r="TWV59" s="32"/>
      <c r="TWW59" s="32"/>
      <c r="TWX59" s="32"/>
      <c r="TWY59" s="32"/>
      <c r="TWZ59" s="32"/>
      <c r="TXA59" s="32"/>
      <c r="TXB59" s="32"/>
      <c r="TXC59" s="32"/>
      <c r="TXD59" s="32"/>
      <c r="TXE59" s="32"/>
      <c r="TXF59" s="32"/>
      <c r="TXG59" s="32"/>
      <c r="TXH59" s="32"/>
      <c r="TXI59" s="32"/>
      <c r="TXJ59" s="32"/>
      <c r="TXK59" s="32"/>
      <c r="TXL59" s="32"/>
      <c r="TXM59" s="32"/>
      <c r="TXN59" s="32"/>
      <c r="TXO59" s="32"/>
      <c r="TXP59" s="32"/>
      <c r="TXQ59" s="32"/>
      <c r="TXR59" s="32"/>
      <c r="TXS59" s="32"/>
      <c r="TXT59" s="32"/>
      <c r="TXU59" s="32"/>
      <c r="TXV59" s="32"/>
      <c r="TXW59" s="32"/>
      <c r="TXX59" s="32"/>
      <c r="TXY59" s="32"/>
      <c r="TXZ59" s="32"/>
      <c r="TYA59" s="32"/>
      <c r="TYB59" s="32"/>
      <c r="TYC59" s="32"/>
      <c r="TYD59" s="32"/>
      <c r="TYE59" s="32"/>
      <c r="TYF59" s="32"/>
      <c r="TYG59" s="32"/>
      <c r="TYH59" s="32"/>
      <c r="TYI59" s="32"/>
      <c r="TYJ59" s="32"/>
      <c r="TYK59" s="32"/>
      <c r="TYL59" s="32"/>
      <c r="TYM59" s="32"/>
      <c r="TYN59" s="32"/>
      <c r="TYO59" s="32"/>
      <c r="TYP59" s="32"/>
      <c r="TYQ59" s="32"/>
      <c r="TYR59" s="32"/>
      <c r="TYS59" s="32"/>
      <c r="TYT59" s="32"/>
      <c r="TYU59" s="32"/>
      <c r="TYV59" s="32"/>
      <c r="TYW59" s="32"/>
      <c r="TYX59" s="32"/>
      <c r="TYY59" s="32"/>
      <c r="TYZ59" s="32"/>
      <c r="TZA59" s="32"/>
      <c r="TZB59" s="32"/>
      <c r="TZC59" s="32"/>
      <c r="TZD59" s="32"/>
      <c r="TZE59" s="32"/>
      <c r="TZF59" s="32"/>
      <c r="TZG59" s="32"/>
      <c r="TZH59" s="32"/>
      <c r="TZI59" s="32"/>
      <c r="TZJ59" s="32"/>
      <c r="TZK59" s="32"/>
      <c r="TZL59" s="32"/>
      <c r="TZM59" s="32"/>
      <c r="TZN59" s="32"/>
      <c r="TZO59" s="32"/>
      <c r="TZP59" s="32"/>
      <c r="TZQ59" s="32"/>
      <c r="TZR59" s="32"/>
      <c r="TZS59" s="32"/>
      <c r="TZT59" s="32"/>
      <c r="TZU59" s="32"/>
      <c r="TZV59" s="32"/>
      <c r="TZW59" s="32"/>
      <c r="TZX59" s="32"/>
      <c r="TZY59" s="32"/>
      <c r="TZZ59" s="32"/>
      <c r="UAA59" s="32"/>
      <c r="UAB59" s="32"/>
      <c r="UAC59" s="32"/>
      <c r="UAD59" s="32"/>
      <c r="UAE59" s="32"/>
      <c r="UAF59" s="32"/>
      <c r="UAG59" s="32"/>
      <c r="UAH59" s="32"/>
      <c r="UAI59" s="32"/>
      <c r="UAJ59" s="32"/>
      <c r="UAK59" s="32"/>
      <c r="UAL59" s="32"/>
      <c r="UAM59" s="32"/>
      <c r="UAN59" s="32"/>
      <c r="UAO59" s="32"/>
      <c r="UAP59" s="32"/>
      <c r="UAQ59" s="32"/>
      <c r="UAR59" s="32"/>
      <c r="UAS59" s="32"/>
      <c r="UAT59" s="32"/>
      <c r="UAU59" s="32"/>
      <c r="UAV59" s="32"/>
      <c r="UAW59" s="32"/>
      <c r="UAX59" s="32"/>
      <c r="UAY59" s="32"/>
      <c r="UAZ59" s="32"/>
      <c r="UBA59" s="32"/>
      <c r="UBB59" s="32"/>
      <c r="UBC59" s="32"/>
      <c r="UBD59" s="32"/>
      <c r="UBE59" s="32"/>
      <c r="UBF59" s="32"/>
      <c r="UBG59" s="32"/>
      <c r="UBH59" s="32"/>
      <c r="UBI59" s="32"/>
      <c r="UBJ59" s="32"/>
      <c r="UBK59" s="32"/>
      <c r="UBL59" s="32"/>
      <c r="UBM59" s="32"/>
      <c r="UBN59" s="32"/>
      <c r="UBO59" s="32"/>
      <c r="UBP59" s="32"/>
      <c r="UBQ59" s="32"/>
      <c r="UBR59" s="32"/>
      <c r="UBS59" s="32"/>
      <c r="UBT59" s="32"/>
      <c r="UBU59" s="32"/>
      <c r="UBV59" s="32"/>
      <c r="UBW59" s="32"/>
      <c r="UBX59" s="32"/>
      <c r="UBY59" s="32"/>
      <c r="UBZ59" s="32"/>
      <c r="UCA59" s="32"/>
      <c r="UCB59" s="32"/>
      <c r="UCC59" s="32"/>
      <c r="UCD59" s="32"/>
      <c r="UCE59" s="32"/>
      <c r="UCF59" s="32"/>
      <c r="UCG59" s="32"/>
      <c r="UCH59" s="32"/>
      <c r="UCI59" s="32"/>
      <c r="UCJ59" s="32"/>
      <c r="UCK59" s="32"/>
      <c r="UCL59" s="32"/>
      <c r="UCM59" s="32"/>
      <c r="UCN59" s="32"/>
      <c r="UCO59" s="32"/>
      <c r="UCP59" s="32"/>
      <c r="UCQ59" s="32"/>
      <c r="UCR59" s="32"/>
      <c r="UCS59" s="32"/>
      <c r="UCT59" s="32"/>
      <c r="UCU59" s="32"/>
      <c r="UCV59" s="32"/>
      <c r="UCW59" s="32"/>
      <c r="UCX59" s="32"/>
      <c r="UCY59" s="32"/>
      <c r="UCZ59" s="32"/>
      <c r="UDA59" s="32"/>
      <c r="UDB59" s="32"/>
      <c r="UDC59" s="32"/>
      <c r="UDD59" s="32"/>
      <c r="UDE59" s="32"/>
      <c r="UDF59" s="32"/>
      <c r="UDG59" s="32"/>
      <c r="UDH59" s="32"/>
      <c r="UDI59" s="32"/>
      <c r="UDJ59" s="32"/>
      <c r="UDK59" s="32"/>
      <c r="UDL59" s="32"/>
      <c r="UDM59" s="32"/>
      <c r="UDN59" s="32"/>
      <c r="UDO59" s="32"/>
      <c r="UDP59" s="32"/>
      <c r="UDQ59" s="32"/>
      <c r="UDR59" s="32"/>
      <c r="UDS59" s="32"/>
      <c r="UDT59" s="32"/>
      <c r="UDU59" s="32"/>
      <c r="UDV59" s="32"/>
      <c r="UDW59" s="32"/>
      <c r="UDX59" s="32"/>
      <c r="UDY59" s="32"/>
      <c r="UDZ59" s="32"/>
      <c r="UEA59" s="32"/>
      <c r="UEB59" s="32"/>
      <c r="UEC59" s="32"/>
      <c r="UED59" s="32"/>
      <c r="UEE59" s="32"/>
      <c r="UEF59" s="32"/>
      <c r="UEG59" s="32"/>
      <c r="UEH59" s="32"/>
      <c r="UEI59" s="32"/>
      <c r="UEJ59" s="32"/>
      <c r="UEK59" s="32"/>
      <c r="UEL59" s="32"/>
      <c r="UEM59" s="32"/>
      <c r="UEN59" s="32"/>
      <c r="UEO59" s="32"/>
      <c r="UEP59" s="32"/>
      <c r="UEQ59" s="32"/>
      <c r="UER59" s="32"/>
      <c r="UES59" s="32"/>
      <c r="UET59" s="32"/>
      <c r="UEU59" s="32"/>
      <c r="UEV59" s="32"/>
      <c r="UEW59" s="32"/>
      <c r="UEX59" s="32"/>
      <c r="UEY59" s="32"/>
      <c r="UEZ59" s="32"/>
      <c r="UFA59" s="32"/>
      <c r="UFB59" s="32"/>
      <c r="UFC59" s="32"/>
      <c r="UFD59" s="32"/>
      <c r="UFE59" s="32"/>
      <c r="UFF59" s="32"/>
      <c r="UFG59" s="32"/>
      <c r="UFH59" s="32"/>
      <c r="UFI59" s="32"/>
      <c r="UFJ59" s="32"/>
      <c r="UFK59" s="32"/>
      <c r="UFL59" s="32"/>
      <c r="UFM59" s="32"/>
      <c r="UFN59" s="32"/>
      <c r="UFO59" s="32"/>
      <c r="UFP59" s="32"/>
      <c r="UFQ59" s="32"/>
      <c r="UFR59" s="32"/>
      <c r="UFS59" s="32"/>
      <c r="UFT59" s="32"/>
      <c r="UFU59" s="32"/>
      <c r="UFV59" s="32"/>
      <c r="UFW59" s="32"/>
      <c r="UFX59" s="32"/>
      <c r="UFY59" s="32"/>
      <c r="UFZ59" s="32"/>
      <c r="UGA59" s="32"/>
      <c r="UGB59" s="32"/>
      <c r="UGC59" s="32"/>
      <c r="UGD59" s="32"/>
      <c r="UGE59" s="32"/>
      <c r="UGF59" s="32"/>
      <c r="UGG59" s="32"/>
      <c r="UGH59" s="32"/>
      <c r="UGI59" s="32"/>
      <c r="UGJ59" s="32"/>
      <c r="UGK59" s="32"/>
      <c r="UGL59" s="32"/>
      <c r="UGM59" s="32"/>
      <c r="UGN59" s="32"/>
      <c r="UGO59" s="32"/>
      <c r="UGP59" s="32"/>
      <c r="UGQ59" s="32"/>
      <c r="UGR59" s="32"/>
      <c r="UGS59" s="32"/>
      <c r="UGT59" s="32"/>
      <c r="UGU59" s="32"/>
      <c r="UGV59" s="32"/>
      <c r="UGW59" s="32"/>
      <c r="UGX59" s="32"/>
      <c r="UGY59" s="32"/>
      <c r="UGZ59" s="32"/>
      <c r="UHA59" s="32"/>
      <c r="UHB59" s="32"/>
      <c r="UHC59" s="32"/>
      <c r="UHD59" s="32"/>
      <c r="UHE59" s="32"/>
      <c r="UHF59" s="32"/>
      <c r="UHG59" s="32"/>
      <c r="UHH59" s="32"/>
      <c r="UHI59" s="32"/>
      <c r="UHJ59" s="32"/>
      <c r="UHK59" s="32"/>
      <c r="UHL59" s="32"/>
      <c r="UHM59" s="32"/>
      <c r="UHN59" s="32"/>
      <c r="UHO59" s="32"/>
      <c r="UHP59" s="32"/>
      <c r="UHQ59" s="32"/>
      <c r="UHR59" s="32"/>
      <c r="UHS59" s="32"/>
      <c r="UHT59" s="32"/>
      <c r="UHU59" s="32"/>
      <c r="UHV59" s="32"/>
      <c r="UHW59" s="32"/>
      <c r="UHX59" s="32"/>
      <c r="UHY59" s="32"/>
      <c r="UHZ59" s="32"/>
      <c r="UIA59" s="32"/>
      <c r="UIB59" s="32"/>
      <c r="UIC59" s="32"/>
      <c r="UID59" s="32"/>
      <c r="UIE59" s="32"/>
      <c r="UIF59" s="32"/>
      <c r="UIG59" s="32"/>
      <c r="UIH59" s="32"/>
      <c r="UII59" s="32"/>
      <c r="UIJ59" s="32"/>
      <c r="UIK59" s="32"/>
      <c r="UIL59" s="32"/>
      <c r="UIM59" s="32"/>
      <c r="UIN59" s="32"/>
      <c r="UIO59" s="32"/>
      <c r="UIP59" s="32"/>
      <c r="UIQ59" s="32"/>
      <c r="UIR59" s="32"/>
      <c r="UIS59" s="32"/>
      <c r="UIT59" s="32"/>
      <c r="UIU59" s="32"/>
      <c r="UIV59" s="32"/>
      <c r="UIW59" s="32"/>
      <c r="UIX59" s="32"/>
      <c r="UIY59" s="32"/>
      <c r="UIZ59" s="32"/>
      <c r="UJA59" s="32"/>
      <c r="UJB59" s="32"/>
      <c r="UJC59" s="32"/>
      <c r="UJD59" s="32"/>
      <c r="UJE59" s="32"/>
      <c r="UJF59" s="32"/>
      <c r="UJG59" s="32"/>
      <c r="UJH59" s="32"/>
      <c r="UJI59" s="32"/>
      <c r="UJJ59" s="32"/>
      <c r="UJK59" s="32"/>
      <c r="UJL59" s="32"/>
      <c r="UJM59" s="32"/>
      <c r="UJN59" s="32"/>
      <c r="UJO59" s="32"/>
      <c r="UJP59" s="32"/>
      <c r="UJQ59" s="32"/>
      <c r="UJR59" s="32"/>
      <c r="UJS59" s="32"/>
      <c r="UJT59" s="32"/>
      <c r="UJU59" s="32"/>
      <c r="UJV59" s="32"/>
      <c r="UJW59" s="32"/>
      <c r="UJX59" s="32"/>
      <c r="UJY59" s="32"/>
      <c r="UJZ59" s="32"/>
      <c r="UKA59" s="32"/>
      <c r="UKB59" s="32"/>
      <c r="UKC59" s="32"/>
      <c r="UKD59" s="32"/>
      <c r="UKE59" s="32"/>
      <c r="UKF59" s="32"/>
      <c r="UKG59" s="32"/>
      <c r="UKH59" s="32"/>
      <c r="UKI59" s="32"/>
      <c r="UKJ59" s="32"/>
      <c r="UKK59" s="32"/>
      <c r="UKL59" s="32"/>
      <c r="UKM59" s="32"/>
      <c r="UKN59" s="32"/>
      <c r="UKO59" s="32"/>
      <c r="UKP59" s="32"/>
      <c r="UKQ59" s="32"/>
      <c r="UKR59" s="32"/>
      <c r="UKS59" s="32"/>
      <c r="UKT59" s="32"/>
      <c r="UKU59" s="32"/>
      <c r="UKV59" s="32"/>
      <c r="UKW59" s="32"/>
      <c r="UKX59" s="32"/>
      <c r="UKY59" s="32"/>
      <c r="UKZ59" s="32"/>
      <c r="ULA59" s="32"/>
      <c r="ULB59" s="32"/>
      <c r="ULC59" s="32"/>
      <c r="ULD59" s="32"/>
      <c r="ULE59" s="32"/>
      <c r="ULF59" s="32"/>
      <c r="ULG59" s="32"/>
      <c r="ULH59" s="32"/>
      <c r="ULI59" s="32"/>
      <c r="ULJ59" s="32"/>
      <c r="ULK59" s="32"/>
      <c r="ULL59" s="32"/>
      <c r="ULM59" s="32"/>
      <c r="ULN59" s="32"/>
      <c r="ULO59" s="32"/>
      <c r="ULP59" s="32"/>
      <c r="ULQ59" s="32"/>
      <c r="ULR59" s="32"/>
      <c r="ULS59" s="32"/>
      <c r="ULT59" s="32"/>
      <c r="ULU59" s="32"/>
      <c r="ULV59" s="32"/>
      <c r="ULW59" s="32"/>
      <c r="ULX59" s="32"/>
      <c r="ULY59" s="32"/>
      <c r="ULZ59" s="32"/>
      <c r="UMA59" s="32"/>
      <c r="UMB59" s="32"/>
      <c r="UMC59" s="32"/>
      <c r="UMD59" s="32"/>
      <c r="UME59" s="32"/>
      <c r="UMF59" s="32"/>
      <c r="UMG59" s="32"/>
      <c r="UMH59" s="32"/>
      <c r="UMI59" s="32"/>
      <c r="UMJ59" s="32"/>
      <c r="UMK59" s="32"/>
      <c r="UML59" s="32"/>
      <c r="UMM59" s="32"/>
      <c r="UMN59" s="32"/>
      <c r="UMO59" s="32"/>
      <c r="UMP59" s="32"/>
      <c r="UMQ59" s="32"/>
      <c r="UMR59" s="32"/>
      <c r="UMS59" s="32"/>
      <c r="UMT59" s="32"/>
      <c r="UMU59" s="32"/>
      <c r="UMV59" s="32"/>
      <c r="UMW59" s="32"/>
      <c r="UMX59" s="32"/>
      <c r="UMY59" s="32"/>
      <c r="UMZ59" s="32"/>
      <c r="UNA59" s="32"/>
      <c r="UNB59" s="32"/>
      <c r="UNC59" s="32"/>
      <c r="UND59" s="32"/>
      <c r="UNE59" s="32"/>
      <c r="UNF59" s="32"/>
      <c r="UNG59" s="32"/>
      <c r="UNH59" s="32"/>
      <c r="UNI59" s="32"/>
      <c r="UNJ59" s="32"/>
      <c r="UNK59" s="32"/>
      <c r="UNL59" s="32"/>
      <c r="UNM59" s="32"/>
      <c r="UNN59" s="32"/>
      <c r="UNO59" s="32"/>
      <c r="UNP59" s="32"/>
      <c r="UNQ59" s="32"/>
      <c r="UNR59" s="32"/>
      <c r="UNS59" s="32"/>
      <c r="UNT59" s="32"/>
      <c r="UNU59" s="32"/>
      <c r="UNV59" s="32"/>
      <c r="UNW59" s="32"/>
      <c r="UNX59" s="32"/>
      <c r="UNY59" s="32"/>
      <c r="UNZ59" s="32"/>
      <c r="UOA59" s="32"/>
      <c r="UOB59" s="32"/>
      <c r="UOC59" s="32"/>
      <c r="UOD59" s="32"/>
      <c r="UOE59" s="32"/>
      <c r="UOF59" s="32"/>
      <c r="UOG59" s="32"/>
      <c r="UOH59" s="32"/>
      <c r="UOI59" s="32"/>
      <c r="UOJ59" s="32"/>
      <c r="UOK59" s="32"/>
      <c r="UOL59" s="32"/>
      <c r="UOM59" s="32"/>
      <c r="UON59" s="32"/>
      <c r="UOO59" s="32"/>
      <c r="UOP59" s="32"/>
      <c r="UOQ59" s="32"/>
      <c r="UOR59" s="32"/>
      <c r="UOS59" s="32"/>
      <c r="UOT59" s="32"/>
      <c r="UOU59" s="32"/>
      <c r="UOV59" s="32"/>
      <c r="UOW59" s="32"/>
      <c r="UOX59" s="32"/>
      <c r="UOY59" s="32"/>
      <c r="UOZ59" s="32"/>
      <c r="UPA59" s="32"/>
      <c r="UPB59" s="32"/>
      <c r="UPC59" s="32"/>
      <c r="UPD59" s="32"/>
      <c r="UPE59" s="32"/>
      <c r="UPF59" s="32"/>
      <c r="UPG59" s="32"/>
      <c r="UPH59" s="32"/>
      <c r="UPI59" s="32"/>
      <c r="UPJ59" s="32"/>
      <c r="UPK59" s="32"/>
      <c r="UPL59" s="32"/>
      <c r="UPM59" s="32"/>
      <c r="UPN59" s="32"/>
      <c r="UPO59" s="32"/>
      <c r="UPP59" s="32"/>
      <c r="UPQ59" s="32"/>
      <c r="UPR59" s="32"/>
      <c r="UPS59" s="32"/>
      <c r="UPT59" s="32"/>
      <c r="UPU59" s="32"/>
      <c r="UPV59" s="32"/>
      <c r="UPW59" s="32"/>
      <c r="UPX59" s="32"/>
      <c r="UPY59" s="32"/>
      <c r="UPZ59" s="32"/>
      <c r="UQA59" s="32"/>
      <c r="UQB59" s="32"/>
      <c r="UQC59" s="32"/>
      <c r="UQD59" s="32"/>
      <c r="UQE59" s="32"/>
      <c r="UQF59" s="32"/>
      <c r="UQG59" s="32"/>
      <c r="UQH59" s="32"/>
      <c r="UQI59" s="32"/>
      <c r="UQJ59" s="32"/>
      <c r="UQK59" s="32"/>
      <c r="UQL59" s="32"/>
      <c r="UQM59" s="32"/>
      <c r="UQN59" s="32"/>
      <c r="UQO59" s="32"/>
      <c r="UQP59" s="32"/>
      <c r="UQQ59" s="32"/>
      <c r="UQR59" s="32"/>
      <c r="UQS59" s="32"/>
      <c r="UQT59" s="32"/>
      <c r="UQU59" s="32"/>
      <c r="UQV59" s="32"/>
      <c r="UQW59" s="32"/>
      <c r="UQX59" s="32"/>
      <c r="UQY59" s="32"/>
      <c r="UQZ59" s="32"/>
      <c r="URA59" s="32"/>
      <c r="URB59" s="32"/>
      <c r="URC59" s="32"/>
      <c r="URD59" s="32"/>
      <c r="URE59" s="32"/>
      <c r="URF59" s="32"/>
      <c r="URG59" s="32"/>
      <c r="URH59" s="32"/>
      <c r="URI59" s="32"/>
      <c r="URJ59" s="32"/>
      <c r="URK59" s="32"/>
      <c r="URL59" s="32"/>
      <c r="URM59" s="32"/>
      <c r="URN59" s="32"/>
      <c r="URO59" s="32"/>
      <c r="URP59" s="32"/>
      <c r="URQ59" s="32"/>
      <c r="URR59" s="32"/>
      <c r="URS59" s="32"/>
      <c r="URT59" s="32"/>
      <c r="URU59" s="32"/>
      <c r="URV59" s="32"/>
      <c r="URW59" s="32"/>
      <c r="URX59" s="32"/>
      <c r="URY59" s="32"/>
      <c r="URZ59" s="32"/>
      <c r="USA59" s="32"/>
      <c r="USB59" s="32"/>
      <c r="USC59" s="32"/>
      <c r="USD59" s="32"/>
      <c r="USE59" s="32"/>
      <c r="USF59" s="32"/>
      <c r="USG59" s="32"/>
      <c r="USH59" s="32"/>
      <c r="USI59" s="32"/>
      <c r="USJ59" s="32"/>
      <c r="USK59" s="32"/>
      <c r="USL59" s="32"/>
      <c r="USM59" s="32"/>
      <c r="USN59" s="32"/>
      <c r="USO59" s="32"/>
      <c r="USP59" s="32"/>
      <c r="USQ59" s="32"/>
      <c r="USR59" s="32"/>
      <c r="USS59" s="32"/>
      <c r="UST59" s="32"/>
      <c r="USU59" s="32"/>
      <c r="USV59" s="32"/>
      <c r="USW59" s="32"/>
      <c r="USX59" s="32"/>
      <c r="USY59" s="32"/>
      <c r="USZ59" s="32"/>
      <c r="UTA59" s="32"/>
      <c r="UTB59" s="32"/>
      <c r="UTC59" s="32"/>
      <c r="UTD59" s="32"/>
      <c r="UTE59" s="32"/>
      <c r="UTF59" s="32"/>
      <c r="UTG59" s="32"/>
      <c r="UTH59" s="32"/>
      <c r="UTI59" s="32"/>
      <c r="UTJ59" s="32"/>
      <c r="UTK59" s="32"/>
      <c r="UTL59" s="32"/>
      <c r="UTM59" s="32"/>
      <c r="UTN59" s="32"/>
      <c r="UTO59" s="32"/>
      <c r="UTP59" s="32"/>
      <c r="UTQ59" s="32"/>
      <c r="UTR59" s="32"/>
      <c r="UTS59" s="32"/>
      <c r="UTT59" s="32"/>
      <c r="UTU59" s="32"/>
      <c r="UTV59" s="32"/>
      <c r="UTW59" s="32"/>
      <c r="UTX59" s="32"/>
      <c r="UTY59" s="32"/>
      <c r="UTZ59" s="32"/>
      <c r="UUA59" s="32"/>
      <c r="UUB59" s="32"/>
      <c r="UUC59" s="32"/>
      <c r="UUD59" s="32"/>
      <c r="UUE59" s="32"/>
      <c r="UUF59" s="32"/>
      <c r="UUG59" s="32"/>
      <c r="UUH59" s="32"/>
      <c r="UUI59" s="32"/>
      <c r="UUJ59" s="32"/>
      <c r="UUK59" s="32"/>
      <c r="UUL59" s="32"/>
      <c r="UUM59" s="32"/>
      <c r="UUN59" s="32"/>
      <c r="UUO59" s="32"/>
      <c r="UUP59" s="32"/>
      <c r="UUQ59" s="32"/>
      <c r="UUR59" s="32"/>
      <c r="UUS59" s="32"/>
      <c r="UUT59" s="32"/>
      <c r="UUU59" s="32"/>
      <c r="UUV59" s="32"/>
      <c r="UUW59" s="32"/>
      <c r="UUX59" s="32"/>
      <c r="UUY59" s="32"/>
      <c r="UUZ59" s="32"/>
      <c r="UVA59" s="32"/>
      <c r="UVB59" s="32"/>
      <c r="UVC59" s="32"/>
      <c r="UVD59" s="32"/>
      <c r="UVE59" s="32"/>
      <c r="UVF59" s="32"/>
      <c r="UVG59" s="32"/>
      <c r="UVH59" s="32"/>
      <c r="UVI59" s="32"/>
      <c r="UVJ59" s="32"/>
      <c r="UVK59" s="32"/>
      <c r="UVL59" s="32"/>
      <c r="UVM59" s="32"/>
      <c r="UVN59" s="32"/>
      <c r="UVO59" s="32"/>
      <c r="UVP59" s="32"/>
      <c r="UVQ59" s="32"/>
      <c r="UVR59" s="32"/>
      <c r="UVS59" s="32"/>
      <c r="UVT59" s="32"/>
      <c r="UVU59" s="32"/>
      <c r="UVV59" s="32"/>
      <c r="UVW59" s="32"/>
      <c r="UVX59" s="32"/>
      <c r="UVY59" s="32"/>
      <c r="UVZ59" s="32"/>
      <c r="UWA59" s="32"/>
      <c r="UWB59" s="32"/>
      <c r="UWC59" s="32"/>
      <c r="UWD59" s="32"/>
      <c r="UWE59" s="32"/>
      <c r="UWF59" s="32"/>
      <c r="UWG59" s="32"/>
      <c r="UWH59" s="32"/>
      <c r="UWI59" s="32"/>
      <c r="UWJ59" s="32"/>
      <c r="UWK59" s="32"/>
      <c r="UWL59" s="32"/>
      <c r="UWM59" s="32"/>
      <c r="UWN59" s="32"/>
      <c r="UWO59" s="32"/>
      <c r="UWP59" s="32"/>
      <c r="UWQ59" s="32"/>
      <c r="UWR59" s="32"/>
      <c r="UWS59" s="32"/>
      <c r="UWT59" s="32"/>
      <c r="UWU59" s="32"/>
      <c r="UWV59" s="32"/>
      <c r="UWW59" s="32"/>
      <c r="UWX59" s="32"/>
      <c r="UWY59" s="32"/>
      <c r="UWZ59" s="32"/>
      <c r="UXA59" s="32"/>
      <c r="UXB59" s="32"/>
      <c r="UXC59" s="32"/>
      <c r="UXD59" s="32"/>
      <c r="UXE59" s="32"/>
      <c r="UXF59" s="32"/>
      <c r="UXG59" s="32"/>
      <c r="UXH59" s="32"/>
      <c r="UXI59" s="32"/>
      <c r="UXJ59" s="32"/>
      <c r="UXK59" s="32"/>
      <c r="UXL59" s="32"/>
      <c r="UXM59" s="32"/>
      <c r="UXN59" s="32"/>
      <c r="UXO59" s="32"/>
      <c r="UXP59" s="32"/>
      <c r="UXQ59" s="32"/>
      <c r="UXR59" s="32"/>
      <c r="UXS59" s="32"/>
      <c r="UXT59" s="32"/>
      <c r="UXU59" s="32"/>
      <c r="UXV59" s="32"/>
      <c r="UXW59" s="32"/>
      <c r="UXX59" s="32"/>
      <c r="UXY59" s="32"/>
      <c r="UXZ59" s="32"/>
      <c r="UYA59" s="32"/>
      <c r="UYB59" s="32"/>
      <c r="UYC59" s="32"/>
      <c r="UYD59" s="32"/>
      <c r="UYE59" s="32"/>
      <c r="UYF59" s="32"/>
      <c r="UYG59" s="32"/>
      <c r="UYH59" s="32"/>
      <c r="UYI59" s="32"/>
      <c r="UYJ59" s="32"/>
      <c r="UYK59" s="32"/>
      <c r="UYL59" s="32"/>
      <c r="UYM59" s="32"/>
      <c r="UYN59" s="32"/>
      <c r="UYO59" s="32"/>
      <c r="UYP59" s="32"/>
      <c r="UYQ59" s="32"/>
      <c r="UYR59" s="32"/>
      <c r="UYS59" s="32"/>
      <c r="UYT59" s="32"/>
      <c r="UYU59" s="32"/>
      <c r="UYV59" s="32"/>
      <c r="UYW59" s="32"/>
      <c r="UYX59" s="32"/>
      <c r="UYY59" s="32"/>
      <c r="UYZ59" s="32"/>
      <c r="UZA59" s="32"/>
      <c r="UZB59" s="32"/>
      <c r="UZC59" s="32"/>
      <c r="UZD59" s="32"/>
      <c r="UZE59" s="32"/>
      <c r="UZF59" s="32"/>
      <c r="UZG59" s="32"/>
      <c r="UZH59" s="32"/>
      <c r="UZI59" s="32"/>
      <c r="UZJ59" s="32"/>
      <c r="UZK59" s="32"/>
      <c r="UZL59" s="32"/>
      <c r="UZM59" s="32"/>
      <c r="UZN59" s="32"/>
      <c r="UZO59" s="32"/>
      <c r="UZP59" s="32"/>
      <c r="UZQ59" s="32"/>
      <c r="UZR59" s="32"/>
      <c r="UZS59" s="32"/>
      <c r="UZT59" s="32"/>
      <c r="UZU59" s="32"/>
      <c r="UZV59" s="32"/>
      <c r="UZW59" s="32"/>
      <c r="UZX59" s="32"/>
      <c r="UZY59" s="32"/>
      <c r="UZZ59" s="32"/>
      <c r="VAA59" s="32"/>
      <c r="VAB59" s="32"/>
      <c r="VAC59" s="32"/>
      <c r="VAD59" s="32"/>
      <c r="VAE59" s="32"/>
      <c r="VAF59" s="32"/>
      <c r="VAG59" s="32"/>
      <c r="VAH59" s="32"/>
      <c r="VAI59" s="32"/>
      <c r="VAJ59" s="32"/>
      <c r="VAK59" s="32"/>
      <c r="VAL59" s="32"/>
      <c r="VAM59" s="32"/>
      <c r="VAN59" s="32"/>
      <c r="VAO59" s="32"/>
      <c r="VAP59" s="32"/>
      <c r="VAQ59" s="32"/>
      <c r="VAR59" s="32"/>
      <c r="VAS59" s="32"/>
      <c r="VAT59" s="32"/>
      <c r="VAU59" s="32"/>
      <c r="VAV59" s="32"/>
      <c r="VAW59" s="32"/>
      <c r="VAX59" s="32"/>
      <c r="VAY59" s="32"/>
      <c r="VAZ59" s="32"/>
      <c r="VBA59" s="32"/>
      <c r="VBB59" s="32"/>
      <c r="VBC59" s="32"/>
      <c r="VBD59" s="32"/>
      <c r="VBE59" s="32"/>
      <c r="VBF59" s="32"/>
      <c r="VBG59" s="32"/>
      <c r="VBH59" s="32"/>
      <c r="VBI59" s="32"/>
      <c r="VBJ59" s="32"/>
      <c r="VBK59" s="32"/>
      <c r="VBL59" s="32"/>
      <c r="VBM59" s="32"/>
      <c r="VBN59" s="32"/>
      <c r="VBO59" s="32"/>
      <c r="VBP59" s="32"/>
      <c r="VBQ59" s="32"/>
      <c r="VBR59" s="32"/>
      <c r="VBS59" s="32"/>
      <c r="VBT59" s="32"/>
      <c r="VBU59" s="32"/>
      <c r="VBV59" s="32"/>
      <c r="VBW59" s="32"/>
      <c r="VBX59" s="32"/>
      <c r="VBY59" s="32"/>
      <c r="VBZ59" s="32"/>
      <c r="VCA59" s="32"/>
      <c r="VCB59" s="32"/>
      <c r="VCC59" s="32"/>
      <c r="VCD59" s="32"/>
      <c r="VCE59" s="32"/>
      <c r="VCF59" s="32"/>
      <c r="VCG59" s="32"/>
      <c r="VCH59" s="32"/>
      <c r="VCI59" s="32"/>
      <c r="VCJ59" s="32"/>
      <c r="VCK59" s="32"/>
      <c r="VCL59" s="32"/>
      <c r="VCM59" s="32"/>
      <c r="VCN59" s="32"/>
      <c r="VCO59" s="32"/>
      <c r="VCP59" s="32"/>
      <c r="VCQ59" s="32"/>
      <c r="VCR59" s="32"/>
      <c r="VCS59" s="32"/>
      <c r="VCT59" s="32"/>
      <c r="VCU59" s="32"/>
      <c r="VCV59" s="32"/>
      <c r="VCW59" s="32"/>
      <c r="VCX59" s="32"/>
      <c r="VCY59" s="32"/>
      <c r="VCZ59" s="32"/>
      <c r="VDA59" s="32"/>
      <c r="VDB59" s="32"/>
      <c r="VDC59" s="32"/>
      <c r="VDD59" s="32"/>
      <c r="VDE59" s="32"/>
      <c r="VDF59" s="32"/>
      <c r="VDG59" s="32"/>
      <c r="VDH59" s="32"/>
      <c r="VDI59" s="32"/>
      <c r="VDJ59" s="32"/>
      <c r="VDK59" s="32"/>
      <c r="VDL59" s="32"/>
      <c r="VDM59" s="32"/>
      <c r="VDN59" s="32"/>
      <c r="VDO59" s="32"/>
      <c r="VDP59" s="32"/>
      <c r="VDQ59" s="32"/>
      <c r="VDR59" s="32"/>
      <c r="VDS59" s="32"/>
      <c r="VDT59" s="32"/>
      <c r="VDU59" s="32"/>
      <c r="VDV59" s="32"/>
      <c r="VDW59" s="32"/>
      <c r="VDX59" s="32"/>
      <c r="VDY59" s="32"/>
      <c r="VDZ59" s="32"/>
      <c r="VEA59" s="32"/>
      <c r="VEB59" s="32"/>
      <c r="VEC59" s="32"/>
      <c r="VED59" s="32"/>
      <c r="VEE59" s="32"/>
      <c r="VEF59" s="32"/>
      <c r="VEG59" s="32"/>
      <c r="VEH59" s="32"/>
      <c r="VEI59" s="32"/>
      <c r="VEJ59" s="32"/>
      <c r="VEK59" s="32"/>
      <c r="VEL59" s="32"/>
      <c r="VEM59" s="32"/>
      <c r="VEN59" s="32"/>
      <c r="VEO59" s="32"/>
      <c r="VEP59" s="32"/>
      <c r="VEQ59" s="32"/>
      <c r="VER59" s="32"/>
      <c r="VES59" s="32"/>
      <c r="VET59" s="32"/>
      <c r="VEU59" s="32"/>
      <c r="VEV59" s="32"/>
      <c r="VEW59" s="32"/>
      <c r="VEX59" s="32"/>
      <c r="VEY59" s="32"/>
      <c r="VEZ59" s="32"/>
      <c r="VFA59" s="32"/>
      <c r="VFB59" s="32"/>
      <c r="VFC59" s="32"/>
      <c r="VFD59" s="32"/>
      <c r="VFE59" s="32"/>
      <c r="VFF59" s="32"/>
      <c r="VFG59" s="32"/>
      <c r="VFH59" s="32"/>
      <c r="VFI59" s="32"/>
      <c r="VFJ59" s="32"/>
      <c r="VFK59" s="32"/>
      <c r="VFL59" s="32"/>
      <c r="VFM59" s="32"/>
      <c r="VFN59" s="32"/>
      <c r="VFO59" s="32"/>
      <c r="VFP59" s="32"/>
      <c r="VFQ59" s="32"/>
      <c r="VFR59" s="32"/>
      <c r="VFS59" s="32"/>
      <c r="VFT59" s="32"/>
      <c r="VFU59" s="32"/>
      <c r="VFV59" s="32"/>
      <c r="VFW59" s="32"/>
      <c r="VFX59" s="32"/>
      <c r="VFY59" s="32"/>
      <c r="VFZ59" s="32"/>
      <c r="VGA59" s="32"/>
      <c r="VGB59" s="32"/>
      <c r="VGC59" s="32"/>
      <c r="VGD59" s="32"/>
      <c r="VGE59" s="32"/>
      <c r="VGF59" s="32"/>
      <c r="VGG59" s="32"/>
      <c r="VGH59" s="32"/>
      <c r="VGI59" s="32"/>
      <c r="VGJ59" s="32"/>
      <c r="VGK59" s="32"/>
      <c r="VGL59" s="32"/>
      <c r="VGM59" s="32"/>
      <c r="VGN59" s="32"/>
      <c r="VGO59" s="32"/>
      <c r="VGP59" s="32"/>
      <c r="VGQ59" s="32"/>
      <c r="VGR59" s="32"/>
      <c r="VGS59" s="32"/>
      <c r="VGT59" s="32"/>
      <c r="VGU59" s="32"/>
      <c r="VGV59" s="32"/>
      <c r="VGW59" s="32"/>
      <c r="VGX59" s="32"/>
      <c r="VGY59" s="32"/>
      <c r="VGZ59" s="32"/>
      <c r="VHA59" s="32"/>
      <c r="VHB59" s="32"/>
      <c r="VHC59" s="32"/>
      <c r="VHD59" s="32"/>
      <c r="VHE59" s="32"/>
      <c r="VHF59" s="32"/>
      <c r="VHG59" s="32"/>
      <c r="VHH59" s="32"/>
      <c r="VHI59" s="32"/>
      <c r="VHJ59" s="32"/>
      <c r="VHK59" s="32"/>
      <c r="VHL59" s="32"/>
      <c r="VHM59" s="32"/>
      <c r="VHN59" s="32"/>
      <c r="VHO59" s="32"/>
      <c r="VHP59" s="32"/>
      <c r="VHQ59" s="32"/>
      <c r="VHR59" s="32"/>
      <c r="VHS59" s="32"/>
      <c r="VHT59" s="32"/>
      <c r="VHU59" s="32"/>
      <c r="VHV59" s="32"/>
      <c r="VHW59" s="32"/>
      <c r="VHX59" s="32"/>
      <c r="VHY59" s="32"/>
      <c r="VHZ59" s="32"/>
      <c r="VIA59" s="32"/>
      <c r="VIB59" s="32"/>
      <c r="VIC59" s="32"/>
      <c r="VID59" s="32"/>
      <c r="VIE59" s="32"/>
      <c r="VIF59" s="32"/>
      <c r="VIG59" s="32"/>
      <c r="VIH59" s="32"/>
      <c r="VII59" s="32"/>
      <c r="VIJ59" s="32"/>
      <c r="VIK59" s="32"/>
      <c r="VIL59" s="32"/>
      <c r="VIM59" s="32"/>
      <c r="VIN59" s="32"/>
      <c r="VIO59" s="32"/>
      <c r="VIP59" s="32"/>
      <c r="VIQ59" s="32"/>
      <c r="VIR59" s="32"/>
      <c r="VIS59" s="32"/>
      <c r="VIT59" s="32"/>
      <c r="VIU59" s="32"/>
      <c r="VIV59" s="32"/>
      <c r="VIW59" s="32"/>
      <c r="VIX59" s="32"/>
      <c r="VIY59" s="32"/>
      <c r="VIZ59" s="32"/>
      <c r="VJA59" s="32"/>
      <c r="VJB59" s="32"/>
      <c r="VJC59" s="32"/>
      <c r="VJD59" s="32"/>
      <c r="VJE59" s="32"/>
      <c r="VJF59" s="32"/>
      <c r="VJG59" s="32"/>
      <c r="VJH59" s="32"/>
      <c r="VJI59" s="32"/>
      <c r="VJJ59" s="32"/>
      <c r="VJK59" s="32"/>
      <c r="VJL59" s="32"/>
      <c r="VJM59" s="32"/>
      <c r="VJN59" s="32"/>
      <c r="VJO59" s="32"/>
      <c r="VJP59" s="32"/>
      <c r="VJQ59" s="32"/>
      <c r="VJR59" s="32"/>
      <c r="VJS59" s="32"/>
      <c r="VJT59" s="32"/>
      <c r="VJU59" s="32"/>
      <c r="VJV59" s="32"/>
      <c r="VJW59" s="32"/>
      <c r="VJX59" s="32"/>
      <c r="VJY59" s="32"/>
      <c r="VJZ59" s="32"/>
      <c r="VKA59" s="32"/>
      <c r="VKB59" s="32"/>
      <c r="VKC59" s="32"/>
      <c r="VKD59" s="32"/>
      <c r="VKE59" s="32"/>
      <c r="VKF59" s="32"/>
      <c r="VKG59" s="32"/>
      <c r="VKH59" s="32"/>
      <c r="VKI59" s="32"/>
      <c r="VKJ59" s="32"/>
      <c r="VKK59" s="32"/>
      <c r="VKL59" s="32"/>
      <c r="VKM59" s="32"/>
      <c r="VKN59" s="32"/>
      <c r="VKO59" s="32"/>
      <c r="VKP59" s="32"/>
      <c r="VKQ59" s="32"/>
      <c r="VKR59" s="32"/>
      <c r="VKS59" s="32"/>
      <c r="VKT59" s="32"/>
      <c r="VKU59" s="32"/>
      <c r="VKV59" s="32"/>
      <c r="VKW59" s="32"/>
      <c r="VKX59" s="32"/>
      <c r="VKY59" s="32"/>
      <c r="VKZ59" s="32"/>
      <c r="VLA59" s="32"/>
      <c r="VLB59" s="32"/>
      <c r="VLC59" s="32"/>
      <c r="VLD59" s="32"/>
      <c r="VLE59" s="32"/>
      <c r="VLF59" s="32"/>
      <c r="VLG59" s="32"/>
      <c r="VLH59" s="32"/>
      <c r="VLI59" s="32"/>
      <c r="VLJ59" s="32"/>
      <c r="VLK59" s="32"/>
      <c r="VLL59" s="32"/>
      <c r="VLM59" s="32"/>
      <c r="VLN59" s="32"/>
      <c r="VLO59" s="32"/>
      <c r="VLP59" s="32"/>
      <c r="VLQ59" s="32"/>
      <c r="VLR59" s="32"/>
      <c r="VLS59" s="32"/>
      <c r="VLT59" s="32"/>
      <c r="VLU59" s="32"/>
      <c r="VLV59" s="32"/>
      <c r="VLW59" s="32"/>
      <c r="VLX59" s="32"/>
      <c r="VLY59" s="32"/>
      <c r="VLZ59" s="32"/>
      <c r="VMA59" s="32"/>
      <c r="VMB59" s="32"/>
      <c r="VMC59" s="32"/>
      <c r="VMD59" s="32"/>
      <c r="VME59" s="32"/>
      <c r="VMF59" s="32"/>
      <c r="VMG59" s="32"/>
      <c r="VMH59" s="32"/>
      <c r="VMI59" s="32"/>
      <c r="VMJ59" s="32"/>
      <c r="VMK59" s="32"/>
      <c r="VML59" s="32"/>
      <c r="VMM59" s="32"/>
      <c r="VMN59" s="32"/>
      <c r="VMO59" s="32"/>
      <c r="VMP59" s="32"/>
      <c r="VMQ59" s="32"/>
      <c r="VMR59" s="32"/>
      <c r="VMS59" s="32"/>
      <c r="VMT59" s="32"/>
      <c r="VMU59" s="32"/>
      <c r="VMV59" s="32"/>
      <c r="VMW59" s="32"/>
      <c r="VMX59" s="32"/>
      <c r="VMY59" s="32"/>
      <c r="VMZ59" s="32"/>
      <c r="VNA59" s="32"/>
      <c r="VNB59" s="32"/>
      <c r="VNC59" s="32"/>
      <c r="VND59" s="32"/>
      <c r="VNE59" s="32"/>
      <c r="VNF59" s="32"/>
      <c r="VNG59" s="32"/>
      <c r="VNH59" s="32"/>
      <c r="VNI59" s="32"/>
      <c r="VNJ59" s="32"/>
      <c r="VNK59" s="32"/>
      <c r="VNL59" s="32"/>
      <c r="VNM59" s="32"/>
      <c r="VNN59" s="32"/>
      <c r="VNO59" s="32"/>
      <c r="VNP59" s="32"/>
      <c r="VNQ59" s="32"/>
      <c r="VNR59" s="32"/>
      <c r="VNS59" s="32"/>
      <c r="VNT59" s="32"/>
      <c r="VNU59" s="32"/>
      <c r="VNV59" s="32"/>
      <c r="VNW59" s="32"/>
      <c r="VNX59" s="32"/>
      <c r="VNY59" s="32"/>
      <c r="VNZ59" s="32"/>
      <c r="VOA59" s="32"/>
      <c r="VOB59" s="32"/>
      <c r="VOC59" s="32"/>
      <c r="VOD59" s="32"/>
      <c r="VOE59" s="32"/>
      <c r="VOF59" s="32"/>
      <c r="VOG59" s="32"/>
      <c r="VOH59" s="32"/>
      <c r="VOI59" s="32"/>
      <c r="VOJ59" s="32"/>
      <c r="VOK59" s="32"/>
      <c r="VOL59" s="32"/>
      <c r="VOM59" s="32"/>
      <c r="VON59" s="32"/>
      <c r="VOO59" s="32"/>
      <c r="VOP59" s="32"/>
      <c r="VOQ59" s="32"/>
      <c r="VOR59" s="32"/>
      <c r="VOS59" s="32"/>
      <c r="VOT59" s="32"/>
      <c r="VOU59" s="32"/>
      <c r="VOV59" s="32"/>
      <c r="VOW59" s="32"/>
      <c r="VOX59" s="32"/>
      <c r="VOY59" s="32"/>
      <c r="VOZ59" s="32"/>
      <c r="VPA59" s="32"/>
      <c r="VPB59" s="32"/>
      <c r="VPC59" s="32"/>
      <c r="VPD59" s="32"/>
      <c r="VPE59" s="32"/>
      <c r="VPF59" s="32"/>
      <c r="VPG59" s="32"/>
      <c r="VPH59" s="32"/>
      <c r="VPI59" s="32"/>
      <c r="VPJ59" s="32"/>
      <c r="VPK59" s="32"/>
      <c r="VPL59" s="32"/>
      <c r="VPM59" s="32"/>
      <c r="VPN59" s="32"/>
      <c r="VPO59" s="32"/>
      <c r="VPP59" s="32"/>
      <c r="VPQ59" s="32"/>
      <c r="VPR59" s="32"/>
      <c r="VPS59" s="32"/>
      <c r="VPT59" s="32"/>
      <c r="VPU59" s="32"/>
      <c r="VPV59" s="32"/>
      <c r="VPW59" s="32"/>
      <c r="VPX59" s="32"/>
      <c r="VPY59" s="32"/>
      <c r="VPZ59" s="32"/>
      <c r="VQA59" s="32"/>
      <c r="VQB59" s="32"/>
      <c r="VQC59" s="32"/>
      <c r="VQD59" s="32"/>
      <c r="VQE59" s="32"/>
      <c r="VQF59" s="32"/>
      <c r="VQG59" s="32"/>
      <c r="VQH59" s="32"/>
      <c r="VQI59" s="32"/>
      <c r="VQJ59" s="32"/>
      <c r="VQK59" s="32"/>
      <c r="VQL59" s="32"/>
      <c r="VQM59" s="32"/>
      <c r="VQN59" s="32"/>
      <c r="VQO59" s="32"/>
      <c r="VQP59" s="32"/>
      <c r="VQQ59" s="32"/>
      <c r="VQR59" s="32"/>
      <c r="VQS59" s="32"/>
      <c r="VQT59" s="32"/>
      <c r="VQU59" s="32"/>
      <c r="VQV59" s="32"/>
      <c r="VQW59" s="32"/>
      <c r="VQX59" s="32"/>
      <c r="VQY59" s="32"/>
      <c r="VQZ59" s="32"/>
      <c r="VRA59" s="32"/>
      <c r="VRB59" s="32"/>
      <c r="VRC59" s="32"/>
      <c r="VRD59" s="32"/>
      <c r="VRE59" s="32"/>
      <c r="VRF59" s="32"/>
      <c r="VRG59" s="32"/>
      <c r="VRH59" s="32"/>
      <c r="VRI59" s="32"/>
      <c r="VRJ59" s="32"/>
      <c r="VRK59" s="32"/>
      <c r="VRL59" s="32"/>
      <c r="VRM59" s="32"/>
      <c r="VRN59" s="32"/>
      <c r="VRO59" s="32"/>
      <c r="VRP59" s="32"/>
      <c r="VRQ59" s="32"/>
      <c r="VRR59" s="32"/>
      <c r="VRS59" s="32"/>
      <c r="VRT59" s="32"/>
      <c r="VRU59" s="32"/>
      <c r="VRV59" s="32"/>
      <c r="VRW59" s="32"/>
      <c r="VRX59" s="32"/>
      <c r="VRY59" s="32"/>
      <c r="VRZ59" s="32"/>
      <c r="VSA59" s="32"/>
      <c r="VSB59" s="32"/>
      <c r="VSC59" s="32"/>
      <c r="VSD59" s="32"/>
      <c r="VSE59" s="32"/>
      <c r="VSF59" s="32"/>
      <c r="VSG59" s="32"/>
      <c r="VSH59" s="32"/>
      <c r="VSI59" s="32"/>
      <c r="VSJ59" s="32"/>
      <c r="VSK59" s="32"/>
      <c r="VSL59" s="32"/>
      <c r="VSM59" s="32"/>
      <c r="VSN59" s="32"/>
      <c r="VSO59" s="32"/>
      <c r="VSP59" s="32"/>
      <c r="VSQ59" s="32"/>
      <c r="VSR59" s="32"/>
      <c r="VSS59" s="32"/>
      <c r="VST59" s="32"/>
      <c r="VSU59" s="32"/>
      <c r="VSV59" s="32"/>
      <c r="VSW59" s="32"/>
      <c r="VSX59" s="32"/>
      <c r="VSY59" s="32"/>
      <c r="VSZ59" s="32"/>
      <c r="VTA59" s="32"/>
      <c r="VTB59" s="32"/>
      <c r="VTC59" s="32"/>
      <c r="VTD59" s="32"/>
      <c r="VTE59" s="32"/>
      <c r="VTF59" s="32"/>
      <c r="VTG59" s="32"/>
      <c r="VTH59" s="32"/>
      <c r="VTI59" s="32"/>
      <c r="VTJ59" s="32"/>
      <c r="VTK59" s="32"/>
      <c r="VTL59" s="32"/>
      <c r="VTM59" s="32"/>
      <c r="VTN59" s="32"/>
      <c r="VTO59" s="32"/>
      <c r="VTP59" s="32"/>
      <c r="VTQ59" s="32"/>
      <c r="VTR59" s="32"/>
      <c r="VTS59" s="32"/>
      <c r="VTT59" s="32"/>
      <c r="VTU59" s="32"/>
      <c r="VTV59" s="32"/>
      <c r="VTW59" s="32"/>
      <c r="VTX59" s="32"/>
      <c r="VTY59" s="32"/>
      <c r="VTZ59" s="32"/>
      <c r="VUA59" s="32"/>
      <c r="VUB59" s="32"/>
      <c r="VUC59" s="32"/>
      <c r="VUD59" s="32"/>
      <c r="VUE59" s="32"/>
      <c r="VUF59" s="32"/>
      <c r="VUG59" s="32"/>
      <c r="VUH59" s="32"/>
      <c r="VUI59" s="32"/>
      <c r="VUJ59" s="32"/>
      <c r="VUK59" s="32"/>
      <c r="VUL59" s="32"/>
      <c r="VUM59" s="32"/>
      <c r="VUN59" s="32"/>
      <c r="VUO59" s="32"/>
      <c r="VUP59" s="32"/>
      <c r="VUQ59" s="32"/>
      <c r="VUR59" s="32"/>
      <c r="VUS59" s="32"/>
      <c r="VUT59" s="32"/>
      <c r="VUU59" s="32"/>
      <c r="VUV59" s="32"/>
      <c r="VUW59" s="32"/>
      <c r="VUX59" s="32"/>
      <c r="VUY59" s="32"/>
      <c r="VUZ59" s="32"/>
      <c r="VVA59" s="32"/>
      <c r="VVB59" s="32"/>
      <c r="VVC59" s="32"/>
      <c r="VVD59" s="32"/>
      <c r="VVE59" s="32"/>
      <c r="VVF59" s="32"/>
      <c r="VVG59" s="32"/>
      <c r="VVH59" s="32"/>
      <c r="VVI59" s="32"/>
      <c r="VVJ59" s="32"/>
      <c r="VVK59" s="32"/>
      <c r="VVL59" s="32"/>
      <c r="VVM59" s="32"/>
      <c r="VVN59" s="32"/>
      <c r="VVO59" s="32"/>
      <c r="VVP59" s="32"/>
      <c r="VVQ59" s="32"/>
      <c r="VVR59" s="32"/>
      <c r="VVS59" s="32"/>
      <c r="VVT59" s="32"/>
      <c r="VVU59" s="32"/>
      <c r="VVV59" s="32"/>
      <c r="VVW59" s="32"/>
      <c r="VVX59" s="32"/>
      <c r="VVY59" s="32"/>
      <c r="VVZ59" s="32"/>
      <c r="VWA59" s="32"/>
      <c r="VWB59" s="32"/>
      <c r="VWC59" s="32"/>
      <c r="VWD59" s="32"/>
      <c r="VWE59" s="32"/>
      <c r="VWF59" s="32"/>
      <c r="VWG59" s="32"/>
      <c r="VWH59" s="32"/>
      <c r="VWI59" s="32"/>
      <c r="VWJ59" s="32"/>
      <c r="VWK59" s="32"/>
      <c r="VWL59" s="32"/>
      <c r="VWM59" s="32"/>
      <c r="VWN59" s="32"/>
      <c r="VWO59" s="32"/>
      <c r="VWP59" s="32"/>
      <c r="VWQ59" s="32"/>
      <c r="VWR59" s="32"/>
      <c r="VWS59" s="32"/>
      <c r="VWT59" s="32"/>
      <c r="VWU59" s="32"/>
      <c r="VWV59" s="32"/>
      <c r="VWW59" s="32"/>
      <c r="VWX59" s="32"/>
      <c r="VWY59" s="32"/>
      <c r="VWZ59" s="32"/>
      <c r="VXA59" s="32"/>
      <c r="VXB59" s="32"/>
      <c r="VXC59" s="32"/>
      <c r="VXD59" s="32"/>
      <c r="VXE59" s="32"/>
      <c r="VXF59" s="32"/>
      <c r="VXG59" s="32"/>
      <c r="VXH59" s="32"/>
      <c r="VXI59" s="32"/>
      <c r="VXJ59" s="32"/>
      <c r="VXK59" s="32"/>
      <c r="VXL59" s="32"/>
      <c r="VXM59" s="32"/>
      <c r="VXN59" s="32"/>
      <c r="VXO59" s="32"/>
      <c r="VXP59" s="32"/>
      <c r="VXQ59" s="32"/>
      <c r="VXR59" s="32"/>
      <c r="VXS59" s="32"/>
      <c r="VXT59" s="32"/>
      <c r="VXU59" s="32"/>
      <c r="VXV59" s="32"/>
      <c r="VXW59" s="32"/>
      <c r="VXX59" s="32"/>
      <c r="VXY59" s="32"/>
      <c r="VXZ59" s="32"/>
      <c r="VYA59" s="32"/>
      <c r="VYB59" s="32"/>
      <c r="VYC59" s="32"/>
      <c r="VYD59" s="32"/>
      <c r="VYE59" s="32"/>
      <c r="VYF59" s="32"/>
      <c r="VYG59" s="32"/>
      <c r="VYH59" s="32"/>
      <c r="VYI59" s="32"/>
      <c r="VYJ59" s="32"/>
      <c r="VYK59" s="32"/>
      <c r="VYL59" s="32"/>
      <c r="VYM59" s="32"/>
      <c r="VYN59" s="32"/>
      <c r="VYO59" s="32"/>
      <c r="VYP59" s="32"/>
      <c r="VYQ59" s="32"/>
      <c r="VYR59" s="32"/>
      <c r="VYS59" s="32"/>
      <c r="VYT59" s="32"/>
      <c r="VYU59" s="32"/>
      <c r="VYV59" s="32"/>
      <c r="VYW59" s="32"/>
      <c r="VYX59" s="32"/>
      <c r="VYY59" s="32"/>
      <c r="VYZ59" s="32"/>
      <c r="VZA59" s="32"/>
      <c r="VZB59" s="32"/>
      <c r="VZC59" s="32"/>
      <c r="VZD59" s="32"/>
      <c r="VZE59" s="32"/>
      <c r="VZF59" s="32"/>
      <c r="VZG59" s="32"/>
      <c r="VZH59" s="32"/>
      <c r="VZI59" s="32"/>
      <c r="VZJ59" s="32"/>
      <c r="VZK59" s="32"/>
      <c r="VZL59" s="32"/>
      <c r="VZM59" s="32"/>
      <c r="VZN59" s="32"/>
      <c r="VZO59" s="32"/>
      <c r="VZP59" s="32"/>
      <c r="VZQ59" s="32"/>
      <c r="VZR59" s="32"/>
      <c r="VZS59" s="32"/>
      <c r="VZT59" s="32"/>
      <c r="VZU59" s="32"/>
      <c r="VZV59" s="32"/>
      <c r="VZW59" s="32"/>
      <c r="VZX59" s="32"/>
      <c r="VZY59" s="32"/>
      <c r="VZZ59" s="32"/>
      <c r="WAA59" s="32"/>
      <c r="WAB59" s="32"/>
      <c r="WAC59" s="32"/>
      <c r="WAD59" s="32"/>
      <c r="WAE59" s="32"/>
      <c r="WAF59" s="32"/>
      <c r="WAG59" s="32"/>
      <c r="WAH59" s="32"/>
      <c r="WAI59" s="32"/>
      <c r="WAJ59" s="32"/>
      <c r="WAK59" s="32"/>
      <c r="WAL59" s="32"/>
      <c r="WAM59" s="32"/>
      <c r="WAN59" s="32"/>
      <c r="WAO59" s="32"/>
      <c r="WAP59" s="32"/>
      <c r="WAQ59" s="32"/>
      <c r="WAR59" s="32"/>
      <c r="WAS59" s="32"/>
      <c r="WAT59" s="32"/>
      <c r="WAU59" s="32"/>
      <c r="WAV59" s="32"/>
      <c r="WAW59" s="32"/>
      <c r="WAX59" s="32"/>
      <c r="WAY59" s="32"/>
      <c r="WAZ59" s="32"/>
      <c r="WBA59" s="32"/>
      <c r="WBB59" s="32"/>
      <c r="WBC59" s="32"/>
      <c r="WBD59" s="32"/>
      <c r="WBE59" s="32"/>
      <c r="WBF59" s="32"/>
      <c r="WBG59" s="32"/>
      <c r="WBH59" s="32"/>
      <c r="WBI59" s="32"/>
      <c r="WBJ59" s="32"/>
      <c r="WBK59" s="32"/>
      <c r="WBL59" s="32"/>
      <c r="WBM59" s="32"/>
      <c r="WBN59" s="32"/>
      <c r="WBO59" s="32"/>
      <c r="WBP59" s="32"/>
      <c r="WBQ59" s="32"/>
      <c r="WBR59" s="32"/>
      <c r="WBS59" s="32"/>
      <c r="WBT59" s="32"/>
      <c r="WBU59" s="32"/>
      <c r="WBV59" s="32"/>
      <c r="WBW59" s="32"/>
      <c r="WBX59" s="32"/>
      <c r="WBY59" s="32"/>
      <c r="WBZ59" s="32"/>
      <c r="WCA59" s="32"/>
      <c r="WCB59" s="32"/>
      <c r="WCC59" s="32"/>
      <c r="WCD59" s="32"/>
      <c r="WCE59" s="32"/>
      <c r="WCF59" s="32"/>
      <c r="WCG59" s="32"/>
      <c r="WCH59" s="32"/>
      <c r="WCI59" s="32"/>
      <c r="WCJ59" s="32"/>
      <c r="WCK59" s="32"/>
      <c r="WCL59" s="32"/>
      <c r="WCM59" s="32"/>
      <c r="WCN59" s="32"/>
      <c r="WCO59" s="32"/>
      <c r="WCP59" s="32"/>
      <c r="WCQ59" s="32"/>
      <c r="WCR59" s="32"/>
      <c r="WCS59" s="32"/>
      <c r="WCT59" s="32"/>
      <c r="WCU59" s="32"/>
      <c r="WCV59" s="32"/>
      <c r="WCW59" s="32"/>
      <c r="WCX59" s="32"/>
      <c r="WCY59" s="32"/>
      <c r="WCZ59" s="32"/>
      <c r="WDA59" s="32"/>
      <c r="WDB59" s="32"/>
      <c r="WDC59" s="32"/>
      <c r="WDD59" s="32"/>
      <c r="WDE59" s="32"/>
      <c r="WDF59" s="32"/>
      <c r="WDG59" s="32"/>
      <c r="WDH59" s="32"/>
      <c r="WDI59" s="32"/>
      <c r="WDJ59" s="32"/>
      <c r="WDK59" s="32"/>
      <c r="WDL59" s="32"/>
      <c r="WDM59" s="32"/>
      <c r="WDN59" s="32"/>
      <c r="WDO59" s="32"/>
      <c r="WDP59" s="32"/>
      <c r="WDQ59" s="32"/>
      <c r="WDR59" s="32"/>
      <c r="WDS59" s="32"/>
      <c r="WDT59" s="32"/>
      <c r="WDU59" s="32"/>
      <c r="WDV59" s="32"/>
      <c r="WDW59" s="32"/>
      <c r="WDX59" s="32"/>
      <c r="WDY59" s="32"/>
      <c r="WDZ59" s="32"/>
      <c r="WEA59" s="32"/>
      <c r="WEB59" s="32"/>
      <c r="WEC59" s="32"/>
      <c r="WED59" s="32"/>
      <c r="WEE59" s="32"/>
      <c r="WEF59" s="32"/>
      <c r="WEG59" s="32"/>
      <c r="WEH59" s="32"/>
      <c r="WEI59" s="32"/>
      <c r="WEJ59" s="32"/>
      <c r="WEK59" s="32"/>
      <c r="WEL59" s="32"/>
      <c r="WEM59" s="32"/>
      <c r="WEN59" s="32"/>
      <c r="WEO59" s="32"/>
      <c r="WEP59" s="32"/>
      <c r="WEQ59" s="32"/>
      <c r="WER59" s="32"/>
      <c r="WES59" s="32"/>
      <c r="WET59" s="32"/>
      <c r="WEU59" s="32"/>
      <c r="WEV59" s="32"/>
      <c r="WEW59" s="32"/>
      <c r="WEX59" s="32"/>
      <c r="WEY59" s="32"/>
      <c r="WEZ59" s="32"/>
      <c r="WFA59" s="32"/>
      <c r="WFB59" s="32"/>
      <c r="WFC59" s="32"/>
      <c r="WFD59" s="32"/>
      <c r="WFE59" s="32"/>
      <c r="WFF59" s="32"/>
      <c r="WFG59" s="32"/>
      <c r="WFH59" s="32"/>
      <c r="WFI59" s="32"/>
      <c r="WFJ59" s="32"/>
      <c r="WFK59" s="32"/>
      <c r="WFL59" s="32"/>
      <c r="WFM59" s="32"/>
      <c r="WFN59" s="32"/>
      <c r="WFO59" s="32"/>
      <c r="WFP59" s="32"/>
      <c r="WFQ59" s="32"/>
      <c r="WFR59" s="32"/>
      <c r="WFS59" s="32"/>
      <c r="WFT59" s="32"/>
      <c r="WFU59" s="32"/>
      <c r="WFV59" s="32"/>
      <c r="WFW59" s="32"/>
      <c r="WFX59" s="32"/>
      <c r="WFY59" s="32"/>
      <c r="WFZ59" s="32"/>
      <c r="WGA59" s="32"/>
      <c r="WGB59" s="32"/>
      <c r="WGC59" s="32"/>
      <c r="WGD59" s="32"/>
      <c r="WGE59" s="32"/>
      <c r="WGF59" s="32"/>
      <c r="WGG59" s="32"/>
      <c r="WGH59" s="32"/>
      <c r="WGI59" s="32"/>
      <c r="WGJ59" s="32"/>
      <c r="WGK59" s="32"/>
      <c r="WGL59" s="32"/>
      <c r="WGM59" s="32"/>
      <c r="WGN59" s="32"/>
      <c r="WGO59" s="32"/>
      <c r="WGP59" s="32"/>
      <c r="WGQ59" s="32"/>
      <c r="WGR59" s="32"/>
      <c r="WGS59" s="32"/>
      <c r="WGT59" s="32"/>
      <c r="WGU59" s="32"/>
      <c r="WGV59" s="32"/>
      <c r="WGW59" s="32"/>
      <c r="WGX59" s="32"/>
      <c r="WGY59" s="32"/>
      <c r="WGZ59" s="32"/>
      <c r="WHA59" s="32"/>
      <c r="WHB59" s="32"/>
      <c r="WHC59" s="32"/>
      <c r="WHD59" s="32"/>
      <c r="WHE59" s="32"/>
      <c r="WHF59" s="32"/>
      <c r="WHG59" s="32"/>
      <c r="WHH59" s="32"/>
      <c r="WHI59" s="32"/>
      <c r="WHJ59" s="32"/>
      <c r="WHK59" s="32"/>
      <c r="WHL59" s="32"/>
      <c r="WHM59" s="32"/>
      <c r="WHN59" s="32"/>
      <c r="WHO59" s="32"/>
      <c r="WHP59" s="32"/>
      <c r="WHQ59" s="32"/>
      <c r="WHR59" s="32"/>
      <c r="WHS59" s="32"/>
      <c r="WHT59" s="32"/>
      <c r="WHU59" s="32"/>
      <c r="WHV59" s="32"/>
      <c r="WHW59" s="32"/>
      <c r="WHX59" s="32"/>
      <c r="WHY59" s="32"/>
      <c r="WHZ59" s="32"/>
      <c r="WIA59" s="32"/>
      <c r="WIB59" s="32"/>
      <c r="WIC59" s="32"/>
      <c r="WID59" s="32"/>
      <c r="WIE59" s="32"/>
      <c r="WIF59" s="32"/>
      <c r="WIG59" s="32"/>
      <c r="WIH59" s="32"/>
      <c r="WII59" s="32"/>
      <c r="WIJ59" s="32"/>
      <c r="WIK59" s="32"/>
      <c r="WIL59" s="32"/>
      <c r="WIM59" s="32"/>
      <c r="WIN59" s="32"/>
      <c r="WIO59" s="32"/>
      <c r="WIP59" s="32"/>
      <c r="WIQ59" s="32"/>
      <c r="WIR59" s="32"/>
      <c r="WIS59" s="32"/>
      <c r="WIT59" s="32"/>
      <c r="WIU59" s="32"/>
      <c r="WIV59" s="32"/>
      <c r="WIW59" s="32"/>
      <c r="WIX59" s="32"/>
      <c r="WIY59" s="32"/>
      <c r="WIZ59" s="32"/>
      <c r="WJA59" s="32"/>
      <c r="WJB59" s="32"/>
      <c r="WJC59" s="32"/>
      <c r="WJD59" s="32"/>
      <c r="WJE59" s="32"/>
      <c r="WJF59" s="32"/>
      <c r="WJG59" s="32"/>
      <c r="WJH59" s="32"/>
      <c r="WJI59" s="32"/>
      <c r="WJJ59" s="32"/>
      <c r="WJK59" s="32"/>
      <c r="WJL59" s="32"/>
      <c r="WJM59" s="32"/>
      <c r="WJN59" s="32"/>
      <c r="WJO59" s="32"/>
      <c r="WJP59" s="32"/>
      <c r="WJQ59" s="32"/>
      <c r="WJR59" s="32"/>
      <c r="WJS59" s="32"/>
      <c r="WJT59" s="32"/>
      <c r="WJU59" s="32"/>
      <c r="WJV59" s="32"/>
      <c r="WJW59" s="32"/>
      <c r="WJX59" s="32"/>
      <c r="WJY59" s="32"/>
      <c r="WJZ59" s="32"/>
      <c r="WKA59" s="32"/>
      <c r="WKB59" s="32"/>
      <c r="WKC59" s="32"/>
      <c r="WKD59" s="32"/>
      <c r="WKE59" s="32"/>
      <c r="WKF59" s="32"/>
      <c r="WKG59" s="32"/>
      <c r="WKH59" s="32"/>
      <c r="WKI59" s="32"/>
      <c r="WKJ59" s="32"/>
      <c r="WKK59" s="32"/>
      <c r="WKL59" s="32"/>
      <c r="WKM59" s="32"/>
      <c r="WKN59" s="32"/>
      <c r="WKO59" s="32"/>
      <c r="WKP59" s="32"/>
      <c r="WKQ59" s="32"/>
      <c r="WKR59" s="32"/>
      <c r="WKS59" s="32"/>
      <c r="WKT59" s="32"/>
      <c r="WKU59" s="32"/>
      <c r="WKV59" s="32"/>
      <c r="WKW59" s="32"/>
      <c r="WKX59" s="32"/>
      <c r="WKY59" s="32"/>
      <c r="WKZ59" s="32"/>
      <c r="WLA59" s="32"/>
      <c r="WLB59" s="32"/>
      <c r="WLC59" s="32"/>
      <c r="WLD59" s="32"/>
      <c r="WLE59" s="32"/>
      <c r="WLF59" s="32"/>
      <c r="WLG59" s="32"/>
      <c r="WLH59" s="32"/>
      <c r="WLI59" s="32"/>
      <c r="WLJ59" s="32"/>
      <c r="WLK59" s="32"/>
      <c r="WLL59" s="32"/>
      <c r="WLM59" s="32"/>
      <c r="WLN59" s="32"/>
      <c r="WLO59" s="32"/>
      <c r="WLP59" s="32"/>
      <c r="WLQ59" s="32"/>
      <c r="WLR59" s="32"/>
      <c r="WLS59" s="32"/>
      <c r="WLT59" s="32"/>
      <c r="WLU59" s="32"/>
      <c r="WLV59" s="32"/>
      <c r="WLW59" s="32"/>
      <c r="WLX59" s="32"/>
      <c r="WLY59" s="32"/>
      <c r="WLZ59" s="32"/>
      <c r="WMA59" s="32"/>
      <c r="WMB59" s="32"/>
      <c r="WMC59" s="32"/>
      <c r="WMD59" s="32"/>
      <c r="WME59" s="32"/>
      <c r="WMF59" s="32"/>
      <c r="WMG59" s="32"/>
      <c r="WMH59" s="32"/>
      <c r="WMI59" s="32"/>
      <c r="WMJ59" s="32"/>
      <c r="WMK59" s="32"/>
      <c r="WML59" s="32"/>
      <c r="WMM59" s="32"/>
      <c r="WMN59" s="32"/>
      <c r="WMO59" s="32"/>
      <c r="WMP59" s="32"/>
      <c r="WMQ59" s="32"/>
      <c r="WMR59" s="32"/>
      <c r="WMS59" s="32"/>
      <c r="WMT59" s="32"/>
      <c r="WMU59" s="32"/>
      <c r="WMV59" s="32"/>
      <c r="WMW59" s="32"/>
      <c r="WMX59" s="32"/>
      <c r="WMY59" s="32"/>
      <c r="WMZ59" s="32"/>
      <c r="WNA59" s="32"/>
      <c r="WNB59" s="32"/>
      <c r="WNC59" s="32"/>
      <c r="WND59" s="32"/>
      <c r="WNE59" s="32"/>
      <c r="WNF59" s="32"/>
      <c r="WNG59" s="32"/>
      <c r="WNH59" s="32"/>
      <c r="WNI59" s="32"/>
      <c r="WNJ59" s="32"/>
      <c r="WNK59" s="32"/>
      <c r="WNL59" s="32"/>
      <c r="WNM59" s="32"/>
      <c r="WNN59" s="32"/>
      <c r="WNO59" s="32"/>
      <c r="WNP59" s="32"/>
      <c r="WNQ59" s="32"/>
      <c r="WNR59" s="32"/>
      <c r="WNS59" s="32"/>
      <c r="WNT59" s="32"/>
      <c r="WNU59" s="32"/>
      <c r="WNV59" s="32"/>
      <c r="WNW59" s="32"/>
      <c r="WNX59" s="32"/>
      <c r="WNY59" s="32"/>
      <c r="WNZ59" s="32"/>
      <c r="WOA59" s="32"/>
      <c r="WOB59" s="32"/>
      <c r="WOC59" s="32"/>
      <c r="WOD59" s="32"/>
      <c r="WOE59" s="32"/>
      <c r="WOF59" s="32"/>
      <c r="WOG59" s="32"/>
      <c r="WOH59" s="32"/>
      <c r="WOI59" s="32"/>
      <c r="WOJ59" s="32"/>
      <c r="WOK59" s="32"/>
      <c r="WOL59" s="32"/>
      <c r="WOM59" s="32"/>
      <c r="WON59" s="32"/>
      <c r="WOO59" s="32"/>
      <c r="WOP59" s="32"/>
      <c r="WOQ59" s="32"/>
      <c r="WOR59" s="32"/>
      <c r="WOS59" s="32"/>
      <c r="WOT59" s="32"/>
      <c r="WOU59" s="32"/>
      <c r="WOV59" s="32"/>
      <c r="WOW59" s="32"/>
      <c r="WOX59" s="32"/>
      <c r="WOY59" s="32"/>
      <c r="WOZ59" s="32"/>
      <c r="WPA59" s="32"/>
      <c r="WPB59" s="32"/>
      <c r="WPC59" s="32"/>
      <c r="WPD59" s="32"/>
      <c r="WPE59" s="32"/>
      <c r="WPF59" s="32"/>
      <c r="WPG59" s="32"/>
      <c r="WPH59" s="32"/>
      <c r="WPI59" s="32"/>
      <c r="WPJ59" s="32"/>
      <c r="WPK59" s="32"/>
      <c r="WPL59" s="32"/>
      <c r="WPM59" s="32"/>
      <c r="WPN59" s="32"/>
      <c r="WPO59" s="32"/>
      <c r="WPP59" s="32"/>
      <c r="WPQ59" s="32"/>
      <c r="WPR59" s="32"/>
      <c r="WPS59" s="32"/>
      <c r="WPT59" s="32"/>
      <c r="WPU59" s="32"/>
      <c r="WPV59" s="32"/>
      <c r="WPW59" s="32"/>
      <c r="WPX59" s="32"/>
      <c r="WPY59" s="32"/>
      <c r="WPZ59" s="32"/>
      <c r="WQA59" s="32"/>
      <c r="WQB59" s="32"/>
      <c r="WQC59" s="32"/>
      <c r="WQD59" s="32"/>
      <c r="WQE59" s="32"/>
      <c r="WQF59" s="32"/>
      <c r="WQG59" s="32"/>
      <c r="WQH59" s="32"/>
      <c r="WQI59" s="32"/>
      <c r="WQJ59" s="32"/>
      <c r="WQK59" s="32"/>
      <c r="WQL59" s="32"/>
      <c r="WQM59" s="32"/>
      <c r="WQN59" s="32"/>
      <c r="WQO59" s="32"/>
      <c r="WQP59" s="32"/>
      <c r="WQQ59" s="32"/>
      <c r="WQR59" s="32"/>
      <c r="WQS59" s="32"/>
      <c r="WQT59" s="32"/>
      <c r="WQU59" s="32"/>
      <c r="WQV59" s="32"/>
      <c r="WQW59" s="32"/>
      <c r="WQX59" s="32"/>
      <c r="WQY59" s="32"/>
      <c r="WQZ59" s="32"/>
      <c r="WRA59" s="32"/>
      <c r="WRB59" s="32"/>
      <c r="WRC59" s="32"/>
      <c r="WRD59" s="32"/>
      <c r="WRE59" s="32"/>
      <c r="WRF59" s="32"/>
      <c r="WRG59" s="32"/>
      <c r="WRH59" s="32"/>
      <c r="WRI59" s="32"/>
      <c r="WRJ59" s="32"/>
      <c r="WRK59" s="32"/>
      <c r="WRL59" s="32"/>
      <c r="WRM59" s="32"/>
      <c r="WRN59" s="32"/>
      <c r="WRO59" s="32"/>
      <c r="WRP59" s="32"/>
      <c r="WRQ59" s="32"/>
      <c r="WRR59" s="32"/>
      <c r="WRS59" s="32"/>
      <c r="WRT59" s="32"/>
      <c r="WRU59" s="32"/>
      <c r="WRV59" s="32"/>
      <c r="WRW59" s="32"/>
      <c r="WRX59" s="32"/>
      <c r="WRY59" s="32"/>
      <c r="WRZ59" s="32"/>
      <c r="WSA59" s="32"/>
      <c r="WSB59" s="32"/>
      <c r="WSC59" s="32"/>
      <c r="WSD59" s="32"/>
      <c r="WSE59" s="32"/>
      <c r="WSF59" s="32"/>
      <c r="WSG59" s="32"/>
      <c r="WSH59" s="32"/>
      <c r="WSI59" s="32"/>
      <c r="WSJ59" s="32"/>
      <c r="WSK59" s="32"/>
      <c r="WSL59" s="32"/>
      <c r="WSM59" s="32"/>
      <c r="WSN59" s="32"/>
      <c r="WSO59" s="32"/>
      <c r="WSP59" s="32"/>
      <c r="WSQ59" s="32"/>
      <c r="WSR59" s="32"/>
      <c r="WSS59" s="32"/>
      <c r="WST59" s="32"/>
      <c r="WSU59" s="32"/>
      <c r="WSV59" s="32"/>
      <c r="WSW59" s="32"/>
      <c r="WSX59" s="32"/>
      <c r="WSY59" s="32"/>
      <c r="WSZ59" s="32"/>
      <c r="WTA59" s="32"/>
      <c r="WTB59" s="32"/>
      <c r="WTC59" s="32"/>
      <c r="WTD59" s="32"/>
      <c r="WTE59" s="32"/>
      <c r="WTF59" s="32"/>
      <c r="WTG59" s="32"/>
      <c r="WTH59" s="32"/>
      <c r="WTI59" s="32"/>
      <c r="WTJ59" s="32"/>
      <c r="WTK59" s="32"/>
      <c r="WTL59" s="32"/>
      <c r="WTM59" s="32"/>
      <c r="WTN59" s="32"/>
      <c r="WTO59" s="32"/>
      <c r="WTP59" s="32"/>
      <c r="WTQ59" s="32"/>
      <c r="WTR59" s="32"/>
      <c r="WTS59" s="32"/>
      <c r="WTT59" s="32"/>
      <c r="WTU59" s="32"/>
      <c r="WTV59" s="32"/>
      <c r="WTW59" s="32"/>
      <c r="WTX59" s="32"/>
      <c r="WTY59" s="32"/>
      <c r="WTZ59" s="32"/>
      <c r="WUA59" s="32"/>
      <c r="WUB59" s="32"/>
      <c r="WUC59" s="32"/>
      <c r="WUD59" s="32"/>
      <c r="WUE59" s="32"/>
      <c r="WUF59" s="32"/>
      <c r="WUG59" s="32"/>
      <c r="WUH59" s="32"/>
      <c r="WUI59" s="32"/>
      <c r="WUJ59" s="32"/>
      <c r="WUK59" s="32"/>
      <c r="WUL59" s="32"/>
      <c r="WUM59" s="32"/>
      <c r="WUN59" s="32"/>
      <c r="WUO59" s="32"/>
      <c r="WUP59" s="32"/>
      <c r="WUQ59" s="32"/>
      <c r="WUR59" s="32"/>
      <c r="WUS59" s="32"/>
      <c r="WUT59" s="32"/>
      <c r="WUU59" s="32"/>
      <c r="WUV59" s="32"/>
      <c r="WUW59" s="32"/>
      <c r="WUX59" s="32"/>
      <c r="WUY59" s="32"/>
      <c r="WUZ59" s="32"/>
      <c r="WVA59" s="32"/>
      <c r="WVB59" s="32"/>
      <c r="WVC59" s="32"/>
      <c r="WVD59" s="32"/>
      <c r="WVE59" s="32"/>
      <c r="WVF59" s="32"/>
      <c r="WVG59" s="32"/>
      <c r="WVH59" s="32"/>
      <c r="WVI59" s="32"/>
      <c r="WVJ59" s="32"/>
      <c r="WVK59" s="32"/>
      <c r="WVL59" s="32"/>
      <c r="WVM59" s="32"/>
      <c r="WVN59" s="32"/>
      <c r="WVO59" s="32"/>
      <c r="WVP59" s="32"/>
      <c r="WVQ59" s="32"/>
      <c r="WVR59" s="32"/>
      <c r="WVS59" s="32"/>
      <c r="WVT59" s="32"/>
      <c r="WVU59" s="32"/>
      <c r="WVV59" s="32"/>
      <c r="WVW59" s="32"/>
      <c r="WVX59" s="32"/>
      <c r="WVY59" s="32"/>
      <c r="WVZ59" s="32"/>
      <c r="WWA59" s="32"/>
      <c r="WWB59" s="32"/>
      <c r="WWC59" s="32"/>
      <c r="WWD59" s="32"/>
      <c r="WWE59" s="32"/>
      <c r="WWF59" s="32"/>
      <c r="WWG59" s="32"/>
      <c r="WWH59" s="32"/>
      <c r="WWI59" s="32"/>
      <c r="WWJ59" s="32"/>
      <c r="WWK59" s="32"/>
      <c r="WWL59" s="32"/>
      <c r="WWM59" s="32"/>
      <c r="WWN59" s="32"/>
      <c r="WWO59" s="32"/>
      <c r="WWP59" s="32"/>
      <c r="WWQ59" s="32"/>
      <c r="WWR59" s="32"/>
      <c r="WWS59" s="32"/>
      <c r="WWT59" s="32"/>
      <c r="WWU59" s="32"/>
      <c r="WWV59" s="32"/>
      <c r="WWW59" s="32"/>
      <c r="WWX59" s="32"/>
      <c r="WWY59" s="32"/>
      <c r="WWZ59" s="32"/>
      <c r="WXA59" s="32"/>
      <c r="WXB59" s="32"/>
      <c r="WXC59" s="32"/>
      <c r="WXD59" s="32"/>
      <c r="WXE59" s="32"/>
      <c r="WXF59" s="32"/>
      <c r="WXG59" s="32"/>
      <c r="WXH59" s="32"/>
      <c r="WXI59" s="32"/>
      <c r="WXJ59" s="32"/>
      <c r="WXK59" s="32"/>
      <c r="WXL59" s="32"/>
      <c r="WXM59" s="32"/>
      <c r="WXN59" s="32"/>
      <c r="WXO59" s="32"/>
      <c r="WXP59" s="32"/>
      <c r="WXQ59" s="32"/>
      <c r="WXR59" s="32"/>
      <c r="WXS59" s="32"/>
      <c r="WXT59" s="32"/>
      <c r="WXU59" s="32"/>
      <c r="WXV59" s="32"/>
      <c r="WXW59" s="32"/>
      <c r="WXX59" s="32"/>
      <c r="WXY59" s="32"/>
      <c r="WXZ59" s="32"/>
      <c r="WYA59" s="32"/>
      <c r="WYB59" s="32"/>
      <c r="WYC59" s="32"/>
      <c r="WYD59" s="32"/>
      <c r="WYE59" s="32"/>
      <c r="WYF59" s="32"/>
      <c r="WYG59" s="32"/>
      <c r="WYH59" s="32"/>
      <c r="WYI59" s="32"/>
      <c r="WYJ59" s="32"/>
      <c r="WYK59" s="32"/>
      <c r="WYL59" s="32"/>
      <c r="WYM59" s="32"/>
      <c r="WYN59" s="32"/>
      <c r="WYO59" s="32"/>
      <c r="WYP59" s="32"/>
      <c r="WYQ59" s="32"/>
      <c r="WYR59" s="32"/>
      <c r="WYS59" s="32"/>
      <c r="WYT59" s="32"/>
      <c r="WYU59" s="32"/>
      <c r="WYV59" s="32"/>
      <c r="WYW59" s="32"/>
      <c r="WYX59" s="32"/>
      <c r="WYY59" s="32"/>
      <c r="WYZ59" s="32"/>
      <c r="WZA59" s="32"/>
      <c r="WZB59" s="32"/>
      <c r="WZC59" s="32"/>
      <c r="WZD59" s="32"/>
      <c r="WZE59" s="32"/>
      <c r="WZF59" s="32"/>
      <c r="WZG59" s="32"/>
      <c r="WZH59" s="32"/>
      <c r="WZI59" s="32"/>
      <c r="WZJ59" s="32"/>
      <c r="WZK59" s="32"/>
      <c r="WZL59" s="32"/>
      <c r="WZM59" s="32"/>
      <c r="WZN59" s="32"/>
      <c r="WZO59" s="32"/>
      <c r="WZP59" s="32"/>
      <c r="WZQ59" s="32"/>
      <c r="WZR59" s="32"/>
      <c r="WZS59" s="32"/>
      <c r="WZT59" s="32"/>
      <c r="WZU59" s="32"/>
      <c r="WZV59" s="32"/>
      <c r="WZW59" s="32"/>
      <c r="WZX59" s="32"/>
      <c r="WZY59" s="32"/>
      <c r="WZZ59" s="32"/>
      <c r="XAA59" s="32"/>
      <c r="XAB59" s="32"/>
      <c r="XAC59" s="32"/>
      <c r="XAD59" s="32"/>
      <c r="XAE59" s="32"/>
      <c r="XAF59" s="32"/>
      <c r="XAG59" s="32"/>
      <c r="XAH59" s="32"/>
      <c r="XAI59" s="32"/>
      <c r="XAJ59" s="32"/>
      <c r="XAK59" s="32"/>
      <c r="XAL59" s="32"/>
      <c r="XAM59" s="32"/>
      <c r="XAN59" s="32"/>
      <c r="XAO59" s="32"/>
      <c r="XAP59" s="32"/>
      <c r="XAQ59" s="32"/>
      <c r="XAR59" s="32"/>
      <c r="XAS59" s="32"/>
      <c r="XAT59" s="32"/>
      <c r="XAU59" s="32"/>
      <c r="XAV59" s="32"/>
      <c r="XAW59" s="32"/>
      <c r="XAX59" s="32"/>
      <c r="XAY59" s="32"/>
      <c r="XAZ59" s="32"/>
      <c r="XBA59" s="32"/>
      <c r="XBB59" s="32"/>
      <c r="XBC59" s="32"/>
      <c r="XBD59" s="32"/>
      <c r="XBE59" s="32"/>
      <c r="XBF59" s="32"/>
      <c r="XBG59" s="32"/>
      <c r="XBH59" s="32"/>
      <c r="XBI59" s="32"/>
      <c r="XBJ59" s="32"/>
      <c r="XBK59" s="32"/>
      <c r="XBL59" s="32"/>
      <c r="XBM59" s="32"/>
      <c r="XBN59" s="32"/>
      <c r="XBO59" s="32"/>
      <c r="XBP59" s="32"/>
      <c r="XBQ59" s="32"/>
      <c r="XBR59" s="32"/>
      <c r="XBS59" s="32"/>
      <c r="XBT59" s="32"/>
      <c r="XBU59" s="32"/>
      <c r="XBV59" s="32"/>
      <c r="XBW59" s="32"/>
      <c r="XBX59" s="32"/>
      <c r="XBY59" s="32"/>
      <c r="XBZ59" s="32"/>
      <c r="XCA59" s="32"/>
      <c r="XCB59" s="32"/>
      <c r="XCC59" s="32"/>
      <c r="XCD59" s="32"/>
      <c r="XCE59" s="32"/>
      <c r="XCF59" s="32"/>
      <c r="XCG59" s="32"/>
      <c r="XCH59" s="32"/>
      <c r="XCI59" s="32"/>
      <c r="XCJ59" s="32"/>
      <c r="XCK59" s="32"/>
      <c r="XCL59" s="32"/>
      <c r="XCM59" s="32"/>
      <c r="XCN59" s="32"/>
      <c r="XCO59" s="32"/>
      <c r="XCP59" s="32"/>
      <c r="XCQ59" s="32"/>
      <c r="XCR59" s="32"/>
      <c r="XCS59" s="32"/>
      <c r="XCT59" s="32"/>
      <c r="XCU59" s="32"/>
      <c r="XCV59" s="32"/>
      <c r="XCW59" s="32"/>
      <c r="XCX59" s="32"/>
      <c r="XCY59" s="32"/>
      <c r="XCZ59" s="32"/>
      <c r="XDA59" s="32"/>
      <c r="XDB59" s="32"/>
      <c r="XDC59" s="32"/>
      <c r="XDD59" s="32"/>
      <c r="XDE59" s="32"/>
      <c r="XDF59" s="32"/>
      <c r="XDG59" s="32"/>
      <c r="XDH59" s="32"/>
      <c r="XDI59" s="32"/>
      <c r="XDJ59" s="32"/>
      <c r="XDK59" s="32"/>
      <c r="XDL59" s="32"/>
      <c r="XDM59" s="32"/>
      <c r="XDN59" s="32"/>
      <c r="XDO59" s="32"/>
      <c r="XDP59" s="32"/>
      <c r="XDQ59" s="32"/>
      <c r="XDR59" s="32"/>
      <c r="XDS59" s="32"/>
      <c r="XDT59" s="32"/>
      <c r="XDU59" s="32"/>
      <c r="XDV59" s="32"/>
      <c r="XDW59" s="32"/>
      <c r="XDX59" s="32"/>
      <c r="XDY59" s="32"/>
      <c r="XDZ59" s="32"/>
      <c r="XEA59" s="32"/>
      <c r="XEB59" s="32"/>
      <c r="XEC59" s="32"/>
      <c r="XED59" s="32"/>
      <c r="XEE59" s="32"/>
      <c r="XEF59" s="32"/>
      <c r="XEG59" s="32"/>
      <c r="XEH59" s="32"/>
      <c r="XEI59" s="32"/>
      <c r="XEJ59" s="32"/>
      <c r="XEK59" s="32"/>
      <c r="XEL59" s="32"/>
      <c r="XEM59" s="32"/>
      <c r="XEN59" s="32"/>
      <c r="XEO59" s="32"/>
      <c r="XEP59" s="32"/>
      <c r="XEQ59" s="32"/>
      <c r="XER59" s="32"/>
      <c r="XES59" s="32"/>
      <c r="XET59" s="32"/>
      <c r="XEU59" s="32"/>
      <c r="XEV59" s="32"/>
      <c r="XEW59" s="32"/>
      <c r="XEX59" s="32"/>
      <c r="XEY59" s="32"/>
      <c r="XEZ59" s="32"/>
      <c r="XFA59" s="32"/>
      <c r="XFB59" s="32"/>
      <c r="XFC59" s="32"/>
      <c r="XFD59" s="32"/>
    </row>
    <row r="60" s="2" customFormat="1" ht="40" customHeight="1" spans="1:16384">
      <c r="A60" s="19">
        <v>57</v>
      </c>
      <c r="B60" s="19">
        <v>2</v>
      </c>
      <c r="C60" s="20" t="s">
        <v>118</v>
      </c>
      <c r="D60" s="20" t="s">
        <v>144</v>
      </c>
      <c r="E60" s="20" t="s">
        <v>145</v>
      </c>
      <c r="F60" s="19">
        <v>10</v>
      </c>
      <c r="G60" s="19">
        <v>14</v>
      </c>
      <c r="H60" s="19">
        <v>3.5</v>
      </c>
      <c r="I60" s="19">
        <v>9.5</v>
      </c>
      <c r="J60" s="19">
        <v>8.5</v>
      </c>
      <c r="K60" s="19">
        <v>2</v>
      </c>
      <c r="L60" s="19">
        <v>7</v>
      </c>
      <c r="M60" s="19">
        <f>SUM(F60:L60)</f>
        <v>54.5</v>
      </c>
      <c r="N60" s="19" t="s">
        <v>143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0"/>
      <c r="XEZ60" s="10"/>
      <c r="XFA60" s="10"/>
      <c r="XFB60" s="10"/>
      <c r="XFC60" s="10"/>
      <c r="XFD60" s="10"/>
    </row>
    <row r="61" s="2" customFormat="1" ht="40" customHeight="1" spans="1:16384">
      <c r="A61" s="19">
        <v>58</v>
      </c>
      <c r="B61" s="19">
        <v>8</v>
      </c>
      <c r="C61" s="19" t="s">
        <v>16</v>
      </c>
      <c r="D61" s="27" t="s">
        <v>146</v>
      </c>
      <c r="E61" s="29" t="s">
        <v>147</v>
      </c>
      <c r="F61" s="19">
        <v>13</v>
      </c>
      <c r="G61" s="19">
        <v>14</v>
      </c>
      <c r="H61" s="19">
        <v>4</v>
      </c>
      <c r="I61" s="19">
        <v>9.5</v>
      </c>
      <c r="J61" s="19">
        <v>8</v>
      </c>
      <c r="K61" s="19">
        <v>1</v>
      </c>
      <c r="L61" s="19">
        <v>0</v>
      </c>
      <c r="M61" s="19">
        <f>SUM(F61:L61)</f>
        <v>49.5</v>
      </c>
      <c r="N61" s="19" t="s">
        <v>143</v>
      </c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  <c r="QR61" s="36"/>
      <c r="QS61" s="36"/>
      <c r="QT61" s="36"/>
      <c r="QU61" s="36"/>
      <c r="QV61" s="36"/>
      <c r="QW61" s="36"/>
      <c r="QX61" s="36"/>
      <c r="QY61" s="36"/>
      <c r="QZ61" s="36"/>
      <c r="RA61" s="36"/>
      <c r="RB61" s="36"/>
      <c r="RC61" s="36"/>
      <c r="RD61" s="36"/>
      <c r="RE61" s="36"/>
      <c r="RF61" s="36"/>
      <c r="RG61" s="36"/>
      <c r="RH61" s="36"/>
      <c r="RI61" s="36"/>
      <c r="RJ61" s="36"/>
      <c r="RK61" s="36"/>
      <c r="RL61" s="36"/>
      <c r="RM61" s="36"/>
      <c r="RN61" s="36"/>
      <c r="RO61" s="36"/>
      <c r="RP61" s="36"/>
      <c r="RQ61" s="36"/>
      <c r="RR61" s="36"/>
      <c r="RS61" s="36"/>
      <c r="RT61" s="36"/>
      <c r="RU61" s="36"/>
      <c r="RV61" s="36"/>
      <c r="RW61" s="36"/>
      <c r="RX61" s="36"/>
      <c r="RY61" s="36"/>
      <c r="RZ61" s="36"/>
      <c r="SA61" s="36"/>
      <c r="SB61" s="36"/>
      <c r="SC61" s="36"/>
      <c r="SD61" s="36"/>
      <c r="SE61" s="36"/>
      <c r="SF61" s="36"/>
      <c r="SG61" s="36"/>
      <c r="SH61" s="36"/>
      <c r="SI61" s="36"/>
      <c r="SJ61" s="36"/>
      <c r="SK61" s="36"/>
      <c r="SL61" s="36"/>
      <c r="SM61" s="36"/>
      <c r="SN61" s="36"/>
      <c r="SO61" s="36"/>
      <c r="SP61" s="36"/>
      <c r="SQ61" s="36"/>
      <c r="SR61" s="36"/>
      <c r="SS61" s="36"/>
      <c r="ST61" s="36"/>
      <c r="SU61" s="36"/>
      <c r="SV61" s="36"/>
      <c r="SW61" s="36"/>
      <c r="SX61" s="36"/>
      <c r="SY61" s="36"/>
      <c r="SZ61" s="36"/>
      <c r="TA61" s="36"/>
      <c r="TB61" s="36"/>
      <c r="TC61" s="36"/>
      <c r="TD61" s="36"/>
      <c r="TE61" s="36"/>
      <c r="TF61" s="36"/>
      <c r="TG61" s="36"/>
      <c r="TH61" s="36"/>
      <c r="TI61" s="36"/>
      <c r="TJ61" s="36"/>
      <c r="TK61" s="36"/>
      <c r="TL61" s="36"/>
      <c r="TM61" s="36"/>
      <c r="TN61" s="36"/>
      <c r="TO61" s="36"/>
      <c r="TP61" s="36"/>
      <c r="TQ61" s="36"/>
      <c r="TR61" s="36"/>
      <c r="TS61" s="36"/>
      <c r="TT61" s="36"/>
      <c r="TU61" s="36"/>
      <c r="TV61" s="36"/>
      <c r="TW61" s="36"/>
      <c r="TX61" s="36"/>
      <c r="TY61" s="36"/>
      <c r="TZ61" s="36"/>
      <c r="UA61" s="36"/>
      <c r="UB61" s="36"/>
      <c r="UC61" s="36"/>
      <c r="UD61" s="36"/>
      <c r="UE61" s="36"/>
      <c r="UF61" s="36"/>
      <c r="UG61" s="36"/>
      <c r="UH61" s="36"/>
      <c r="UI61" s="36"/>
      <c r="UJ61" s="36"/>
      <c r="UK61" s="36"/>
      <c r="UL61" s="36"/>
      <c r="UM61" s="36"/>
      <c r="UN61" s="36"/>
      <c r="UO61" s="36"/>
      <c r="UP61" s="36"/>
      <c r="UQ61" s="36"/>
      <c r="UR61" s="36"/>
      <c r="US61" s="36"/>
      <c r="UT61" s="36"/>
      <c r="UU61" s="36"/>
      <c r="UV61" s="36"/>
      <c r="UW61" s="36"/>
      <c r="UX61" s="36"/>
      <c r="UY61" s="36"/>
      <c r="UZ61" s="36"/>
      <c r="VA61" s="36"/>
      <c r="VB61" s="36"/>
      <c r="VC61" s="36"/>
      <c r="VD61" s="36"/>
      <c r="VE61" s="36"/>
      <c r="VF61" s="36"/>
      <c r="VG61" s="36"/>
      <c r="VH61" s="36"/>
      <c r="VI61" s="36"/>
      <c r="VJ61" s="36"/>
      <c r="VK61" s="36"/>
      <c r="VL61" s="36"/>
      <c r="VM61" s="36"/>
      <c r="VN61" s="36"/>
      <c r="VO61" s="36"/>
      <c r="VP61" s="36"/>
      <c r="VQ61" s="36"/>
      <c r="VR61" s="36"/>
      <c r="VS61" s="36"/>
      <c r="VT61" s="36"/>
      <c r="VU61" s="36"/>
      <c r="VV61" s="36"/>
      <c r="VW61" s="36"/>
      <c r="VX61" s="36"/>
      <c r="VY61" s="36"/>
      <c r="VZ61" s="36"/>
      <c r="WA61" s="36"/>
      <c r="WB61" s="36"/>
      <c r="WC61" s="36"/>
      <c r="WD61" s="36"/>
      <c r="WE61" s="36"/>
      <c r="WF61" s="36"/>
      <c r="WG61" s="36"/>
      <c r="WH61" s="36"/>
      <c r="WI61" s="36"/>
      <c r="WJ61" s="36"/>
      <c r="WK61" s="36"/>
      <c r="WL61" s="36"/>
      <c r="WM61" s="36"/>
      <c r="WN61" s="36"/>
      <c r="WO61" s="36"/>
      <c r="WP61" s="36"/>
      <c r="WQ61" s="36"/>
      <c r="WR61" s="36"/>
      <c r="WS61" s="36"/>
      <c r="WT61" s="36"/>
      <c r="WU61" s="36"/>
      <c r="WV61" s="36"/>
      <c r="WW61" s="36"/>
      <c r="WX61" s="36"/>
      <c r="WY61" s="36"/>
      <c r="WZ61" s="36"/>
      <c r="XA61" s="36"/>
      <c r="XB61" s="36"/>
      <c r="XC61" s="36"/>
      <c r="XD61" s="36"/>
      <c r="XE61" s="36"/>
      <c r="XF61" s="36"/>
      <c r="XG61" s="36"/>
      <c r="XH61" s="36"/>
      <c r="XI61" s="36"/>
      <c r="XJ61" s="36"/>
      <c r="XK61" s="36"/>
      <c r="XL61" s="36"/>
      <c r="XM61" s="36"/>
      <c r="XN61" s="36"/>
      <c r="XO61" s="36"/>
      <c r="XP61" s="36"/>
      <c r="XQ61" s="36"/>
      <c r="XR61" s="36"/>
      <c r="XS61" s="36"/>
      <c r="XT61" s="36"/>
      <c r="XU61" s="36"/>
      <c r="XV61" s="36"/>
      <c r="XW61" s="36"/>
      <c r="XX61" s="36"/>
      <c r="XY61" s="36"/>
      <c r="XZ61" s="36"/>
      <c r="YA61" s="36"/>
      <c r="YB61" s="36"/>
      <c r="YC61" s="36"/>
      <c r="YD61" s="36"/>
      <c r="YE61" s="36"/>
      <c r="YF61" s="36"/>
      <c r="YG61" s="36"/>
      <c r="YH61" s="36"/>
      <c r="YI61" s="36"/>
      <c r="YJ61" s="36"/>
      <c r="YK61" s="36"/>
      <c r="YL61" s="36"/>
      <c r="YM61" s="36"/>
      <c r="YN61" s="36"/>
      <c r="YO61" s="36"/>
      <c r="YP61" s="36"/>
      <c r="YQ61" s="36"/>
      <c r="YR61" s="36"/>
      <c r="YS61" s="36"/>
      <c r="YT61" s="36"/>
      <c r="YU61" s="36"/>
      <c r="YV61" s="36"/>
      <c r="YW61" s="36"/>
      <c r="YX61" s="36"/>
      <c r="YY61" s="36"/>
      <c r="YZ61" s="36"/>
      <c r="ZA61" s="36"/>
      <c r="ZB61" s="36"/>
      <c r="ZC61" s="36"/>
      <c r="ZD61" s="36"/>
      <c r="ZE61" s="36"/>
      <c r="ZF61" s="36"/>
      <c r="ZG61" s="36"/>
      <c r="ZH61" s="36"/>
      <c r="ZI61" s="36"/>
      <c r="ZJ61" s="36"/>
      <c r="ZK61" s="36"/>
      <c r="ZL61" s="36"/>
      <c r="ZM61" s="36"/>
      <c r="ZN61" s="36"/>
      <c r="ZO61" s="36"/>
      <c r="ZP61" s="36"/>
      <c r="ZQ61" s="36"/>
      <c r="ZR61" s="36"/>
      <c r="ZS61" s="36"/>
      <c r="ZT61" s="36"/>
      <c r="ZU61" s="36"/>
      <c r="ZV61" s="36"/>
      <c r="ZW61" s="36"/>
      <c r="ZX61" s="36"/>
      <c r="ZY61" s="36"/>
      <c r="ZZ61" s="36"/>
      <c r="AAA61" s="36"/>
      <c r="AAB61" s="36"/>
      <c r="AAC61" s="36"/>
      <c r="AAD61" s="36"/>
      <c r="AAE61" s="36"/>
      <c r="AAF61" s="36"/>
      <c r="AAG61" s="36"/>
      <c r="AAH61" s="36"/>
      <c r="AAI61" s="36"/>
      <c r="AAJ61" s="36"/>
      <c r="AAK61" s="36"/>
      <c r="AAL61" s="36"/>
      <c r="AAM61" s="36"/>
      <c r="AAN61" s="36"/>
      <c r="AAO61" s="36"/>
      <c r="AAP61" s="36"/>
      <c r="AAQ61" s="36"/>
      <c r="AAR61" s="36"/>
      <c r="AAS61" s="36"/>
      <c r="AAT61" s="36"/>
      <c r="AAU61" s="36"/>
      <c r="AAV61" s="36"/>
      <c r="AAW61" s="36"/>
      <c r="AAX61" s="36"/>
      <c r="AAY61" s="36"/>
      <c r="AAZ61" s="36"/>
      <c r="ABA61" s="36"/>
      <c r="ABB61" s="36"/>
      <c r="ABC61" s="36"/>
      <c r="ABD61" s="36"/>
      <c r="ABE61" s="36"/>
      <c r="ABF61" s="36"/>
      <c r="ABG61" s="36"/>
      <c r="ABH61" s="36"/>
      <c r="ABI61" s="36"/>
      <c r="ABJ61" s="36"/>
      <c r="ABK61" s="36"/>
      <c r="ABL61" s="36"/>
      <c r="ABM61" s="36"/>
      <c r="ABN61" s="36"/>
      <c r="ABO61" s="36"/>
      <c r="ABP61" s="36"/>
      <c r="ABQ61" s="36"/>
      <c r="ABR61" s="36"/>
      <c r="ABS61" s="36"/>
      <c r="ABT61" s="36"/>
      <c r="ABU61" s="36"/>
      <c r="ABV61" s="36"/>
      <c r="ABW61" s="36"/>
      <c r="ABX61" s="36"/>
      <c r="ABY61" s="36"/>
      <c r="ABZ61" s="36"/>
      <c r="ACA61" s="36"/>
      <c r="ACB61" s="36"/>
      <c r="ACC61" s="36"/>
      <c r="ACD61" s="36"/>
      <c r="ACE61" s="36"/>
      <c r="ACF61" s="36"/>
      <c r="ACG61" s="36"/>
      <c r="ACH61" s="36"/>
      <c r="ACI61" s="36"/>
      <c r="ACJ61" s="36"/>
      <c r="ACK61" s="36"/>
      <c r="ACL61" s="36"/>
      <c r="ACM61" s="36"/>
      <c r="ACN61" s="36"/>
      <c r="ACO61" s="36"/>
      <c r="ACP61" s="36"/>
      <c r="ACQ61" s="36"/>
      <c r="ACR61" s="36"/>
      <c r="ACS61" s="36"/>
      <c r="ACT61" s="36"/>
      <c r="ACU61" s="36"/>
      <c r="ACV61" s="36"/>
      <c r="ACW61" s="36"/>
      <c r="ACX61" s="36"/>
      <c r="ACY61" s="36"/>
      <c r="ACZ61" s="36"/>
      <c r="ADA61" s="36"/>
      <c r="ADB61" s="36"/>
      <c r="ADC61" s="36"/>
      <c r="ADD61" s="36"/>
      <c r="ADE61" s="36"/>
      <c r="ADF61" s="36"/>
      <c r="ADG61" s="36"/>
      <c r="ADH61" s="36"/>
      <c r="ADI61" s="36"/>
      <c r="ADJ61" s="36"/>
      <c r="ADK61" s="36"/>
      <c r="ADL61" s="36"/>
      <c r="ADM61" s="36"/>
      <c r="ADN61" s="36"/>
      <c r="ADO61" s="36"/>
      <c r="ADP61" s="36"/>
      <c r="ADQ61" s="36"/>
      <c r="ADR61" s="36"/>
      <c r="ADS61" s="36"/>
      <c r="ADT61" s="36"/>
      <c r="ADU61" s="36"/>
      <c r="ADV61" s="36"/>
      <c r="ADW61" s="36"/>
      <c r="ADX61" s="36"/>
      <c r="ADY61" s="36"/>
      <c r="ADZ61" s="36"/>
      <c r="AEA61" s="36"/>
      <c r="AEB61" s="36"/>
      <c r="AEC61" s="36"/>
      <c r="AED61" s="36"/>
      <c r="AEE61" s="36"/>
      <c r="AEF61" s="36"/>
      <c r="AEG61" s="36"/>
      <c r="AEH61" s="36"/>
      <c r="AEI61" s="36"/>
      <c r="AEJ61" s="36"/>
      <c r="AEK61" s="36"/>
      <c r="AEL61" s="36"/>
      <c r="AEM61" s="36"/>
      <c r="AEN61" s="36"/>
      <c r="AEO61" s="36"/>
      <c r="AEP61" s="36"/>
      <c r="AEQ61" s="36"/>
      <c r="AER61" s="36"/>
      <c r="AES61" s="36"/>
      <c r="AET61" s="36"/>
      <c r="AEU61" s="36"/>
      <c r="AEV61" s="36"/>
      <c r="AEW61" s="36"/>
      <c r="AEX61" s="36"/>
      <c r="AEY61" s="36"/>
      <c r="AEZ61" s="36"/>
      <c r="AFA61" s="36"/>
      <c r="AFB61" s="36"/>
      <c r="AFC61" s="36"/>
      <c r="AFD61" s="36"/>
      <c r="AFE61" s="36"/>
      <c r="AFF61" s="36"/>
      <c r="AFG61" s="36"/>
      <c r="AFH61" s="36"/>
      <c r="AFI61" s="36"/>
      <c r="AFJ61" s="36"/>
      <c r="AFK61" s="36"/>
      <c r="AFL61" s="36"/>
      <c r="AFM61" s="36"/>
      <c r="AFN61" s="36"/>
      <c r="AFO61" s="36"/>
      <c r="AFP61" s="36"/>
      <c r="AFQ61" s="36"/>
      <c r="AFR61" s="36"/>
      <c r="AFS61" s="36"/>
      <c r="AFT61" s="36"/>
      <c r="AFU61" s="36"/>
      <c r="AFV61" s="36"/>
      <c r="AFW61" s="36"/>
      <c r="AFX61" s="36"/>
      <c r="AFY61" s="36"/>
      <c r="AFZ61" s="36"/>
      <c r="AGA61" s="36"/>
      <c r="AGB61" s="36"/>
      <c r="AGC61" s="36"/>
      <c r="AGD61" s="36"/>
      <c r="AGE61" s="36"/>
      <c r="AGF61" s="36"/>
      <c r="AGG61" s="36"/>
      <c r="AGH61" s="36"/>
      <c r="AGI61" s="36"/>
      <c r="AGJ61" s="36"/>
      <c r="AGK61" s="36"/>
      <c r="AGL61" s="36"/>
      <c r="AGM61" s="36"/>
      <c r="AGN61" s="36"/>
      <c r="AGO61" s="36"/>
      <c r="AGP61" s="36"/>
      <c r="AGQ61" s="36"/>
      <c r="AGR61" s="36"/>
      <c r="AGS61" s="36"/>
      <c r="AGT61" s="36"/>
      <c r="AGU61" s="36"/>
      <c r="AGV61" s="36"/>
      <c r="AGW61" s="36"/>
      <c r="AGX61" s="36"/>
      <c r="AGY61" s="36"/>
      <c r="AGZ61" s="36"/>
      <c r="AHA61" s="36"/>
      <c r="AHB61" s="36"/>
      <c r="AHC61" s="36"/>
      <c r="AHD61" s="36"/>
      <c r="AHE61" s="36"/>
      <c r="AHF61" s="36"/>
      <c r="AHG61" s="36"/>
      <c r="AHH61" s="36"/>
      <c r="AHI61" s="36"/>
      <c r="AHJ61" s="36"/>
      <c r="AHK61" s="36"/>
      <c r="AHL61" s="36"/>
      <c r="AHM61" s="36"/>
      <c r="AHN61" s="36"/>
      <c r="AHO61" s="36"/>
      <c r="AHP61" s="36"/>
      <c r="AHQ61" s="36"/>
      <c r="AHR61" s="36"/>
      <c r="AHS61" s="36"/>
      <c r="AHT61" s="36"/>
      <c r="AHU61" s="36"/>
      <c r="AHV61" s="36"/>
      <c r="AHW61" s="36"/>
      <c r="AHX61" s="36"/>
      <c r="AHY61" s="36"/>
      <c r="AHZ61" s="36"/>
      <c r="AIA61" s="36"/>
      <c r="AIB61" s="36"/>
      <c r="AIC61" s="36"/>
      <c r="AID61" s="36"/>
      <c r="AIE61" s="36"/>
      <c r="AIF61" s="36"/>
      <c r="AIG61" s="36"/>
      <c r="AIH61" s="36"/>
      <c r="AII61" s="36"/>
      <c r="AIJ61" s="36"/>
      <c r="AIK61" s="36"/>
      <c r="AIL61" s="36"/>
      <c r="AIM61" s="36"/>
      <c r="AIN61" s="36"/>
      <c r="AIO61" s="36"/>
      <c r="AIP61" s="36"/>
      <c r="AIQ61" s="36"/>
      <c r="AIR61" s="36"/>
      <c r="AIS61" s="36"/>
      <c r="AIT61" s="36"/>
      <c r="AIU61" s="36"/>
      <c r="AIV61" s="36"/>
      <c r="AIW61" s="36"/>
      <c r="AIX61" s="36"/>
      <c r="AIY61" s="36"/>
      <c r="AIZ61" s="36"/>
      <c r="AJA61" s="36"/>
      <c r="AJB61" s="36"/>
      <c r="AJC61" s="36"/>
      <c r="AJD61" s="36"/>
      <c r="AJE61" s="36"/>
      <c r="AJF61" s="36"/>
      <c r="AJG61" s="36"/>
      <c r="AJH61" s="36"/>
      <c r="AJI61" s="36"/>
      <c r="AJJ61" s="36"/>
      <c r="AJK61" s="36"/>
      <c r="AJL61" s="36"/>
      <c r="AJM61" s="36"/>
      <c r="AJN61" s="36"/>
      <c r="AJO61" s="36"/>
      <c r="AJP61" s="36"/>
      <c r="AJQ61" s="36"/>
      <c r="AJR61" s="36"/>
      <c r="AJS61" s="36"/>
      <c r="AJT61" s="36"/>
      <c r="AJU61" s="36"/>
      <c r="AJV61" s="36"/>
      <c r="AJW61" s="36"/>
      <c r="AJX61" s="36"/>
      <c r="AJY61" s="36"/>
      <c r="AJZ61" s="36"/>
      <c r="AKA61" s="36"/>
      <c r="AKB61" s="36"/>
      <c r="AKC61" s="36"/>
      <c r="AKD61" s="36"/>
      <c r="AKE61" s="36"/>
      <c r="AKF61" s="36"/>
      <c r="AKG61" s="36"/>
      <c r="AKH61" s="36"/>
      <c r="AKI61" s="36"/>
      <c r="AKJ61" s="36"/>
      <c r="AKK61" s="36"/>
      <c r="AKL61" s="36"/>
      <c r="AKM61" s="36"/>
      <c r="AKN61" s="36"/>
      <c r="AKO61" s="36"/>
      <c r="AKP61" s="36"/>
      <c r="AKQ61" s="36"/>
      <c r="AKR61" s="36"/>
      <c r="AKS61" s="36"/>
      <c r="AKT61" s="36"/>
      <c r="AKU61" s="36"/>
      <c r="AKV61" s="36"/>
      <c r="AKW61" s="36"/>
      <c r="AKX61" s="36"/>
      <c r="AKY61" s="36"/>
      <c r="AKZ61" s="36"/>
      <c r="ALA61" s="36"/>
      <c r="ALB61" s="36"/>
      <c r="ALC61" s="36"/>
      <c r="ALD61" s="36"/>
      <c r="ALE61" s="36"/>
      <c r="ALF61" s="36"/>
      <c r="ALG61" s="36"/>
      <c r="ALH61" s="36"/>
      <c r="ALI61" s="36"/>
      <c r="ALJ61" s="36"/>
      <c r="ALK61" s="36"/>
      <c r="ALL61" s="36"/>
      <c r="ALM61" s="36"/>
      <c r="ALN61" s="36"/>
      <c r="ALO61" s="36"/>
      <c r="ALP61" s="36"/>
      <c r="ALQ61" s="36"/>
      <c r="ALR61" s="36"/>
      <c r="ALS61" s="36"/>
      <c r="ALT61" s="36"/>
      <c r="ALU61" s="36"/>
      <c r="ALV61" s="36"/>
      <c r="ALW61" s="36"/>
      <c r="ALX61" s="36"/>
      <c r="ALY61" s="36"/>
      <c r="ALZ61" s="36"/>
      <c r="AMA61" s="36"/>
      <c r="AMB61" s="36"/>
      <c r="AMC61" s="36"/>
      <c r="AMD61" s="36"/>
      <c r="AME61" s="36"/>
      <c r="AMF61" s="36"/>
      <c r="AMG61" s="36"/>
      <c r="AMH61" s="36"/>
      <c r="AMI61" s="36"/>
      <c r="AMJ61" s="36"/>
      <c r="AMK61" s="36"/>
      <c r="AML61" s="36"/>
      <c r="AMM61" s="36"/>
      <c r="AMN61" s="36"/>
      <c r="AMO61" s="36"/>
      <c r="AMP61" s="36"/>
      <c r="AMQ61" s="36"/>
      <c r="AMR61" s="36"/>
      <c r="AMS61" s="36"/>
      <c r="AMT61" s="36"/>
      <c r="AMU61" s="36"/>
      <c r="AMV61" s="36"/>
      <c r="AMW61" s="36"/>
      <c r="AMX61" s="36"/>
      <c r="AMY61" s="36"/>
      <c r="AMZ61" s="36"/>
      <c r="ANA61" s="36"/>
      <c r="ANB61" s="36"/>
      <c r="ANC61" s="36"/>
      <c r="AND61" s="36"/>
      <c r="ANE61" s="36"/>
      <c r="ANF61" s="36"/>
      <c r="ANG61" s="36"/>
      <c r="ANH61" s="36"/>
      <c r="ANI61" s="36"/>
      <c r="ANJ61" s="36"/>
      <c r="ANK61" s="36"/>
      <c r="ANL61" s="36"/>
      <c r="ANM61" s="36"/>
      <c r="ANN61" s="36"/>
      <c r="ANO61" s="36"/>
      <c r="ANP61" s="36"/>
      <c r="ANQ61" s="36"/>
      <c r="ANR61" s="36"/>
      <c r="ANS61" s="36"/>
      <c r="ANT61" s="36"/>
      <c r="ANU61" s="36"/>
      <c r="ANV61" s="36"/>
      <c r="ANW61" s="36"/>
      <c r="ANX61" s="36"/>
      <c r="ANY61" s="36"/>
      <c r="ANZ61" s="36"/>
      <c r="AOA61" s="36"/>
      <c r="AOB61" s="36"/>
      <c r="AOC61" s="36"/>
      <c r="AOD61" s="36"/>
      <c r="AOE61" s="36"/>
      <c r="AOF61" s="36"/>
      <c r="AOG61" s="36"/>
      <c r="AOH61" s="36"/>
      <c r="AOI61" s="36"/>
      <c r="AOJ61" s="36"/>
      <c r="AOK61" s="36"/>
      <c r="AOL61" s="36"/>
      <c r="AOM61" s="36"/>
      <c r="AON61" s="36"/>
      <c r="AOO61" s="36"/>
      <c r="AOP61" s="36"/>
      <c r="AOQ61" s="36"/>
      <c r="AOR61" s="36"/>
      <c r="AOS61" s="36"/>
      <c r="AOT61" s="36"/>
      <c r="AOU61" s="36"/>
      <c r="AOV61" s="36"/>
      <c r="AOW61" s="36"/>
      <c r="AOX61" s="36"/>
      <c r="AOY61" s="36"/>
      <c r="AOZ61" s="36"/>
      <c r="APA61" s="36"/>
      <c r="APB61" s="36"/>
      <c r="APC61" s="36"/>
      <c r="APD61" s="36"/>
      <c r="APE61" s="36"/>
      <c r="APF61" s="36"/>
      <c r="APG61" s="36"/>
      <c r="APH61" s="36"/>
      <c r="API61" s="36"/>
      <c r="APJ61" s="36"/>
      <c r="APK61" s="36"/>
      <c r="APL61" s="36"/>
      <c r="APM61" s="36"/>
      <c r="APN61" s="36"/>
      <c r="APO61" s="36"/>
      <c r="APP61" s="36"/>
      <c r="APQ61" s="36"/>
      <c r="APR61" s="36"/>
      <c r="APS61" s="36"/>
      <c r="APT61" s="36"/>
      <c r="APU61" s="36"/>
      <c r="APV61" s="36"/>
      <c r="APW61" s="36"/>
      <c r="APX61" s="36"/>
      <c r="APY61" s="36"/>
      <c r="APZ61" s="36"/>
      <c r="AQA61" s="36"/>
      <c r="AQB61" s="36"/>
      <c r="AQC61" s="36"/>
      <c r="AQD61" s="36"/>
      <c r="AQE61" s="36"/>
      <c r="AQF61" s="36"/>
      <c r="AQG61" s="36"/>
      <c r="AQH61" s="36"/>
      <c r="AQI61" s="36"/>
      <c r="AQJ61" s="36"/>
      <c r="AQK61" s="36"/>
      <c r="AQL61" s="36"/>
      <c r="AQM61" s="36"/>
      <c r="AQN61" s="36"/>
      <c r="AQO61" s="36"/>
      <c r="AQP61" s="36"/>
      <c r="AQQ61" s="36"/>
      <c r="AQR61" s="36"/>
      <c r="AQS61" s="36"/>
      <c r="AQT61" s="36"/>
      <c r="AQU61" s="36"/>
      <c r="AQV61" s="36"/>
      <c r="AQW61" s="36"/>
      <c r="AQX61" s="36"/>
      <c r="AQY61" s="36"/>
      <c r="AQZ61" s="36"/>
      <c r="ARA61" s="36"/>
      <c r="ARB61" s="36"/>
      <c r="ARC61" s="36"/>
      <c r="ARD61" s="36"/>
      <c r="ARE61" s="36"/>
      <c r="ARF61" s="36"/>
      <c r="ARG61" s="36"/>
      <c r="ARH61" s="36"/>
      <c r="ARI61" s="36"/>
      <c r="ARJ61" s="36"/>
      <c r="ARK61" s="36"/>
      <c r="ARL61" s="36"/>
      <c r="ARM61" s="36"/>
      <c r="ARN61" s="36"/>
      <c r="ARO61" s="36"/>
      <c r="ARP61" s="36"/>
      <c r="ARQ61" s="36"/>
      <c r="ARR61" s="36"/>
      <c r="ARS61" s="36"/>
      <c r="ART61" s="36"/>
      <c r="ARU61" s="36"/>
      <c r="ARV61" s="36"/>
      <c r="ARW61" s="36"/>
      <c r="ARX61" s="36"/>
      <c r="ARY61" s="36"/>
      <c r="ARZ61" s="36"/>
      <c r="ASA61" s="36"/>
      <c r="ASB61" s="36"/>
      <c r="ASC61" s="36"/>
      <c r="ASD61" s="36"/>
      <c r="ASE61" s="36"/>
      <c r="ASF61" s="36"/>
      <c r="ASG61" s="36"/>
      <c r="ASH61" s="36"/>
      <c r="ASI61" s="36"/>
      <c r="ASJ61" s="36"/>
      <c r="ASK61" s="36"/>
      <c r="ASL61" s="36"/>
      <c r="ASM61" s="36"/>
      <c r="ASN61" s="36"/>
      <c r="ASO61" s="36"/>
      <c r="ASP61" s="36"/>
      <c r="ASQ61" s="36"/>
      <c r="ASR61" s="36"/>
      <c r="ASS61" s="36"/>
      <c r="AST61" s="36"/>
      <c r="ASU61" s="36"/>
      <c r="ASV61" s="36"/>
      <c r="ASW61" s="36"/>
      <c r="ASX61" s="36"/>
      <c r="ASY61" s="36"/>
      <c r="ASZ61" s="36"/>
      <c r="ATA61" s="36"/>
      <c r="ATB61" s="36"/>
      <c r="ATC61" s="36"/>
      <c r="ATD61" s="36"/>
      <c r="ATE61" s="36"/>
      <c r="ATF61" s="36"/>
      <c r="ATG61" s="36"/>
      <c r="ATH61" s="36"/>
      <c r="ATI61" s="36"/>
      <c r="ATJ61" s="36"/>
      <c r="ATK61" s="36"/>
      <c r="ATL61" s="36"/>
      <c r="ATM61" s="36"/>
      <c r="ATN61" s="36"/>
      <c r="ATO61" s="36"/>
      <c r="ATP61" s="36"/>
      <c r="ATQ61" s="36"/>
      <c r="ATR61" s="36"/>
      <c r="ATS61" s="36"/>
      <c r="ATT61" s="36"/>
      <c r="ATU61" s="36"/>
      <c r="ATV61" s="36"/>
      <c r="ATW61" s="36"/>
      <c r="ATX61" s="36"/>
      <c r="ATY61" s="36"/>
      <c r="ATZ61" s="36"/>
      <c r="AUA61" s="36"/>
      <c r="AUB61" s="36"/>
      <c r="AUC61" s="36"/>
      <c r="AUD61" s="36"/>
      <c r="AUE61" s="36"/>
      <c r="AUF61" s="36"/>
      <c r="AUG61" s="36"/>
      <c r="AUH61" s="36"/>
      <c r="AUI61" s="36"/>
      <c r="AUJ61" s="36"/>
      <c r="AUK61" s="36"/>
      <c r="AUL61" s="36"/>
      <c r="AUM61" s="36"/>
      <c r="AUN61" s="36"/>
      <c r="AUO61" s="36"/>
      <c r="AUP61" s="36"/>
      <c r="AUQ61" s="36"/>
      <c r="AUR61" s="36"/>
      <c r="AUS61" s="36"/>
      <c r="AUT61" s="36"/>
      <c r="AUU61" s="36"/>
      <c r="AUV61" s="36"/>
      <c r="AUW61" s="36"/>
      <c r="AUX61" s="36"/>
      <c r="AUY61" s="36"/>
      <c r="AUZ61" s="36"/>
      <c r="AVA61" s="36"/>
      <c r="AVB61" s="36"/>
      <c r="AVC61" s="36"/>
      <c r="AVD61" s="36"/>
      <c r="AVE61" s="36"/>
      <c r="AVF61" s="36"/>
      <c r="AVG61" s="36"/>
      <c r="AVH61" s="36"/>
      <c r="AVI61" s="36"/>
      <c r="AVJ61" s="36"/>
      <c r="AVK61" s="36"/>
      <c r="AVL61" s="36"/>
      <c r="AVM61" s="36"/>
      <c r="AVN61" s="36"/>
      <c r="AVO61" s="36"/>
      <c r="AVP61" s="36"/>
      <c r="AVQ61" s="36"/>
      <c r="AVR61" s="36"/>
      <c r="AVS61" s="36"/>
      <c r="AVT61" s="36"/>
      <c r="AVU61" s="36"/>
      <c r="AVV61" s="36"/>
      <c r="AVW61" s="36"/>
      <c r="AVX61" s="36"/>
      <c r="AVY61" s="36"/>
      <c r="AVZ61" s="36"/>
      <c r="AWA61" s="36"/>
      <c r="AWB61" s="36"/>
      <c r="AWC61" s="36"/>
      <c r="AWD61" s="36"/>
      <c r="AWE61" s="36"/>
      <c r="AWF61" s="36"/>
      <c r="AWG61" s="36"/>
      <c r="AWH61" s="36"/>
      <c r="AWI61" s="36"/>
      <c r="AWJ61" s="36"/>
      <c r="AWK61" s="36"/>
      <c r="AWL61" s="36"/>
      <c r="AWM61" s="36"/>
      <c r="AWN61" s="36"/>
      <c r="AWO61" s="36"/>
      <c r="AWP61" s="36"/>
      <c r="AWQ61" s="36"/>
      <c r="AWR61" s="36"/>
      <c r="AWS61" s="36"/>
      <c r="AWT61" s="36"/>
      <c r="AWU61" s="36"/>
      <c r="AWV61" s="36"/>
      <c r="AWW61" s="36"/>
      <c r="AWX61" s="36"/>
      <c r="AWY61" s="36"/>
      <c r="AWZ61" s="36"/>
      <c r="AXA61" s="36"/>
      <c r="AXB61" s="36"/>
      <c r="AXC61" s="36"/>
      <c r="AXD61" s="36"/>
      <c r="AXE61" s="36"/>
      <c r="AXF61" s="36"/>
      <c r="AXG61" s="36"/>
      <c r="AXH61" s="36"/>
      <c r="AXI61" s="36"/>
      <c r="AXJ61" s="36"/>
      <c r="AXK61" s="36"/>
      <c r="AXL61" s="36"/>
      <c r="AXM61" s="36"/>
      <c r="AXN61" s="36"/>
      <c r="AXO61" s="36"/>
      <c r="AXP61" s="36"/>
      <c r="AXQ61" s="36"/>
      <c r="AXR61" s="36"/>
      <c r="AXS61" s="36"/>
      <c r="AXT61" s="36"/>
      <c r="AXU61" s="36"/>
      <c r="AXV61" s="36"/>
      <c r="AXW61" s="36"/>
      <c r="AXX61" s="36"/>
      <c r="AXY61" s="36"/>
      <c r="AXZ61" s="36"/>
      <c r="AYA61" s="36"/>
      <c r="AYB61" s="36"/>
      <c r="AYC61" s="36"/>
      <c r="AYD61" s="36"/>
      <c r="AYE61" s="36"/>
      <c r="AYF61" s="36"/>
      <c r="AYG61" s="36"/>
      <c r="AYH61" s="36"/>
      <c r="AYI61" s="36"/>
      <c r="AYJ61" s="36"/>
      <c r="AYK61" s="36"/>
      <c r="AYL61" s="36"/>
      <c r="AYM61" s="36"/>
      <c r="AYN61" s="36"/>
      <c r="AYO61" s="36"/>
      <c r="AYP61" s="36"/>
      <c r="AYQ61" s="36"/>
      <c r="AYR61" s="36"/>
      <c r="AYS61" s="36"/>
      <c r="AYT61" s="36"/>
      <c r="AYU61" s="36"/>
      <c r="AYV61" s="36"/>
      <c r="AYW61" s="36"/>
      <c r="AYX61" s="36"/>
      <c r="AYY61" s="36"/>
      <c r="AYZ61" s="36"/>
      <c r="AZA61" s="36"/>
      <c r="AZB61" s="36"/>
      <c r="AZC61" s="36"/>
      <c r="AZD61" s="36"/>
      <c r="AZE61" s="36"/>
      <c r="AZF61" s="36"/>
      <c r="AZG61" s="36"/>
      <c r="AZH61" s="36"/>
      <c r="AZI61" s="36"/>
      <c r="AZJ61" s="36"/>
      <c r="AZK61" s="36"/>
      <c r="AZL61" s="36"/>
      <c r="AZM61" s="36"/>
      <c r="AZN61" s="36"/>
      <c r="AZO61" s="36"/>
      <c r="AZP61" s="36"/>
      <c r="AZQ61" s="36"/>
      <c r="AZR61" s="36"/>
      <c r="AZS61" s="36"/>
      <c r="AZT61" s="36"/>
      <c r="AZU61" s="36"/>
      <c r="AZV61" s="36"/>
      <c r="AZW61" s="36"/>
      <c r="AZX61" s="36"/>
      <c r="AZY61" s="36"/>
      <c r="AZZ61" s="36"/>
      <c r="BAA61" s="36"/>
      <c r="BAB61" s="36"/>
      <c r="BAC61" s="36"/>
      <c r="BAD61" s="36"/>
      <c r="BAE61" s="36"/>
      <c r="BAF61" s="36"/>
      <c r="BAG61" s="36"/>
      <c r="BAH61" s="36"/>
      <c r="BAI61" s="36"/>
      <c r="BAJ61" s="36"/>
      <c r="BAK61" s="36"/>
      <c r="BAL61" s="36"/>
      <c r="BAM61" s="36"/>
      <c r="BAN61" s="36"/>
      <c r="BAO61" s="36"/>
      <c r="BAP61" s="36"/>
      <c r="BAQ61" s="36"/>
      <c r="BAR61" s="36"/>
      <c r="BAS61" s="36"/>
      <c r="BAT61" s="36"/>
      <c r="BAU61" s="36"/>
      <c r="BAV61" s="36"/>
      <c r="BAW61" s="36"/>
      <c r="BAX61" s="36"/>
      <c r="BAY61" s="36"/>
      <c r="BAZ61" s="36"/>
      <c r="BBA61" s="36"/>
      <c r="BBB61" s="36"/>
      <c r="BBC61" s="36"/>
      <c r="BBD61" s="36"/>
      <c r="BBE61" s="36"/>
      <c r="BBF61" s="36"/>
      <c r="BBG61" s="36"/>
      <c r="BBH61" s="36"/>
      <c r="BBI61" s="36"/>
      <c r="BBJ61" s="36"/>
      <c r="BBK61" s="36"/>
      <c r="BBL61" s="36"/>
      <c r="BBM61" s="36"/>
      <c r="BBN61" s="36"/>
      <c r="BBO61" s="36"/>
      <c r="BBP61" s="36"/>
      <c r="BBQ61" s="36"/>
      <c r="BBR61" s="36"/>
      <c r="BBS61" s="36"/>
      <c r="BBT61" s="36"/>
      <c r="BBU61" s="36"/>
      <c r="BBV61" s="36"/>
      <c r="BBW61" s="36"/>
      <c r="BBX61" s="36"/>
      <c r="BBY61" s="36"/>
      <c r="BBZ61" s="36"/>
      <c r="BCA61" s="36"/>
      <c r="BCB61" s="36"/>
      <c r="BCC61" s="36"/>
      <c r="BCD61" s="36"/>
      <c r="BCE61" s="36"/>
      <c r="BCF61" s="36"/>
      <c r="BCG61" s="36"/>
      <c r="BCH61" s="36"/>
      <c r="BCI61" s="36"/>
      <c r="BCJ61" s="36"/>
      <c r="BCK61" s="36"/>
      <c r="BCL61" s="36"/>
      <c r="BCM61" s="36"/>
      <c r="BCN61" s="36"/>
      <c r="BCO61" s="36"/>
      <c r="BCP61" s="36"/>
      <c r="BCQ61" s="36"/>
      <c r="BCR61" s="36"/>
      <c r="BCS61" s="36"/>
      <c r="BCT61" s="36"/>
      <c r="BCU61" s="36"/>
      <c r="BCV61" s="36"/>
      <c r="BCW61" s="36"/>
      <c r="BCX61" s="36"/>
      <c r="BCY61" s="36"/>
      <c r="BCZ61" s="36"/>
      <c r="BDA61" s="36"/>
      <c r="BDB61" s="36"/>
      <c r="BDC61" s="36"/>
      <c r="BDD61" s="36"/>
      <c r="BDE61" s="36"/>
      <c r="BDF61" s="36"/>
      <c r="BDG61" s="36"/>
      <c r="BDH61" s="36"/>
      <c r="BDI61" s="36"/>
      <c r="BDJ61" s="36"/>
      <c r="BDK61" s="36"/>
      <c r="BDL61" s="36"/>
      <c r="BDM61" s="36"/>
      <c r="BDN61" s="36"/>
      <c r="BDO61" s="36"/>
      <c r="BDP61" s="36"/>
      <c r="BDQ61" s="36"/>
      <c r="BDR61" s="36"/>
      <c r="BDS61" s="36"/>
      <c r="BDT61" s="36"/>
      <c r="BDU61" s="36"/>
      <c r="BDV61" s="36"/>
      <c r="BDW61" s="36"/>
      <c r="BDX61" s="36"/>
      <c r="BDY61" s="36"/>
      <c r="BDZ61" s="36"/>
      <c r="BEA61" s="36"/>
      <c r="BEB61" s="36"/>
      <c r="BEC61" s="36"/>
      <c r="BED61" s="36"/>
      <c r="BEE61" s="36"/>
      <c r="BEF61" s="36"/>
      <c r="BEG61" s="36"/>
      <c r="BEH61" s="36"/>
      <c r="BEI61" s="36"/>
      <c r="BEJ61" s="36"/>
      <c r="BEK61" s="36"/>
      <c r="BEL61" s="36"/>
      <c r="BEM61" s="36"/>
      <c r="BEN61" s="36"/>
      <c r="BEO61" s="36"/>
      <c r="BEP61" s="36"/>
      <c r="BEQ61" s="36"/>
      <c r="BER61" s="36"/>
      <c r="BES61" s="36"/>
      <c r="BET61" s="36"/>
      <c r="BEU61" s="36"/>
      <c r="BEV61" s="36"/>
      <c r="BEW61" s="36"/>
      <c r="BEX61" s="36"/>
      <c r="BEY61" s="36"/>
      <c r="BEZ61" s="36"/>
      <c r="BFA61" s="36"/>
      <c r="BFB61" s="36"/>
      <c r="BFC61" s="36"/>
      <c r="BFD61" s="36"/>
      <c r="BFE61" s="36"/>
      <c r="BFF61" s="36"/>
      <c r="BFG61" s="36"/>
      <c r="BFH61" s="36"/>
      <c r="BFI61" s="36"/>
      <c r="BFJ61" s="36"/>
      <c r="BFK61" s="36"/>
      <c r="BFL61" s="36"/>
      <c r="BFM61" s="36"/>
      <c r="BFN61" s="36"/>
      <c r="BFO61" s="36"/>
      <c r="BFP61" s="36"/>
      <c r="BFQ61" s="36"/>
      <c r="BFR61" s="36"/>
      <c r="BFS61" s="36"/>
      <c r="BFT61" s="36"/>
      <c r="BFU61" s="36"/>
      <c r="BFV61" s="36"/>
      <c r="BFW61" s="36"/>
      <c r="BFX61" s="36"/>
      <c r="BFY61" s="36"/>
      <c r="BFZ61" s="36"/>
      <c r="BGA61" s="36"/>
      <c r="BGB61" s="36"/>
      <c r="BGC61" s="36"/>
      <c r="BGD61" s="36"/>
      <c r="BGE61" s="36"/>
      <c r="BGF61" s="36"/>
      <c r="BGG61" s="36"/>
      <c r="BGH61" s="36"/>
      <c r="BGI61" s="36"/>
      <c r="BGJ61" s="36"/>
      <c r="BGK61" s="36"/>
      <c r="BGL61" s="36"/>
      <c r="BGM61" s="36"/>
      <c r="BGN61" s="36"/>
      <c r="BGO61" s="36"/>
      <c r="BGP61" s="36"/>
      <c r="BGQ61" s="36"/>
      <c r="BGR61" s="36"/>
      <c r="BGS61" s="36"/>
      <c r="BGT61" s="36"/>
      <c r="BGU61" s="36"/>
      <c r="BGV61" s="36"/>
      <c r="BGW61" s="36"/>
      <c r="BGX61" s="36"/>
      <c r="BGY61" s="36"/>
      <c r="BGZ61" s="36"/>
      <c r="BHA61" s="36"/>
      <c r="BHB61" s="36"/>
      <c r="BHC61" s="36"/>
      <c r="BHD61" s="36"/>
      <c r="BHE61" s="36"/>
      <c r="BHF61" s="36"/>
      <c r="BHG61" s="36"/>
      <c r="BHH61" s="36"/>
      <c r="BHI61" s="36"/>
      <c r="BHJ61" s="36"/>
      <c r="BHK61" s="36"/>
      <c r="BHL61" s="36"/>
      <c r="BHM61" s="36"/>
      <c r="BHN61" s="36"/>
      <c r="BHO61" s="36"/>
      <c r="BHP61" s="36"/>
      <c r="BHQ61" s="36"/>
      <c r="BHR61" s="36"/>
      <c r="BHS61" s="36"/>
      <c r="BHT61" s="36"/>
      <c r="BHU61" s="36"/>
      <c r="BHV61" s="36"/>
      <c r="BHW61" s="36"/>
      <c r="BHX61" s="36"/>
      <c r="BHY61" s="36"/>
      <c r="BHZ61" s="36"/>
      <c r="BIA61" s="36"/>
      <c r="BIB61" s="36"/>
      <c r="BIC61" s="36"/>
      <c r="BID61" s="36"/>
      <c r="BIE61" s="36"/>
      <c r="BIF61" s="36"/>
      <c r="BIG61" s="36"/>
      <c r="BIH61" s="36"/>
      <c r="BII61" s="36"/>
      <c r="BIJ61" s="36"/>
      <c r="BIK61" s="36"/>
      <c r="BIL61" s="36"/>
      <c r="BIM61" s="36"/>
      <c r="BIN61" s="36"/>
      <c r="BIO61" s="36"/>
      <c r="BIP61" s="36"/>
      <c r="BIQ61" s="36"/>
      <c r="BIR61" s="36"/>
      <c r="BIS61" s="36"/>
      <c r="BIT61" s="36"/>
      <c r="BIU61" s="36"/>
      <c r="BIV61" s="36"/>
      <c r="BIW61" s="36"/>
      <c r="BIX61" s="36"/>
      <c r="BIY61" s="36"/>
      <c r="BIZ61" s="36"/>
      <c r="BJA61" s="36"/>
      <c r="BJB61" s="36"/>
      <c r="BJC61" s="36"/>
      <c r="BJD61" s="36"/>
      <c r="BJE61" s="36"/>
      <c r="BJF61" s="36"/>
      <c r="BJG61" s="36"/>
      <c r="BJH61" s="36"/>
      <c r="BJI61" s="36"/>
      <c r="BJJ61" s="36"/>
      <c r="BJK61" s="36"/>
      <c r="BJL61" s="36"/>
      <c r="BJM61" s="36"/>
      <c r="BJN61" s="36"/>
      <c r="BJO61" s="36"/>
      <c r="BJP61" s="36"/>
      <c r="BJQ61" s="36"/>
      <c r="BJR61" s="36"/>
      <c r="BJS61" s="36"/>
      <c r="BJT61" s="36"/>
      <c r="BJU61" s="36"/>
      <c r="BJV61" s="36"/>
      <c r="BJW61" s="36"/>
      <c r="BJX61" s="36"/>
      <c r="BJY61" s="36"/>
      <c r="BJZ61" s="36"/>
      <c r="BKA61" s="36"/>
      <c r="BKB61" s="36"/>
      <c r="BKC61" s="36"/>
      <c r="BKD61" s="36"/>
      <c r="BKE61" s="36"/>
      <c r="BKF61" s="36"/>
      <c r="BKG61" s="36"/>
      <c r="BKH61" s="36"/>
      <c r="BKI61" s="36"/>
      <c r="BKJ61" s="36"/>
      <c r="BKK61" s="36"/>
      <c r="BKL61" s="36"/>
      <c r="BKM61" s="36"/>
      <c r="BKN61" s="36"/>
      <c r="BKO61" s="36"/>
      <c r="BKP61" s="36"/>
      <c r="BKQ61" s="36"/>
      <c r="BKR61" s="36"/>
      <c r="BKS61" s="36"/>
      <c r="BKT61" s="36"/>
      <c r="BKU61" s="36"/>
      <c r="BKV61" s="36"/>
      <c r="BKW61" s="36"/>
      <c r="BKX61" s="36"/>
      <c r="BKY61" s="36"/>
      <c r="BKZ61" s="36"/>
      <c r="BLA61" s="36"/>
      <c r="BLB61" s="36"/>
      <c r="BLC61" s="36"/>
      <c r="BLD61" s="36"/>
      <c r="BLE61" s="36"/>
      <c r="BLF61" s="36"/>
      <c r="BLG61" s="36"/>
      <c r="BLH61" s="36"/>
      <c r="BLI61" s="36"/>
      <c r="BLJ61" s="36"/>
      <c r="BLK61" s="36"/>
      <c r="BLL61" s="36"/>
      <c r="BLM61" s="36"/>
      <c r="BLN61" s="36"/>
      <c r="BLO61" s="36"/>
      <c r="BLP61" s="36"/>
      <c r="BLQ61" s="36"/>
      <c r="BLR61" s="36"/>
      <c r="BLS61" s="36"/>
      <c r="BLT61" s="36"/>
      <c r="BLU61" s="36"/>
      <c r="BLV61" s="36"/>
      <c r="BLW61" s="36"/>
      <c r="BLX61" s="36"/>
      <c r="BLY61" s="36"/>
      <c r="BLZ61" s="36"/>
      <c r="BMA61" s="36"/>
      <c r="BMB61" s="36"/>
      <c r="BMC61" s="36"/>
      <c r="BMD61" s="36"/>
      <c r="BME61" s="36"/>
      <c r="BMF61" s="36"/>
      <c r="BMG61" s="36"/>
      <c r="BMH61" s="36"/>
      <c r="BMI61" s="36"/>
      <c r="BMJ61" s="36"/>
      <c r="BMK61" s="36"/>
      <c r="BML61" s="36"/>
      <c r="BMM61" s="36"/>
      <c r="BMN61" s="36"/>
      <c r="BMO61" s="36"/>
      <c r="BMP61" s="36"/>
      <c r="BMQ61" s="36"/>
      <c r="BMR61" s="36"/>
      <c r="BMS61" s="36"/>
      <c r="BMT61" s="36"/>
      <c r="BMU61" s="36"/>
      <c r="BMV61" s="36"/>
      <c r="BMW61" s="36"/>
      <c r="BMX61" s="36"/>
      <c r="BMY61" s="36"/>
      <c r="BMZ61" s="36"/>
      <c r="BNA61" s="36"/>
      <c r="BNB61" s="36"/>
      <c r="BNC61" s="36"/>
      <c r="BND61" s="36"/>
      <c r="BNE61" s="36"/>
      <c r="BNF61" s="36"/>
      <c r="BNG61" s="36"/>
      <c r="BNH61" s="36"/>
      <c r="BNI61" s="36"/>
      <c r="BNJ61" s="36"/>
      <c r="BNK61" s="36"/>
      <c r="BNL61" s="36"/>
      <c r="BNM61" s="36"/>
      <c r="BNN61" s="36"/>
      <c r="BNO61" s="36"/>
      <c r="BNP61" s="36"/>
      <c r="BNQ61" s="36"/>
      <c r="BNR61" s="36"/>
      <c r="BNS61" s="36"/>
      <c r="BNT61" s="36"/>
      <c r="BNU61" s="36"/>
      <c r="BNV61" s="36"/>
      <c r="BNW61" s="36"/>
      <c r="BNX61" s="36"/>
      <c r="BNY61" s="36"/>
      <c r="BNZ61" s="36"/>
      <c r="BOA61" s="36"/>
      <c r="BOB61" s="36"/>
      <c r="BOC61" s="36"/>
      <c r="BOD61" s="36"/>
      <c r="BOE61" s="36"/>
      <c r="BOF61" s="36"/>
      <c r="BOG61" s="36"/>
      <c r="BOH61" s="36"/>
      <c r="BOI61" s="36"/>
      <c r="BOJ61" s="36"/>
      <c r="BOK61" s="36"/>
      <c r="BOL61" s="36"/>
      <c r="BOM61" s="36"/>
      <c r="BON61" s="36"/>
      <c r="BOO61" s="36"/>
      <c r="BOP61" s="36"/>
      <c r="BOQ61" s="36"/>
      <c r="BOR61" s="36"/>
      <c r="BOS61" s="36"/>
      <c r="BOT61" s="36"/>
      <c r="BOU61" s="36"/>
      <c r="BOV61" s="36"/>
      <c r="BOW61" s="36"/>
      <c r="BOX61" s="36"/>
      <c r="BOY61" s="36"/>
      <c r="BOZ61" s="36"/>
      <c r="BPA61" s="36"/>
      <c r="BPB61" s="36"/>
      <c r="BPC61" s="36"/>
      <c r="BPD61" s="36"/>
      <c r="BPE61" s="36"/>
      <c r="BPF61" s="36"/>
      <c r="BPG61" s="36"/>
      <c r="BPH61" s="36"/>
      <c r="BPI61" s="36"/>
      <c r="BPJ61" s="36"/>
      <c r="BPK61" s="36"/>
      <c r="BPL61" s="36"/>
      <c r="BPM61" s="36"/>
      <c r="BPN61" s="36"/>
      <c r="BPO61" s="36"/>
      <c r="BPP61" s="36"/>
      <c r="BPQ61" s="36"/>
      <c r="BPR61" s="36"/>
      <c r="BPS61" s="36"/>
      <c r="BPT61" s="36"/>
      <c r="BPU61" s="36"/>
      <c r="BPV61" s="36"/>
      <c r="BPW61" s="36"/>
      <c r="BPX61" s="36"/>
      <c r="BPY61" s="36"/>
      <c r="BPZ61" s="36"/>
      <c r="BQA61" s="36"/>
      <c r="BQB61" s="36"/>
      <c r="BQC61" s="36"/>
      <c r="BQD61" s="36"/>
      <c r="BQE61" s="36"/>
      <c r="BQF61" s="36"/>
      <c r="BQG61" s="36"/>
      <c r="BQH61" s="36"/>
      <c r="BQI61" s="36"/>
      <c r="BQJ61" s="36"/>
      <c r="BQK61" s="36"/>
      <c r="BQL61" s="36"/>
      <c r="BQM61" s="36"/>
      <c r="BQN61" s="36"/>
      <c r="BQO61" s="36"/>
      <c r="BQP61" s="36"/>
      <c r="BQQ61" s="36"/>
      <c r="BQR61" s="36"/>
      <c r="BQS61" s="36"/>
      <c r="BQT61" s="36"/>
      <c r="BQU61" s="36"/>
      <c r="BQV61" s="36"/>
      <c r="BQW61" s="36"/>
      <c r="BQX61" s="36"/>
      <c r="BQY61" s="36"/>
      <c r="BQZ61" s="36"/>
      <c r="BRA61" s="36"/>
      <c r="BRB61" s="36"/>
      <c r="BRC61" s="36"/>
      <c r="BRD61" s="36"/>
      <c r="BRE61" s="36"/>
      <c r="BRF61" s="36"/>
      <c r="BRG61" s="36"/>
      <c r="BRH61" s="36"/>
      <c r="BRI61" s="36"/>
      <c r="BRJ61" s="36"/>
      <c r="BRK61" s="36"/>
      <c r="BRL61" s="36"/>
      <c r="BRM61" s="36"/>
      <c r="BRN61" s="36"/>
      <c r="BRO61" s="36"/>
      <c r="BRP61" s="36"/>
      <c r="BRQ61" s="36"/>
      <c r="BRR61" s="36"/>
      <c r="BRS61" s="36"/>
      <c r="BRT61" s="36"/>
      <c r="BRU61" s="36"/>
      <c r="BRV61" s="36"/>
      <c r="BRW61" s="36"/>
      <c r="BRX61" s="36"/>
      <c r="BRY61" s="36"/>
      <c r="BRZ61" s="36"/>
      <c r="BSA61" s="36"/>
      <c r="BSB61" s="36"/>
      <c r="BSC61" s="36"/>
      <c r="BSD61" s="36"/>
      <c r="BSE61" s="36"/>
      <c r="BSF61" s="36"/>
      <c r="BSG61" s="36"/>
      <c r="BSH61" s="36"/>
      <c r="BSI61" s="36"/>
      <c r="BSJ61" s="36"/>
      <c r="BSK61" s="36"/>
      <c r="BSL61" s="36"/>
      <c r="BSM61" s="36"/>
      <c r="BSN61" s="36"/>
      <c r="BSO61" s="36"/>
      <c r="BSP61" s="36"/>
      <c r="BSQ61" s="36"/>
      <c r="BSR61" s="36"/>
      <c r="BSS61" s="36"/>
      <c r="BST61" s="36"/>
      <c r="BSU61" s="36"/>
      <c r="BSV61" s="36"/>
      <c r="BSW61" s="36"/>
      <c r="BSX61" s="36"/>
      <c r="BSY61" s="36"/>
      <c r="BSZ61" s="36"/>
      <c r="BTA61" s="36"/>
      <c r="BTB61" s="36"/>
      <c r="BTC61" s="36"/>
      <c r="BTD61" s="36"/>
      <c r="BTE61" s="36"/>
      <c r="BTF61" s="36"/>
      <c r="BTG61" s="36"/>
      <c r="BTH61" s="36"/>
      <c r="BTI61" s="36"/>
      <c r="BTJ61" s="36"/>
      <c r="BTK61" s="36"/>
      <c r="BTL61" s="36"/>
      <c r="BTM61" s="36"/>
      <c r="BTN61" s="36"/>
      <c r="BTO61" s="36"/>
      <c r="BTP61" s="36"/>
      <c r="BTQ61" s="36"/>
      <c r="BTR61" s="36"/>
      <c r="BTS61" s="36"/>
      <c r="BTT61" s="36"/>
      <c r="BTU61" s="36"/>
      <c r="BTV61" s="36"/>
      <c r="BTW61" s="36"/>
      <c r="BTX61" s="36"/>
      <c r="BTY61" s="36"/>
      <c r="BTZ61" s="36"/>
      <c r="BUA61" s="36"/>
      <c r="BUB61" s="36"/>
      <c r="BUC61" s="36"/>
      <c r="BUD61" s="36"/>
      <c r="BUE61" s="36"/>
      <c r="BUF61" s="36"/>
      <c r="BUG61" s="36"/>
      <c r="BUH61" s="36"/>
      <c r="BUI61" s="36"/>
      <c r="BUJ61" s="36"/>
      <c r="BUK61" s="36"/>
      <c r="BUL61" s="36"/>
      <c r="BUM61" s="36"/>
      <c r="BUN61" s="36"/>
      <c r="BUO61" s="36"/>
      <c r="BUP61" s="36"/>
      <c r="BUQ61" s="36"/>
      <c r="BUR61" s="36"/>
      <c r="BUS61" s="36"/>
      <c r="BUT61" s="36"/>
      <c r="BUU61" s="36"/>
      <c r="BUV61" s="36"/>
      <c r="BUW61" s="36"/>
      <c r="BUX61" s="36"/>
      <c r="BUY61" s="36"/>
      <c r="BUZ61" s="36"/>
      <c r="BVA61" s="36"/>
      <c r="BVB61" s="36"/>
      <c r="BVC61" s="36"/>
      <c r="BVD61" s="36"/>
      <c r="BVE61" s="36"/>
      <c r="BVF61" s="36"/>
      <c r="BVG61" s="36"/>
      <c r="BVH61" s="36"/>
      <c r="BVI61" s="36"/>
      <c r="BVJ61" s="36"/>
      <c r="BVK61" s="36"/>
      <c r="BVL61" s="36"/>
      <c r="BVM61" s="36"/>
      <c r="BVN61" s="36"/>
      <c r="BVO61" s="36"/>
      <c r="BVP61" s="36"/>
      <c r="BVQ61" s="36"/>
      <c r="BVR61" s="36"/>
      <c r="BVS61" s="36"/>
      <c r="BVT61" s="36"/>
      <c r="BVU61" s="36"/>
      <c r="BVV61" s="36"/>
      <c r="BVW61" s="36"/>
      <c r="BVX61" s="36"/>
      <c r="BVY61" s="36"/>
      <c r="BVZ61" s="36"/>
      <c r="BWA61" s="36"/>
      <c r="BWB61" s="36"/>
      <c r="BWC61" s="36"/>
      <c r="BWD61" s="36"/>
      <c r="BWE61" s="36"/>
      <c r="BWF61" s="36"/>
      <c r="BWG61" s="36"/>
      <c r="BWH61" s="36"/>
      <c r="BWI61" s="36"/>
      <c r="BWJ61" s="36"/>
      <c r="BWK61" s="36"/>
      <c r="BWL61" s="36"/>
      <c r="BWM61" s="36"/>
      <c r="BWN61" s="36"/>
      <c r="BWO61" s="36"/>
      <c r="BWP61" s="36"/>
      <c r="BWQ61" s="36"/>
      <c r="BWR61" s="36"/>
      <c r="BWS61" s="36"/>
      <c r="BWT61" s="36"/>
      <c r="BWU61" s="36"/>
      <c r="BWV61" s="36"/>
      <c r="BWW61" s="36"/>
      <c r="BWX61" s="36"/>
      <c r="BWY61" s="36"/>
      <c r="BWZ61" s="36"/>
      <c r="BXA61" s="36"/>
      <c r="BXB61" s="36"/>
      <c r="BXC61" s="36"/>
      <c r="BXD61" s="36"/>
      <c r="BXE61" s="36"/>
      <c r="BXF61" s="36"/>
      <c r="BXG61" s="36"/>
      <c r="BXH61" s="36"/>
      <c r="BXI61" s="36"/>
      <c r="BXJ61" s="36"/>
      <c r="BXK61" s="36"/>
      <c r="BXL61" s="36"/>
      <c r="BXM61" s="36"/>
      <c r="BXN61" s="36"/>
      <c r="BXO61" s="36"/>
      <c r="BXP61" s="36"/>
      <c r="BXQ61" s="36"/>
      <c r="BXR61" s="36"/>
      <c r="BXS61" s="36"/>
      <c r="BXT61" s="36"/>
      <c r="BXU61" s="36"/>
      <c r="BXV61" s="36"/>
      <c r="BXW61" s="36"/>
      <c r="BXX61" s="36"/>
      <c r="BXY61" s="36"/>
      <c r="BXZ61" s="36"/>
      <c r="BYA61" s="36"/>
      <c r="BYB61" s="36"/>
      <c r="BYC61" s="36"/>
      <c r="BYD61" s="36"/>
      <c r="BYE61" s="36"/>
      <c r="BYF61" s="36"/>
      <c r="BYG61" s="36"/>
      <c r="BYH61" s="36"/>
      <c r="BYI61" s="36"/>
      <c r="BYJ61" s="36"/>
      <c r="BYK61" s="36"/>
      <c r="BYL61" s="36"/>
      <c r="BYM61" s="36"/>
      <c r="BYN61" s="36"/>
      <c r="BYO61" s="36"/>
      <c r="BYP61" s="36"/>
      <c r="BYQ61" s="36"/>
      <c r="BYR61" s="36"/>
      <c r="BYS61" s="36"/>
      <c r="BYT61" s="36"/>
      <c r="BYU61" s="36"/>
      <c r="BYV61" s="36"/>
      <c r="BYW61" s="36"/>
      <c r="BYX61" s="36"/>
      <c r="BYY61" s="36"/>
      <c r="BYZ61" s="36"/>
      <c r="BZA61" s="36"/>
      <c r="BZB61" s="36"/>
      <c r="BZC61" s="36"/>
      <c r="BZD61" s="36"/>
      <c r="BZE61" s="36"/>
      <c r="BZF61" s="36"/>
      <c r="BZG61" s="36"/>
      <c r="BZH61" s="36"/>
      <c r="BZI61" s="36"/>
      <c r="BZJ61" s="36"/>
      <c r="BZK61" s="36"/>
      <c r="BZL61" s="36"/>
      <c r="BZM61" s="36"/>
      <c r="BZN61" s="36"/>
      <c r="BZO61" s="36"/>
      <c r="BZP61" s="36"/>
      <c r="BZQ61" s="36"/>
      <c r="BZR61" s="36"/>
      <c r="BZS61" s="36"/>
      <c r="BZT61" s="36"/>
      <c r="BZU61" s="36"/>
      <c r="BZV61" s="36"/>
      <c r="BZW61" s="36"/>
      <c r="BZX61" s="36"/>
      <c r="BZY61" s="36"/>
      <c r="BZZ61" s="36"/>
      <c r="CAA61" s="36"/>
      <c r="CAB61" s="36"/>
      <c r="CAC61" s="36"/>
      <c r="CAD61" s="36"/>
      <c r="CAE61" s="36"/>
      <c r="CAF61" s="36"/>
      <c r="CAG61" s="36"/>
      <c r="CAH61" s="36"/>
      <c r="CAI61" s="36"/>
      <c r="CAJ61" s="36"/>
      <c r="CAK61" s="36"/>
      <c r="CAL61" s="36"/>
      <c r="CAM61" s="36"/>
      <c r="CAN61" s="36"/>
      <c r="CAO61" s="36"/>
      <c r="CAP61" s="36"/>
      <c r="CAQ61" s="36"/>
      <c r="CAR61" s="36"/>
      <c r="CAS61" s="36"/>
      <c r="CAT61" s="36"/>
      <c r="CAU61" s="36"/>
      <c r="CAV61" s="36"/>
      <c r="CAW61" s="36"/>
      <c r="CAX61" s="36"/>
      <c r="CAY61" s="36"/>
      <c r="CAZ61" s="36"/>
      <c r="CBA61" s="36"/>
      <c r="CBB61" s="36"/>
      <c r="CBC61" s="36"/>
      <c r="CBD61" s="36"/>
      <c r="CBE61" s="36"/>
      <c r="CBF61" s="36"/>
      <c r="CBG61" s="36"/>
      <c r="CBH61" s="36"/>
      <c r="CBI61" s="36"/>
      <c r="CBJ61" s="36"/>
      <c r="CBK61" s="36"/>
      <c r="CBL61" s="36"/>
      <c r="CBM61" s="36"/>
      <c r="CBN61" s="36"/>
      <c r="CBO61" s="36"/>
      <c r="CBP61" s="36"/>
      <c r="CBQ61" s="36"/>
      <c r="CBR61" s="36"/>
      <c r="CBS61" s="36"/>
      <c r="CBT61" s="36"/>
      <c r="CBU61" s="36"/>
      <c r="CBV61" s="36"/>
      <c r="CBW61" s="36"/>
      <c r="CBX61" s="36"/>
      <c r="CBY61" s="36"/>
      <c r="CBZ61" s="36"/>
      <c r="CCA61" s="36"/>
      <c r="CCB61" s="36"/>
      <c r="CCC61" s="36"/>
      <c r="CCD61" s="36"/>
      <c r="CCE61" s="36"/>
      <c r="CCF61" s="36"/>
      <c r="CCG61" s="36"/>
      <c r="CCH61" s="36"/>
      <c r="CCI61" s="36"/>
      <c r="CCJ61" s="36"/>
      <c r="CCK61" s="36"/>
      <c r="CCL61" s="36"/>
      <c r="CCM61" s="36"/>
      <c r="CCN61" s="36"/>
      <c r="CCO61" s="36"/>
      <c r="CCP61" s="36"/>
      <c r="CCQ61" s="36"/>
      <c r="CCR61" s="36"/>
      <c r="CCS61" s="36"/>
      <c r="CCT61" s="36"/>
      <c r="CCU61" s="36"/>
      <c r="CCV61" s="36"/>
      <c r="CCW61" s="36"/>
      <c r="CCX61" s="36"/>
      <c r="CCY61" s="36"/>
      <c r="CCZ61" s="36"/>
      <c r="CDA61" s="36"/>
      <c r="CDB61" s="36"/>
      <c r="CDC61" s="36"/>
      <c r="CDD61" s="36"/>
      <c r="CDE61" s="36"/>
      <c r="CDF61" s="36"/>
      <c r="CDG61" s="36"/>
      <c r="CDH61" s="36"/>
      <c r="CDI61" s="36"/>
      <c r="CDJ61" s="36"/>
      <c r="CDK61" s="36"/>
      <c r="CDL61" s="36"/>
      <c r="CDM61" s="36"/>
      <c r="CDN61" s="36"/>
      <c r="CDO61" s="36"/>
      <c r="CDP61" s="36"/>
      <c r="CDQ61" s="36"/>
      <c r="CDR61" s="36"/>
      <c r="CDS61" s="36"/>
      <c r="CDT61" s="36"/>
      <c r="CDU61" s="36"/>
      <c r="CDV61" s="36"/>
      <c r="CDW61" s="36"/>
      <c r="CDX61" s="36"/>
      <c r="CDY61" s="36"/>
      <c r="CDZ61" s="36"/>
      <c r="CEA61" s="36"/>
      <c r="CEB61" s="36"/>
      <c r="CEC61" s="36"/>
      <c r="CED61" s="36"/>
      <c r="CEE61" s="36"/>
      <c r="CEF61" s="36"/>
      <c r="CEG61" s="36"/>
      <c r="CEH61" s="36"/>
      <c r="CEI61" s="36"/>
      <c r="CEJ61" s="36"/>
      <c r="CEK61" s="36"/>
      <c r="CEL61" s="36"/>
      <c r="CEM61" s="36"/>
      <c r="CEN61" s="36"/>
      <c r="CEO61" s="36"/>
      <c r="CEP61" s="36"/>
      <c r="CEQ61" s="36"/>
      <c r="CER61" s="36"/>
      <c r="CES61" s="36"/>
      <c r="CET61" s="36"/>
      <c r="CEU61" s="36"/>
      <c r="CEV61" s="36"/>
      <c r="CEW61" s="36"/>
      <c r="CEX61" s="36"/>
      <c r="CEY61" s="36"/>
      <c r="CEZ61" s="36"/>
      <c r="CFA61" s="36"/>
      <c r="CFB61" s="36"/>
      <c r="CFC61" s="36"/>
      <c r="CFD61" s="36"/>
      <c r="CFE61" s="36"/>
      <c r="CFF61" s="36"/>
      <c r="CFG61" s="36"/>
      <c r="CFH61" s="36"/>
      <c r="CFI61" s="36"/>
      <c r="CFJ61" s="36"/>
      <c r="CFK61" s="36"/>
      <c r="CFL61" s="36"/>
      <c r="CFM61" s="36"/>
      <c r="CFN61" s="36"/>
      <c r="CFO61" s="36"/>
      <c r="CFP61" s="36"/>
      <c r="CFQ61" s="36"/>
      <c r="CFR61" s="36"/>
      <c r="CFS61" s="36"/>
      <c r="CFT61" s="36"/>
      <c r="CFU61" s="36"/>
      <c r="CFV61" s="36"/>
      <c r="CFW61" s="36"/>
      <c r="CFX61" s="36"/>
      <c r="CFY61" s="36"/>
      <c r="CFZ61" s="36"/>
      <c r="CGA61" s="36"/>
      <c r="CGB61" s="36"/>
      <c r="CGC61" s="36"/>
      <c r="CGD61" s="36"/>
      <c r="CGE61" s="36"/>
      <c r="CGF61" s="36"/>
      <c r="CGG61" s="36"/>
      <c r="CGH61" s="36"/>
      <c r="CGI61" s="36"/>
      <c r="CGJ61" s="36"/>
      <c r="CGK61" s="36"/>
      <c r="CGL61" s="36"/>
      <c r="CGM61" s="36"/>
      <c r="CGN61" s="36"/>
      <c r="CGO61" s="36"/>
      <c r="CGP61" s="36"/>
      <c r="CGQ61" s="36"/>
      <c r="CGR61" s="36"/>
      <c r="CGS61" s="36"/>
      <c r="CGT61" s="36"/>
      <c r="CGU61" s="36"/>
      <c r="CGV61" s="36"/>
      <c r="CGW61" s="36"/>
      <c r="CGX61" s="36"/>
      <c r="CGY61" s="36"/>
      <c r="CGZ61" s="36"/>
      <c r="CHA61" s="36"/>
      <c r="CHB61" s="36"/>
      <c r="CHC61" s="36"/>
      <c r="CHD61" s="36"/>
      <c r="CHE61" s="36"/>
      <c r="CHF61" s="36"/>
      <c r="CHG61" s="36"/>
      <c r="CHH61" s="36"/>
      <c r="CHI61" s="36"/>
      <c r="CHJ61" s="36"/>
      <c r="CHK61" s="36"/>
      <c r="CHL61" s="36"/>
      <c r="CHM61" s="36"/>
      <c r="CHN61" s="36"/>
      <c r="CHO61" s="36"/>
      <c r="CHP61" s="36"/>
      <c r="CHQ61" s="36"/>
      <c r="CHR61" s="36"/>
      <c r="CHS61" s="36"/>
      <c r="CHT61" s="36"/>
      <c r="CHU61" s="36"/>
      <c r="CHV61" s="36"/>
      <c r="CHW61" s="36"/>
      <c r="CHX61" s="36"/>
      <c r="CHY61" s="36"/>
      <c r="CHZ61" s="36"/>
      <c r="CIA61" s="36"/>
      <c r="CIB61" s="36"/>
      <c r="CIC61" s="36"/>
      <c r="CID61" s="36"/>
      <c r="CIE61" s="36"/>
      <c r="CIF61" s="36"/>
      <c r="CIG61" s="36"/>
      <c r="CIH61" s="36"/>
      <c r="CII61" s="36"/>
      <c r="CIJ61" s="36"/>
      <c r="CIK61" s="36"/>
      <c r="CIL61" s="36"/>
      <c r="CIM61" s="36"/>
      <c r="CIN61" s="36"/>
      <c r="CIO61" s="36"/>
      <c r="CIP61" s="36"/>
      <c r="CIQ61" s="36"/>
      <c r="CIR61" s="36"/>
      <c r="CIS61" s="36"/>
      <c r="CIT61" s="36"/>
      <c r="CIU61" s="36"/>
      <c r="CIV61" s="36"/>
      <c r="CIW61" s="36"/>
      <c r="CIX61" s="36"/>
      <c r="CIY61" s="36"/>
      <c r="CIZ61" s="36"/>
      <c r="CJA61" s="36"/>
      <c r="CJB61" s="36"/>
      <c r="CJC61" s="36"/>
      <c r="CJD61" s="36"/>
      <c r="CJE61" s="36"/>
      <c r="CJF61" s="36"/>
      <c r="CJG61" s="36"/>
      <c r="CJH61" s="36"/>
      <c r="CJI61" s="36"/>
      <c r="CJJ61" s="36"/>
      <c r="CJK61" s="36"/>
      <c r="CJL61" s="36"/>
      <c r="CJM61" s="36"/>
      <c r="CJN61" s="36"/>
      <c r="CJO61" s="36"/>
      <c r="CJP61" s="36"/>
      <c r="CJQ61" s="36"/>
      <c r="CJR61" s="36"/>
      <c r="CJS61" s="36"/>
      <c r="CJT61" s="36"/>
      <c r="CJU61" s="36"/>
      <c r="CJV61" s="36"/>
      <c r="CJW61" s="36"/>
      <c r="CJX61" s="36"/>
      <c r="CJY61" s="36"/>
      <c r="CJZ61" s="36"/>
      <c r="CKA61" s="36"/>
      <c r="CKB61" s="36"/>
      <c r="CKC61" s="36"/>
      <c r="CKD61" s="36"/>
      <c r="CKE61" s="36"/>
      <c r="CKF61" s="36"/>
      <c r="CKG61" s="36"/>
      <c r="CKH61" s="36"/>
      <c r="CKI61" s="36"/>
      <c r="CKJ61" s="36"/>
      <c r="CKK61" s="36"/>
      <c r="CKL61" s="36"/>
      <c r="CKM61" s="36"/>
      <c r="CKN61" s="36"/>
      <c r="CKO61" s="36"/>
      <c r="CKP61" s="36"/>
      <c r="CKQ61" s="36"/>
      <c r="CKR61" s="36"/>
      <c r="CKS61" s="36"/>
      <c r="CKT61" s="36"/>
      <c r="CKU61" s="36"/>
      <c r="CKV61" s="36"/>
      <c r="CKW61" s="36"/>
      <c r="CKX61" s="36"/>
      <c r="CKY61" s="36"/>
      <c r="CKZ61" s="36"/>
      <c r="CLA61" s="36"/>
      <c r="CLB61" s="36"/>
      <c r="CLC61" s="36"/>
      <c r="CLD61" s="36"/>
      <c r="CLE61" s="36"/>
      <c r="CLF61" s="36"/>
      <c r="CLG61" s="36"/>
      <c r="CLH61" s="36"/>
      <c r="CLI61" s="36"/>
      <c r="CLJ61" s="36"/>
      <c r="CLK61" s="36"/>
      <c r="CLL61" s="36"/>
      <c r="CLM61" s="36"/>
      <c r="CLN61" s="36"/>
      <c r="CLO61" s="36"/>
      <c r="CLP61" s="36"/>
      <c r="CLQ61" s="36"/>
      <c r="CLR61" s="36"/>
      <c r="CLS61" s="36"/>
      <c r="CLT61" s="36"/>
      <c r="CLU61" s="36"/>
      <c r="CLV61" s="36"/>
      <c r="CLW61" s="36"/>
      <c r="CLX61" s="36"/>
      <c r="CLY61" s="36"/>
      <c r="CLZ61" s="36"/>
      <c r="CMA61" s="36"/>
      <c r="CMB61" s="36"/>
      <c r="CMC61" s="36"/>
      <c r="CMD61" s="36"/>
      <c r="CME61" s="36"/>
      <c r="CMF61" s="36"/>
      <c r="CMG61" s="36"/>
      <c r="CMH61" s="36"/>
      <c r="CMI61" s="36"/>
      <c r="CMJ61" s="36"/>
      <c r="CMK61" s="36"/>
      <c r="CML61" s="36"/>
      <c r="CMM61" s="36"/>
      <c r="CMN61" s="36"/>
      <c r="CMO61" s="36"/>
      <c r="CMP61" s="36"/>
      <c r="CMQ61" s="36"/>
      <c r="CMR61" s="36"/>
      <c r="CMS61" s="36"/>
      <c r="CMT61" s="36"/>
      <c r="CMU61" s="36"/>
      <c r="CMV61" s="36"/>
      <c r="CMW61" s="36"/>
      <c r="CMX61" s="36"/>
      <c r="CMY61" s="36"/>
      <c r="CMZ61" s="36"/>
      <c r="CNA61" s="36"/>
      <c r="CNB61" s="36"/>
      <c r="CNC61" s="36"/>
      <c r="CND61" s="36"/>
      <c r="CNE61" s="36"/>
      <c r="CNF61" s="36"/>
      <c r="CNG61" s="36"/>
      <c r="CNH61" s="36"/>
      <c r="CNI61" s="36"/>
      <c r="CNJ61" s="36"/>
      <c r="CNK61" s="36"/>
      <c r="CNL61" s="36"/>
      <c r="CNM61" s="36"/>
      <c r="CNN61" s="36"/>
      <c r="CNO61" s="36"/>
      <c r="CNP61" s="36"/>
      <c r="CNQ61" s="36"/>
      <c r="CNR61" s="36"/>
      <c r="CNS61" s="36"/>
      <c r="CNT61" s="36"/>
      <c r="CNU61" s="36"/>
      <c r="CNV61" s="36"/>
      <c r="CNW61" s="36"/>
      <c r="CNX61" s="36"/>
      <c r="CNY61" s="36"/>
      <c r="CNZ61" s="36"/>
      <c r="COA61" s="36"/>
      <c r="COB61" s="36"/>
      <c r="COC61" s="36"/>
      <c r="COD61" s="36"/>
      <c r="COE61" s="36"/>
      <c r="COF61" s="36"/>
      <c r="COG61" s="36"/>
      <c r="COH61" s="36"/>
      <c r="COI61" s="36"/>
      <c r="COJ61" s="36"/>
      <c r="COK61" s="36"/>
      <c r="COL61" s="36"/>
      <c r="COM61" s="36"/>
      <c r="CON61" s="36"/>
      <c r="COO61" s="36"/>
      <c r="COP61" s="36"/>
      <c r="COQ61" s="36"/>
      <c r="COR61" s="36"/>
      <c r="COS61" s="36"/>
      <c r="COT61" s="36"/>
      <c r="COU61" s="36"/>
      <c r="COV61" s="36"/>
      <c r="COW61" s="36"/>
      <c r="COX61" s="36"/>
      <c r="COY61" s="36"/>
      <c r="COZ61" s="36"/>
      <c r="CPA61" s="36"/>
      <c r="CPB61" s="36"/>
      <c r="CPC61" s="36"/>
      <c r="CPD61" s="36"/>
      <c r="CPE61" s="36"/>
      <c r="CPF61" s="36"/>
      <c r="CPG61" s="36"/>
      <c r="CPH61" s="36"/>
      <c r="CPI61" s="36"/>
      <c r="CPJ61" s="36"/>
      <c r="CPK61" s="36"/>
      <c r="CPL61" s="36"/>
      <c r="CPM61" s="36"/>
      <c r="CPN61" s="36"/>
      <c r="CPO61" s="36"/>
      <c r="CPP61" s="36"/>
      <c r="CPQ61" s="36"/>
      <c r="CPR61" s="36"/>
      <c r="CPS61" s="36"/>
      <c r="CPT61" s="36"/>
      <c r="CPU61" s="36"/>
      <c r="CPV61" s="36"/>
      <c r="CPW61" s="36"/>
      <c r="CPX61" s="36"/>
      <c r="CPY61" s="36"/>
      <c r="CPZ61" s="36"/>
      <c r="CQA61" s="36"/>
      <c r="CQB61" s="36"/>
      <c r="CQC61" s="36"/>
      <c r="CQD61" s="36"/>
      <c r="CQE61" s="36"/>
      <c r="CQF61" s="36"/>
      <c r="CQG61" s="36"/>
      <c r="CQH61" s="36"/>
      <c r="CQI61" s="36"/>
      <c r="CQJ61" s="36"/>
      <c r="CQK61" s="36"/>
      <c r="CQL61" s="36"/>
      <c r="CQM61" s="36"/>
      <c r="CQN61" s="36"/>
      <c r="CQO61" s="36"/>
      <c r="CQP61" s="36"/>
      <c r="CQQ61" s="36"/>
      <c r="CQR61" s="36"/>
      <c r="CQS61" s="36"/>
      <c r="CQT61" s="36"/>
      <c r="CQU61" s="36"/>
      <c r="CQV61" s="36"/>
      <c r="CQW61" s="36"/>
      <c r="CQX61" s="36"/>
      <c r="CQY61" s="36"/>
      <c r="CQZ61" s="36"/>
      <c r="CRA61" s="36"/>
      <c r="CRB61" s="36"/>
      <c r="CRC61" s="36"/>
      <c r="CRD61" s="36"/>
      <c r="CRE61" s="36"/>
      <c r="CRF61" s="36"/>
      <c r="CRG61" s="36"/>
      <c r="CRH61" s="36"/>
      <c r="CRI61" s="36"/>
      <c r="CRJ61" s="36"/>
      <c r="CRK61" s="36"/>
      <c r="CRL61" s="36"/>
      <c r="CRM61" s="36"/>
      <c r="CRN61" s="36"/>
      <c r="CRO61" s="36"/>
      <c r="CRP61" s="36"/>
      <c r="CRQ61" s="36"/>
      <c r="CRR61" s="36"/>
      <c r="CRS61" s="36"/>
      <c r="CRT61" s="36"/>
      <c r="CRU61" s="36"/>
      <c r="CRV61" s="36"/>
      <c r="CRW61" s="36"/>
      <c r="CRX61" s="36"/>
      <c r="CRY61" s="36"/>
      <c r="CRZ61" s="36"/>
      <c r="CSA61" s="36"/>
      <c r="CSB61" s="36"/>
      <c r="CSC61" s="36"/>
      <c r="CSD61" s="36"/>
      <c r="CSE61" s="36"/>
      <c r="CSF61" s="36"/>
      <c r="CSG61" s="36"/>
      <c r="CSH61" s="36"/>
      <c r="CSI61" s="36"/>
      <c r="CSJ61" s="36"/>
      <c r="CSK61" s="36"/>
      <c r="CSL61" s="36"/>
      <c r="CSM61" s="36"/>
      <c r="CSN61" s="36"/>
      <c r="CSO61" s="36"/>
      <c r="CSP61" s="36"/>
      <c r="CSQ61" s="36"/>
      <c r="CSR61" s="36"/>
      <c r="CSS61" s="36"/>
      <c r="CST61" s="36"/>
      <c r="CSU61" s="36"/>
      <c r="CSV61" s="36"/>
      <c r="CSW61" s="36"/>
      <c r="CSX61" s="36"/>
      <c r="CSY61" s="36"/>
      <c r="CSZ61" s="36"/>
      <c r="CTA61" s="36"/>
      <c r="CTB61" s="36"/>
      <c r="CTC61" s="36"/>
      <c r="CTD61" s="36"/>
      <c r="CTE61" s="36"/>
      <c r="CTF61" s="36"/>
      <c r="CTG61" s="36"/>
      <c r="CTH61" s="36"/>
      <c r="CTI61" s="36"/>
      <c r="CTJ61" s="36"/>
      <c r="CTK61" s="36"/>
      <c r="CTL61" s="36"/>
      <c r="CTM61" s="36"/>
      <c r="CTN61" s="36"/>
      <c r="CTO61" s="36"/>
      <c r="CTP61" s="36"/>
      <c r="CTQ61" s="36"/>
      <c r="CTR61" s="36"/>
      <c r="CTS61" s="36"/>
      <c r="CTT61" s="36"/>
      <c r="CTU61" s="36"/>
      <c r="CTV61" s="36"/>
      <c r="CTW61" s="36"/>
      <c r="CTX61" s="36"/>
      <c r="CTY61" s="36"/>
      <c r="CTZ61" s="36"/>
      <c r="CUA61" s="36"/>
      <c r="CUB61" s="36"/>
      <c r="CUC61" s="36"/>
      <c r="CUD61" s="36"/>
      <c r="CUE61" s="36"/>
      <c r="CUF61" s="36"/>
      <c r="CUG61" s="36"/>
      <c r="CUH61" s="36"/>
      <c r="CUI61" s="36"/>
      <c r="CUJ61" s="36"/>
      <c r="CUK61" s="36"/>
      <c r="CUL61" s="36"/>
      <c r="CUM61" s="36"/>
      <c r="CUN61" s="36"/>
      <c r="CUO61" s="36"/>
      <c r="CUP61" s="36"/>
      <c r="CUQ61" s="36"/>
      <c r="CUR61" s="36"/>
      <c r="CUS61" s="36"/>
      <c r="CUT61" s="36"/>
      <c r="CUU61" s="36"/>
      <c r="CUV61" s="36"/>
      <c r="CUW61" s="36"/>
      <c r="CUX61" s="36"/>
      <c r="CUY61" s="36"/>
      <c r="CUZ61" s="36"/>
      <c r="CVA61" s="36"/>
      <c r="CVB61" s="36"/>
      <c r="CVC61" s="36"/>
      <c r="CVD61" s="36"/>
      <c r="CVE61" s="36"/>
      <c r="CVF61" s="36"/>
      <c r="CVG61" s="36"/>
      <c r="CVH61" s="36"/>
      <c r="CVI61" s="36"/>
      <c r="CVJ61" s="36"/>
      <c r="CVK61" s="36"/>
      <c r="CVL61" s="36"/>
      <c r="CVM61" s="36"/>
      <c r="CVN61" s="36"/>
      <c r="CVO61" s="36"/>
      <c r="CVP61" s="36"/>
      <c r="CVQ61" s="36"/>
      <c r="CVR61" s="36"/>
      <c r="CVS61" s="36"/>
      <c r="CVT61" s="36"/>
      <c r="CVU61" s="36"/>
      <c r="CVV61" s="36"/>
      <c r="CVW61" s="36"/>
      <c r="CVX61" s="36"/>
      <c r="CVY61" s="36"/>
      <c r="CVZ61" s="36"/>
      <c r="CWA61" s="36"/>
      <c r="CWB61" s="36"/>
      <c r="CWC61" s="36"/>
      <c r="CWD61" s="36"/>
      <c r="CWE61" s="36"/>
      <c r="CWF61" s="36"/>
      <c r="CWG61" s="36"/>
      <c r="CWH61" s="36"/>
      <c r="CWI61" s="36"/>
      <c r="CWJ61" s="36"/>
      <c r="CWK61" s="36"/>
      <c r="CWL61" s="36"/>
      <c r="CWM61" s="36"/>
      <c r="CWN61" s="36"/>
      <c r="CWO61" s="36"/>
      <c r="CWP61" s="36"/>
      <c r="CWQ61" s="36"/>
      <c r="CWR61" s="36"/>
      <c r="CWS61" s="36"/>
      <c r="CWT61" s="36"/>
      <c r="CWU61" s="36"/>
      <c r="CWV61" s="36"/>
      <c r="CWW61" s="36"/>
      <c r="CWX61" s="36"/>
      <c r="CWY61" s="36"/>
      <c r="CWZ61" s="36"/>
      <c r="CXA61" s="36"/>
      <c r="CXB61" s="36"/>
      <c r="CXC61" s="36"/>
      <c r="CXD61" s="36"/>
      <c r="CXE61" s="36"/>
      <c r="CXF61" s="36"/>
      <c r="CXG61" s="36"/>
      <c r="CXH61" s="36"/>
      <c r="CXI61" s="36"/>
      <c r="CXJ61" s="36"/>
      <c r="CXK61" s="36"/>
      <c r="CXL61" s="36"/>
      <c r="CXM61" s="36"/>
      <c r="CXN61" s="36"/>
      <c r="CXO61" s="36"/>
      <c r="CXP61" s="36"/>
      <c r="CXQ61" s="36"/>
      <c r="CXR61" s="36"/>
      <c r="CXS61" s="36"/>
      <c r="CXT61" s="36"/>
      <c r="CXU61" s="36"/>
      <c r="CXV61" s="36"/>
      <c r="CXW61" s="36"/>
      <c r="CXX61" s="36"/>
      <c r="CXY61" s="36"/>
      <c r="CXZ61" s="36"/>
      <c r="CYA61" s="36"/>
      <c r="CYB61" s="36"/>
      <c r="CYC61" s="36"/>
      <c r="CYD61" s="36"/>
      <c r="CYE61" s="36"/>
      <c r="CYF61" s="36"/>
      <c r="CYG61" s="36"/>
      <c r="CYH61" s="36"/>
      <c r="CYI61" s="36"/>
      <c r="CYJ61" s="36"/>
      <c r="CYK61" s="36"/>
      <c r="CYL61" s="36"/>
      <c r="CYM61" s="36"/>
      <c r="CYN61" s="36"/>
      <c r="CYO61" s="36"/>
      <c r="CYP61" s="36"/>
      <c r="CYQ61" s="36"/>
      <c r="CYR61" s="36"/>
      <c r="CYS61" s="36"/>
      <c r="CYT61" s="36"/>
      <c r="CYU61" s="36"/>
      <c r="CYV61" s="36"/>
      <c r="CYW61" s="36"/>
      <c r="CYX61" s="36"/>
      <c r="CYY61" s="36"/>
      <c r="CYZ61" s="36"/>
      <c r="CZA61" s="36"/>
      <c r="CZB61" s="36"/>
      <c r="CZC61" s="36"/>
      <c r="CZD61" s="36"/>
      <c r="CZE61" s="36"/>
      <c r="CZF61" s="36"/>
      <c r="CZG61" s="36"/>
      <c r="CZH61" s="36"/>
      <c r="CZI61" s="36"/>
      <c r="CZJ61" s="36"/>
      <c r="CZK61" s="36"/>
      <c r="CZL61" s="36"/>
      <c r="CZM61" s="36"/>
      <c r="CZN61" s="36"/>
      <c r="CZO61" s="36"/>
      <c r="CZP61" s="36"/>
      <c r="CZQ61" s="36"/>
      <c r="CZR61" s="36"/>
      <c r="CZS61" s="36"/>
      <c r="CZT61" s="36"/>
      <c r="CZU61" s="36"/>
      <c r="CZV61" s="36"/>
      <c r="CZW61" s="36"/>
      <c r="CZX61" s="36"/>
      <c r="CZY61" s="36"/>
      <c r="CZZ61" s="36"/>
      <c r="DAA61" s="36"/>
      <c r="DAB61" s="36"/>
      <c r="DAC61" s="36"/>
      <c r="DAD61" s="36"/>
      <c r="DAE61" s="36"/>
      <c r="DAF61" s="36"/>
      <c r="DAG61" s="36"/>
      <c r="DAH61" s="36"/>
      <c r="DAI61" s="36"/>
      <c r="DAJ61" s="36"/>
      <c r="DAK61" s="36"/>
      <c r="DAL61" s="36"/>
      <c r="DAM61" s="36"/>
      <c r="DAN61" s="36"/>
      <c r="DAO61" s="36"/>
      <c r="DAP61" s="36"/>
      <c r="DAQ61" s="36"/>
      <c r="DAR61" s="36"/>
      <c r="DAS61" s="36"/>
      <c r="DAT61" s="36"/>
      <c r="DAU61" s="36"/>
      <c r="DAV61" s="36"/>
      <c r="DAW61" s="36"/>
      <c r="DAX61" s="36"/>
      <c r="DAY61" s="36"/>
      <c r="DAZ61" s="36"/>
      <c r="DBA61" s="36"/>
      <c r="DBB61" s="36"/>
      <c r="DBC61" s="36"/>
      <c r="DBD61" s="36"/>
      <c r="DBE61" s="36"/>
      <c r="DBF61" s="36"/>
      <c r="DBG61" s="36"/>
      <c r="DBH61" s="36"/>
      <c r="DBI61" s="36"/>
      <c r="DBJ61" s="36"/>
      <c r="DBK61" s="36"/>
      <c r="DBL61" s="36"/>
      <c r="DBM61" s="36"/>
      <c r="DBN61" s="36"/>
      <c r="DBO61" s="36"/>
      <c r="DBP61" s="36"/>
      <c r="DBQ61" s="36"/>
      <c r="DBR61" s="36"/>
      <c r="DBS61" s="36"/>
      <c r="DBT61" s="36"/>
      <c r="DBU61" s="36"/>
      <c r="DBV61" s="36"/>
      <c r="DBW61" s="36"/>
      <c r="DBX61" s="36"/>
      <c r="DBY61" s="36"/>
      <c r="DBZ61" s="36"/>
      <c r="DCA61" s="36"/>
      <c r="DCB61" s="36"/>
      <c r="DCC61" s="36"/>
      <c r="DCD61" s="36"/>
      <c r="DCE61" s="36"/>
      <c r="DCF61" s="36"/>
      <c r="DCG61" s="36"/>
      <c r="DCH61" s="36"/>
      <c r="DCI61" s="36"/>
      <c r="DCJ61" s="36"/>
      <c r="DCK61" s="36"/>
      <c r="DCL61" s="36"/>
      <c r="DCM61" s="36"/>
      <c r="DCN61" s="36"/>
      <c r="DCO61" s="36"/>
      <c r="DCP61" s="36"/>
      <c r="DCQ61" s="36"/>
      <c r="DCR61" s="36"/>
      <c r="DCS61" s="36"/>
      <c r="DCT61" s="36"/>
      <c r="DCU61" s="36"/>
      <c r="DCV61" s="36"/>
      <c r="DCW61" s="36"/>
      <c r="DCX61" s="36"/>
      <c r="DCY61" s="36"/>
      <c r="DCZ61" s="36"/>
      <c r="DDA61" s="36"/>
      <c r="DDB61" s="36"/>
      <c r="DDC61" s="36"/>
      <c r="DDD61" s="36"/>
      <c r="DDE61" s="36"/>
      <c r="DDF61" s="36"/>
      <c r="DDG61" s="36"/>
      <c r="DDH61" s="36"/>
      <c r="DDI61" s="36"/>
      <c r="DDJ61" s="36"/>
      <c r="DDK61" s="36"/>
      <c r="DDL61" s="36"/>
      <c r="DDM61" s="36"/>
      <c r="DDN61" s="36"/>
      <c r="DDO61" s="36"/>
      <c r="DDP61" s="36"/>
      <c r="DDQ61" s="36"/>
      <c r="DDR61" s="36"/>
      <c r="DDS61" s="36"/>
      <c r="DDT61" s="36"/>
      <c r="DDU61" s="36"/>
      <c r="DDV61" s="36"/>
      <c r="DDW61" s="36"/>
      <c r="DDX61" s="36"/>
      <c r="DDY61" s="36"/>
      <c r="DDZ61" s="36"/>
      <c r="DEA61" s="36"/>
      <c r="DEB61" s="36"/>
      <c r="DEC61" s="36"/>
      <c r="DED61" s="36"/>
      <c r="DEE61" s="36"/>
      <c r="DEF61" s="36"/>
      <c r="DEG61" s="36"/>
      <c r="DEH61" s="36"/>
      <c r="DEI61" s="36"/>
      <c r="DEJ61" s="36"/>
      <c r="DEK61" s="36"/>
      <c r="DEL61" s="36"/>
      <c r="DEM61" s="36"/>
      <c r="DEN61" s="36"/>
      <c r="DEO61" s="36"/>
      <c r="DEP61" s="36"/>
      <c r="DEQ61" s="36"/>
      <c r="DER61" s="36"/>
      <c r="DES61" s="36"/>
      <c r="DET61" s="36"/>
      <c r="DEU61" s="36"/>
      <c r="DEV61" s="36"/>
      <c r="DEW61" s="36"/>
      <c r="DEX61" s="36"/>
      <c r="DEY61" s="36"/>
      <c r="DEZ61" s="36"/>
      <c r="DFA61" s="36"/>
      <c r="DFB61" s="36"/>
      <c r="DFC61" s="36"/>
      <c r="DFD61" s="36"/>
      <c r="DFE61" s="36"/>
      <c r="DFF61" s="36"/>
      <c r="DFG61" s="36"/>
      <c r="DFH61" s="36"/>
      <c r="DFI61" s="36"/>
      <c r="DFJ61" s="36"/>
      <c r="DFK61" s="36"/>
      <c r="DFL61" s="36"/>
      <c r="DFM61" s="36"/>
      <c r="DFN61" s="36"/>
      <c r="DFO61" s="36"/>
      <c r="DFP61" s="36"/>
      <c r="DFQ61" s="36"/>
      <c r="DFR61" s="36"/>
      <c r="DFS61" s="36"/>
      <c r="DFT61" s="36"/>
      <c r="DFU61" s="36"/>
      <c r="DFV61" s="36"/>
      <c r="DFW61" s="36"/>
      <c r="DFX61" s="36"/>
      <c r="DFY61" s="36"/>
      <c r="DFZ61" s="36"/>
      <c r="DGA61" s="36"/>
      <c r="DGB61" s="36"/>
      <c r="DGC61" s="36"/>
      <c r="DGD61" s="36"/>
      <c r="DGE61" s="36"/>
      <c r="DGF61" s="36"/>
      <c r="DGG61" s="36"/>
      <c r="DGH61" s="36"/>
      <c r="DGI61" s="36"/>
      <c r="DGJ61" s="36"/>
      <c r="DGK61" s="36"/>
      <c r="DGL61" s="36"/>
      <c r="DGM61" s="36"/>
      <c r="DGN61" s="36"/>
      <c r="DGO61" s="36"/>
      <c r="DGP61" s="36"/>
      <c r="DGQ61" s="36"/>
      <c r="DGR61" s="36"/>
      <c r="DGS61" s="36"/>
      <c r="DGT61" s="36"/>
      <c r="DGU61" s="36"/>
      <c r="DGV61" s="36"/>
      <c r="DGW61" s="36"/>
      <c r="DGX61" s="36"/>
      <c r="DGY61" s="36"/>
      <c r="DGZ61" s="36"/>
      <c r="DHA61" s="36"/>
      <c r="DHB61" s="36"/>
      <c r="DHC61" s="36"/>
      <c r="DHD61" s="36"/>
      <c r="DHE61" s="36"/>
      <c r="DHF61" s="36"/>
      <c r="DHG61" s="36"/>
      <c r="DHH61" s="36"/>
      <c r="DHI61" s="36"/>
      <c r="DHJ61" s="36"/>
      <c r="DHK61" s="36"/>
      <c r="DHL61" s="36"/>
      <c r="DHM61" s="36"/>
      <c r="DHN61" s="36"/>
      <c r="DHO61" s="36"/>
      <c r="DHP61" s="36"/>
      <c r="DHQ61" s="36"/>
      <c r="DHR61" s="36"/>
      <c r="DHS61" s="36"/>
      <c r="DHT61" s="36"/>
      <c r="DHU61" s="36"/>
      <c r="DHV61" s="36"/>
      <c r="DHW61" s="36"/>
      <c r="DHX61" s="36"/>
      <c r="DHY61" s="36"/>
      <c r="DHZ61" s="36"/>
      <c r="DIA61" s="36"/>
      <c r="DIB61" s="36"/>
      <c r="DIC61" s="36"/>
      <c r="DID61" s="36"/>
      <c r="DIE61" s="36"/>
      <c r="DIF61" s="36"/>
      <c r="DIG61" s="36"/>
      <c r="DIH61" s="36"/>
      <c r="DII61" s="36"/>
      <c r="DIJ61" s="36"/>
      <c r="DIK61" s="36"/>
      <c r="DIL61" s="36"/>
      <c r="DIM61" s="36"/>
      <c r="DIN61" s="36"/>
      <c r="DIO61" s="36"/>
      <c r="DIP61" s="36"/>
      <c r="DIQ61" s="36"/>
      <c r="DIR61" s="36"/>
      <c r="DIS61" s="36"/>
      <c r="DIT61" s="36"/>
      <c r="DIU61" s="36"/>
      <c r="DIV61" s="36"/>
      <c r="DIW61" s="36"/>
      <c r="DIX61" s="36"/>
      <c r="DIY61" s="36"/>
      <c r="DIZ61" s="36"/>
      <c r="DJA61" s="36"/>
      <c r="DJB61" s="36"/>
      <c r="DJC61" s="36"/>
      <c r="DJD61" s="36"/>
      <c r="DJE61" s="36"/>
      <c r="DJF61" s="36"/>
      <c r="DJG61" s="36"/>
      <c r="DJH61" s="36"/>
      <c r="DJI61" s="36"/>
      <c r="DJJ61" s="36"/>
      <c r="DJK61" s="36"/>
      <c r="DJL61" s="36"/>
      <c r="DJM61" s="36"/>
      <c r="DJN61" s="36"/>
      <c r="DJO61" s="36"/>
      <c r="DJP61" s="36"/>
      <c r="DJQ61" s="36"/>
      <c r="DJR61" s="36"/>
      <c r="DJS61" s="36"/>
      <c r="DJT61" s="36"/>
      <c r="DJU61" s="36"/>
      <c r="DJV61" s="36"/>
      <c r="DJW61" s="36"/>
      <c r="DJX61" s="36"/>
      <c r="DJY61" s="36"/>
      <c r="DJZ61" s="36"/>
      <c r="DKA61" s="36"/>
      <c r="DKB61" s="36"/>
      <c r="DKC61" s="36"/>
      <c r="DKD61" s="36"/>
      <c r="DKE61" s="36"/>
      <c r="DKF61" s="36"/>
      <c r="DKG61" s="36"/>
      <c r="DKH61" s="36"/>
      <c r="DKI61" s="36"/>
      <c r="DKJ61" s="36"/>
      <c r="DKK61" s="36"/>
      <c r="DKL61" s="36"/>
      <c r="DKM61" s="36"/>
      <c r="DKN61" s="36"/>
      <c r="DKO61" s="36"/>
      <c r="DKP61" s="36"/>
      <c r="DKQ61" s="36"/>
      <c r="DKR61" s="36"/>
      <c r="DKS61" s="36"/>
      <c r="DKT61" s="36"/>
      <c r="DKU61" s="36"/>
      <c r="DKV61" s="36"/>
      <c r="DKW61" s="36"/>
      <c r="DKX61" s="36"/>
      <c r="DKY61" s="36"/>
      <c r="DKZ61" s="36"/>
      <c r="DLA61" s="36"/>
      <c r="DLB61" s="36"/>
      <c r="DLC61" s="36"/>
      <c r="DLD61" s="36"/>
      <c r="DLE61" s="36"/>
      <c r="DLF61" s="36"/>
      <c r="DLG61" s="36"/>
      <c r="DLH61" s="36"/>
      <c r="DLI61" s="36"/>
      <c r="DLJ61" s="36"/>
      <c r="DLK61" s="36"/>
      <c r="DLL61" s="36"/>
      <c r="DLM61" s="36"/>
      <c r="DLN61" s="36"/>
      <c r="DLO61" s="36"/>
      <c r="DLP61" s="36"/>
      <c r="DLQ61" s="36"/>
      <c r="DLR61" s="36"/>
      <c r="DLS61" s="36"/>
      <c r="DLT61" s="36"/>
      <c r="DLU61" s="36"/>
      <c r="DLV61" s="36"/>
      <c r="DLW61" s="36"/>
      <c r="DLX61" s="36"/>
      <c r="DLY61" s="36"/>
      <c r="DLZ61" s="36"/>
      <c r="DMA61" s="36"/>
      <c r="DMB61" s="36"/>
      <c r="DMC61" s="36"/>
      <c r="DMD61" s="36"/>
      <c r="DME61" s="36"/>
      <c r="DMF61" s="36"/>
      <c r="DMG61" s="36"/>
      <c r="DMH61" s="36"/>
      <c r="DMI61" s="36"/>
      <c r="DMJ61" s="36"/>
      <c r="DMK61" s="36"/>
      <c r="DML61" s="36"/>
      <c r="DMM61" s="36"/>
      <c r="DMN61" s="36"/>
      <c r="DMO61" s="36"/>
      <c r="DMP61" s="36"/>
      <c r="DMQ61" s="36"/>
      <c r="DMR61" s="36"/>
      <c r="DMS61" s="36"/>
      <c r="DMT61" s="36"/>
      <c r="DMU61" s="36"/>
      <c r="DMV61" s="36"/>
      <c r="DMW61" s="36"/>
      <c r="DMX61" s="36"/>
      <c r="DMY61" s="36"/>
      <c r="DMZ61" s="36"/>
      <c r="DNA61" s="36"/>
      <c r="DNB61" s="36"/>
      <c r="DNC61" s="36"/>
      <c r="DND61" s="36"/>
      <c r="DNE61" s="36"/>
      <c r="DNF61" s="36"/>
      <c r="DNG61" s="36"/>
      <c r="DNH61" s="36"/>
      <c r="DNI61" s="36"/>
      <c r="DNJ61" s="36"/>
      <c r="DNK61" s="36"/>
      <c r="DNL61" s="36"/>
      <c r="DNM61" s="36"/>
      <c r="DNN61" s="36"/>
      <c r="DNO61" s="36"/>
      <c r="DNP61" s="36"/>
      <c r="DNQ61" s="36"/>
      <c r="DNR61" s="36"/>
      <c r="DNS61" s="36"/>
      <c r="DNT61" s="36"/>
      <c r="DNU61" s="36"/>
      <c r="DNV61" s="36"/>
      <c r="DNW61" s="36"/>
      <c r="DNX61" s="36"/>
      <c r="DNY61" s="36"/>
      <c r="DNZ61" s="36"/>
      <c r="DOA61" s="36"/>
      <c r="DOB61" s="36"/>
      <c r="DOC61" s="36"/>
      <c r="DOD61" s="36"/>
      <c r="DOE61" s="36"/>
      <c r="DOF61" s="36"/>
      <c r="DOG61" s="36"/>
      <c r="DOH61" s="36"/>
      <c r="DOI61" s="36"/>
      <c r="DOJ61" s="36"/>
      <c r="DOK61" s="36"/>
      <c r="DOL61" s="36"/>
      <c r="DOM61" s="36"/>
      <c r="DON61" s="36"/>
      <c r="DOO61" s="36"/>
      <c r="DOP61" s="36"/>
      <c r="DOQ61" s="36"/>
      <c r="DOR61" s="36"/>
      <c r="DOS61" s="36"/>
      <c r="DOT61" s="36"/>
      <c r="DOU61" s="36"/>
      <c r="DOV61" s="36"/>
      <c r="DOW61" s="36"/>
      <c r="DOX61" s="36"/>
      <c r="DOY61" s="36"/>
      <c r="DOZ61" s="36"/>
      <c r="DPA61" s="36"/>
      <c r="DPB61" s="36"/>
      <c r="DPC61" s="36"/>
      <c r="DPD61" s="36"/>
      <c r="DPE61" s="36"/>
      <c r="DPF61" s="36"/>
      <c r="DPG61" s="36"/>
      <c r="DPH61" s="36"/>
      <c r="DPI61" s="36"/>
      <c r="DPJ61" s="36"/>
      <c r="DPK61" s="36"/>
      <c r="DPL61" s="36"/>
      <c r="DPM61" s="36"/>
      <c r="DPN61" s="36"/>
      <c r="DPO61" s="36"/>
      <c r="DPP61" s="36"/>
      <c r="DPQ61" s="36"/>
      <c r="DPR61" s="36"/>
      <c r="DPS61" s="36"/>
      <c r="DPT61" s="36"/>
      <c r="DPU61" s="36"/>
      <c r="DPV61" s="36"/>
      <c r="DPW61" s="36"/>
      <c r="DPX61" s="36"/>
      <c r="DPY61" s="36"/>
      <c r="DPZ61" s="36"/>
      <c r="DQA61" s="36"/>
      <c r="DQB61" s="36"/>
      <c r="DQC61" s="36"/>
      <c r="DQD61" s="36"/>
      <c r="DQE61" s="36"/>
      <c r="DQF61" s="36"/>
      <c r="DQG61" s="36"/>
      <c r="DQH61" s="36"/>
      <c r="DQI61" s="36"/>
      <c r="DQJ61" s="36"/>
      <c r="DQK61" s="36"/>
      <c r="DQL61" s="36"/>
      <c r="DQM61" s="36"/>
      <c r="DQN61" s="36"/>
      <c r="DQO61" s="36"/>
      <c r="DQP61" s="36"/>
      <c r="DQQ61" s="36"/>
      <c r="DQR61" s="36"/>
      <c r="DQS61" s="36"/>
      <c r="DQT61" s="36"/>
      <c r="DQU61" s="36"/>
      <c r="DQV61" s="36"/>
      <c r="DQW61" s="36"/>
      <c r="DQX61" s="36"/>
      <c r="DQY61" s="36"/>
      <c r="DQZ61" s="36"/>
      <c r="DRA61" s="36"/>
      <c r="DRB61" s="36"/>
      <c r="DRC61" s="36"/>
      <c r="DRD61" s="36"/>
      <c r="DRE61" s="36"/>
      <c r="DRF61" s="36"/>
      <c r="DRG61" s="36"/>
      <c r="DRH61" s="36"/>
      <c r="DRI61" s="36"/>
      <c r="DRJ61" s="36"/>
      <c r="DRK61" s="36"/>
      <c r="DRL61" s="36"/>
      <c r="DRM61" s="36"/>
      <c r="DRN61" s="36"/>
      <c r="DRO61" s="36"/>
      <c r="DRP61" s="36"/>
      <c r="DRQ61" s="36"/>
      <c r="DRR61" s="36"/>
      <c r="DRS61" s="36"/>
      <c r="DRT61" s="36"/>
      <c r="DRU61" s="36"/>
      <c r="DRV61" s="36"/>
      <c r="DRW61" s="36"/>
      <c r="DRX61" s="36"/>
      <c r="DRY61" s="36"/>
      <c r="DRZ61" s="36"/>
      <c r="DSA61" s="36"/>
      <c r="DSB61" s="36"/>
      <c r="DSC61" s="36"/>
      <c r="DSD61" s="36"/>
      <c r="DSE61" s="36"/>
      <c r="DSF61" s="36"/>
      <c r="DSG61" s="36"/>
      <c r="DSH61" s="36"/>
      <c r="DSI61" s="36"/>
      <c r="DSJ61" s="36"/>
      <c r="DSK61" s="36"/>
      <c r="DSL61" s="36"/>
      <c r="DSM61" s="36"/>
      <c r="DSN61" s="36"/>
      <c r="DSO61" s="36"/>
      <c r="DSP61" s="36"/>
      <c r="DSQ61" s="36"/>
      <c r="DSR61" s="36"/>
      <c r="DSS61" s="36"/>
      <c r="DST61" s="36"/>
      <c r="DSU61" s="36"/>
      <c r="DSV61" s="36"/>
      <c r="DSW61" s="36"/>
      <c r="DSX61" s="36"/>
      <c r="DSY61" s="36"/>
      <c r="DSZ61" s="36"/>
      <c r="DTA61" s="36"/>
      <c r="DTB61" s="36"/>
      <c r="DTC61" s="36"/>
      <c r="DTD61" s="36"/>
      <c r="DTE61" s="36"/>
      <c r="DTF61" s="36"/>
      <c r="DTG61" s="36"/>
      <c r="DTH61" s="36"/>
      <c r="DTI61" s="36"/>
      <c r="DTJ61" s="36"/>
      <c r="DTK61" s="36"/>
      <c r="DTL61" s="36"/>
      <c r="DTM61" s="36"/>
      <c r="DTN61" s="36"/>
      <c r="DTO61" s="36"/>
      <c r="DTP61" s="36"/>
      <c r="DTQ61" s="36"/>
      <c r="DTR61" s="36"/>
      <c r="DTS61" s="36"/>
      <c r="DTT61" s="36"/>
      <c r="DTU61" s="36"/>
      <c r="DTV61" s="36"/>
      <c r="DTW61" s="36"/>
      <c r="DTX61" s="36"/>
      <c r="DTY61" s="36"/>
      <c r="DTZ61" s="36"/>
      <c r="DUA61" s="36"/>
      <c r="DUB61" s="36"/>
      <c r="DUC61" s="36"/>
      <c r="DUD61" s="36"/>
      <c r="DUE61" s="36"/>
      <c r="DUF61" s="36"/>
      <c r="DUG61" s="36"/>
      <c r="DUH61" s="36"/>
      <c r="DUI61" s="36"/>
      <c r="DUJ61" s="36"/>
      <c r="DUK61" s="36"/>
      <c r="DUL61" s="36"/>
      <c r="DUM61" s="36"/>
      <c r="DUN61" s="36"/>
      <c r="DUO61" s="36"/>
      <c r="DUP61" s="36"/>
      <c r="DUQ61" s="36"/>
      <c r="DUR61" s="36"/>
      <c r="DUS61" s="36"/>
      <c r="DUT61" s="36"/>
      <c r="DUU61" s="36"/>
      <c r="DUV61" s="36"/>
      <c r="DUW61" s="36"/>
      <c r="DUX61" s="36"/>
      <c r="DUY61" s="36"/>
      <c r="DUZ61" s="36"/>
      <c r="DVA61" s="36"/>
      <c r="DVB61" s="36"/>
      <c r="DVC61" s="36"/>
      <c r="DVD61" s="36"/>
      <c r="DVE61" s="36"/>
      <c r="DVF61" s="36"/>
      <c r="DVG61" s="36"/>
      <c r="DVH61" s="36"/>
      <c r="DVI61" s="36"/>
      <c r="DVJ61" s="36"/>
      <c r="DVK61" s="36"/>
      <c r="DVL61" s="36"/>
      <c r="DVM61" s="36"/>
      <c r="DVN61" s="36"/>
      <c r="DVO61" s="36"/>
      <c r="DVP61" s="36"/>
      <c r="DVQ61" s="36"/>
      <c r="DVR61" s="36"/>
      <c r="DVS61" s="36"/>
      <c r="DVT61" s="36"/>
      <c r="DVU61" s="36"/>
      <c r="DVV61" s="36"/>
      <c r="DVW61" s="36"/>
      <c r="DVX61" s="36"/>
      <c r="DVY61" s="36"/>
      <c r="DVZ61" s="36"/>
      <c r="DWA61" s="36"/>
      <c r="DWB61" s="36"/>
      <c r="DWC61" s="36"/>
      <c r="DWD61" s="36"/>
      <c r="DWE61" s="36"/>
      <c r="DWF61" s="36"/>
      <c r="DWG61" s="36"/>
      <c r="DWH61" s="36"/>
      <c r="DWI61" s="36"/>
      <c r="DWJ61" s="36"/>
      <c r="DWK61" s="36"/>
      <c r="DWL61" s="36"/>
      <c r="DWM61" s="36"/>
      <c r="DWN61" s="36"/>
      <c r="DWO61" s="36"/>
      <c r="DWP61" s="36"/>
      <c r="DWQ61" s="36"/>
      <c r="DWR61" s="36"/>
      <c r="DWS61" s="36"/>
      <c r="DWT61" s="36"/>
      <c r="DWU61" s="36"/>
      <c r="DWV61" s="36"/>
      <c r="DWW61" s="36"/>
      <c r="DWX61" s="36"/>
      <c r="DWY61" s="36"/>
      <c r="DWZ61" s="36"/>
      <c r="DXA61" s="36"/>
      <c r="DXB61" s="36"/>
      <c r="DXC61" s="36"/>
      <c r="DXD61" s="36"/>
      <c r="DXE61" s="36"/>
      <c r="DXF61" s="36"/>
      <c r="DXG61" s="36"/>
      <c r="DXH61" s="36"/>
      <c r="DXI61" s="36"/>
      <c r="DXJ61" s="36"/>
      <c r="DXK61" s="36"/>
      <c r="DXL61" s="36"/>
      <c r="DXM61" s="36"/>
      <c r="DXN61" s="36"/>
      <c r="DXO61" s="36"/>
      <c r="DXP61" s="36"/>
      <c r="DXQ61" s="36"/>
      <c r="DXR61" s="36"/>
      <c r="DXS61" s="36"/>
      <c r="DXT61" s="36"/>
      <c r="DXU61" s="36"/>
      <c r="DXV61" s="36"/>
      <c r="DXW61" s="36"/>
      <c r="DXX61" s="36"/>
      <c r="DXY61" s="36"/>
      <c r="DXZ61" s="36"/>
      <c r="DYA61" s="36"/>
      <c r="DYB61" s="36"/>
      <c r="DYC61" s="36"/>
      <c r="DYD61" s="36"/>
      <c r="DYE61" s="36"/>
      <c r="DYF61" s="36"/>
      <c r="DYG61" s="36"/>
      <c r="DYH61" s="36"/>
      <c r="DYI61" s="36"/>
      <c r="DYJ61" s="36"/>
      <c r="DYK61" s="36"/>
      <c r="DYL61" s="36"/>
      <c r="DYM61" s="36"/>
      <c r="DYN61" s="36"/>
      <c r="DYO61" s="36"/>
      <c r="DYP61" s="36"/>
      <c r="DYQ61" s="36"/>
      <c r="DYR61" s="36"/>
      <c r="DYS61" s="36"/>
      <c r="DYT61" s="36"/>
      <c r="DYU61" s="36"/>
      <c r="DYV61" s="36"/>
      <c r="DYW61" s="36"/>
      <c r="DYX61" s="36"/>
      <c r="DYY61" s="36"/>
      <c r="DYZ61" s="36"/>
      <c r="DZA61" s="36"/>
      <c r="DZB61" s="36"/>
      <c r="DZC61" s="36"/>
      <c r="DZD61" s="36"/>
      <c r="DZE61" s="36"/>
      <c r="DZF61" s="36"/>
      <c r="DZG61" s="36"/>
      <c r="DZH61" s="36"/>
      <c r="DZI61" s="36"/>
      <c r="DZJ61" s="36"/>
      <c r="DZK61" s="36"/>
      <c r="DZL61" s="36"/>
      <c r="DZM61" s="36"/>
      <c r="DZN61" s="36"/>
      <c r="DZO61" s="36"/>
      <c r="DZP61" s="36"/>
      <c r="DZQ61" s="36"/>
      <c r="DZR61" s="36"/>
      <c r="DZS61" s="36"/>
      <c r="DZT61" s="36"/>
      <c r="DZU61" s="36"/>
      <c r="DZV61" s="36"/>
      <c r="DZW61" s="36"/>
      <c r="DZX61" s="36"/>
      <c r="DZY61" s="36"/>
      <c r="DZZ61" s="36"/>
      <c r="EAA61" s="36"/>
      <c r="EAB61" s="36"/>
      <c r="EAC61" s="36"/>
      <c r="EAD61" s="36"/>
      <c r="EAE61" s="36"/>
      <c r="EAF61" s="36"/>
      <c r="EAG61" s="36"/>
      <c r="EAH61" s="36"/>
      <c r="EAI61" s="36"/>
      <c r="EAJ61" s="36"/>
      <c r="EAK61" s="36"/>
      <c r="EAL61" s="36"/>
      <c r="EAM61" s="36"/>
      <c r="EAN61" s="36"/>
      <c r="EAO61" s="36"/>
      <c r="EAP61" s="36"/>
      <c r="EAQ61" s="36"/>
      <c r="EAR61" s="36"/>
      <c r="EAS61" s="36"/>
      <c r="EAT61" s="36"/>
      <c r="EAU61" s="36"/>
      <c r="EAV61" s="36"/>
      <c r="EAW61" s="36"/>
      <c r="EAX61" s="36"/>
      <c r="EAY61" s="36"/>
      <c r="EAZ61" s="36"/>
      <c r="EBA61" s="36"/>
      <c r="EBB61" s="36"/>
      <c r="EBC61" s="36"/>
      <c r="EBD61" s="36"/>
      <c r="EBE61" s="36"/>
      <c r="EBF61" s="36"/>
      <c r="EBG61" s="36"/>
      <c r="EBH61" s="36"/>
      <c r="EBI61" s="36"/>
      <c r="EBJ61" s="36"/>
      <c r="EBK61" s="36"/>
      <c r="EBL61" s="36"/>
      <c r="EBM61" s="36"/>
      <c r="EBN61" s="36"/>
      <c r="EBO61" s="36"/>
      <c r="EBP61" s="36"/>
      <c r="EBQ61" s="36"/>
      <c r="EBR61" s="36"/>
      <c r="EBS61" s="36"/>
      <c r="EBT61" s="36"/>
      <c r="EBU61" s="36"/>
      <c r="EBV61" s="36"/>
      <c r="EBW61" s="36"/>
      <c r="EBX61" s="36"/>
      <c r="EBY61" s="36"/>
      <c r="EBZ61" s="36"/>
      <c r="ECA61" s="36"/>
      <c r="ECB61" s="36"/>
      <c r="ECC61" s="36"/>
      <c r="ECD61" s="36"/>
      <c r="ECE61" s="36"/>
      <c r="ECF61" s="36"/>
      <c r="ECG61" s="36"/>
      <c r="ECH61" s="36"/>
      <c r="ECI61" s="36"/>
      <c r="ECJ61" s="36"/>
      <c r="ECK61" s="36"/>
      <c r="ECL61" s="36"/>
      <c r="ECM61" s="36"/>
      <c r="ECN61" s="36"/>
      <c r="ECO61" s="36"/>
      <c r="ECP61" s="36"/>
      <c r="ECQ61" s="36"/>
      <c r="ECR61" s="36"/>
      <c r="ECS61" s="36"/>
      <c r="ECT61" s="36"/>
      <c r="ECU61" s="36"/>
      <c r="ECV61" s="36"/>
      <c r="ECW61" s="36"/>
      <c r="ECX61" s="36"/>
      <c r="ECY61" s="36"/>
      <c r="ECZ61" s="36"/>
      <c r="EDA61" s="36"/>
      <c r="EDB61" s="36"/>
      <c r="EDC61" s="36"/>
      <c r="EDD61" s="36"/>
      <c r="EDE61" s="36"/>
      <c r="EDF61" s="36"/>
      <c r="EDG61" s="36"/>
      <c r="EDH61" s="36"/>
      <c r="EDI61" s="36"/>
      <c r="EDJ61" s="36"/>
      <c r="EDK61" s="36"/>
      <c r="EDL61" s="36"/>
      <c r="EDM61" s="36"/>
      <c r="EDN61" s="36"/>
      <c r="EDO61" s="36"/>
      <c r="EDP61" s="36"/>
      <c r="EDQ61" s="36"/>
      <c r="EDR61" s="36"/>
      <c r="EDS61" s="36"/>
      <c r="EDT61" s="36"/>
      <c r="EDU61" s="36"/>
      <c r="EDV61" s="36"/>
      <c r="EDW61" s="36"/>
      <c r="EDX61" s="36"/>
      <c r="EDY61" s="36"/>
      <c r="EDZ61" s="36"/>
      <c r="EEA61" s="36"/>
      <c r="EEB61" s="36"/>
      <c r="EEC61" s="36"/>
      <c r="EED61" s="36"/>
      <c r="EEE61" s="36"/>
      <c r="EEF61" s="36"/>
      <c r="EEG61" s="36"/>
      <c r="EEH61" s="36"/>
      <c r="EEI61" s="36"/>
      <c r="EEJ61" s="36"/>
      <c r="EEK61" s="36"/>
      <c r="EEL61" s="36"/>
      <c r="EEM61" s="36"/>
      <c r="EEN61" s="36"/>
      <c r="EEO61" s="36"/>
      <c r="EEP61" s="36"/>
      <c r="EEQ61" s="36"/>
      <c r="EER61" s="36"/>
      <c r="EES61" s="36"/>
      <c r="EET61" s="36"/>
      <c r="EEU61" s="36"/>
      <c r="EEV61" s="36"/>
      <c r="EEW61" s="36"/>
      <c r="EEX61" s="36"/>
      <c r="EEY61" s="36"/>
      <c r="EEZ61" s="36"/>
      <c r="EFA61" s="36"/>
      <c r="EFB61" s="36"/>
      <c r="EFC61" s="36"/>
      <c r="EFD61" s="36"/>
      <c r="EFE61" s="36"/>
      <c r="EFF61" s="36"/>
      <c r="EFG61" s="36"/>
      <c r="EFH61" s="36"/>
      <c r="EFI61" s="36"/>
      <c r="EFJ61" s="36"/>
      <c r="EFK61" s="36"/>
      <c r="EFL61" s="36"/>
      <c r="EFM61" s="36"/>
      <c r="EFN61" s="36"/>
      <c r="EFO61" s="36"/>
      <c r="EFP61" s="36"/>
      <c r="EFQ61" s="36"/>
      <c r="EFR61" s="36"/>
      <c r="EFS61" s="36"/>
      <c r="EFT61" s="36"/>
      <c r="EFU61" s="36"/>
      <c r="EFV61" s="36"/>
      <c r="EFW61" s="36"/>
      <c r="EFX61" s="36"/>
      <c r="EFY61" s="36"/>
      <c r="EFZ61" s="36"/>
      <c r="EGA61" s="36"/>
      <c r="EGB61" s="36"/>
      <c r="EGC61" s="36"/>
      <c r="EGD61" s="36"/>
      <c r="EGE61" s="36"/>
      <c r="EGF61" s="36"/>
      <c r="EGG61" s="36"/>
      <c r="EGH61" s="36"/>
      <c r="EGI61" s="36"/>
      <c r="EGJ61" s="36"/>
      <c r="EGK61" s="36"/>
      <c r="EGL61" s="36"/>
      <c r="EGM61" s="36"/>
      <c r="EGN61" s="36"/>
      <c r="EGO61" s="36"/>
      <c r="EGP61" s="36"/>
      <c r="EGQ61" s="36"/>
      <c r="EGR61" s="36"/>
      <c r="EGS61" s="36"/>
      <c r="EGT61" s="36"/>
      <c r="EGU61" s="36"/>
      <c r="EGV61" s="36"/>
      <c r="EGW61" s="36"/>
      <c r="EGX61" s="36"/>
      <c r="EGY61" s="36"/>
      <c r="EGZ61" s="36"/>
      <c r="EHA61" s="36"/>
      <c r="EHB61" s="36"/>
      <c r="EHC61" s="36"/>
      <c r="EHD61" s="36"/>
      <c r="EHE61" s="36"/>
      <c r="EHF61" s="36"/>
      <c r="EHG61" s="36"/>
      <c r="EHH61" s="36"/>
      <c r="EHI61" s="36"/>
      <c r="EHJ61" s="36"/>
      <c r="EHK61" s="36"/>
      <c r="EHL61" s="36"/>
      <c r="EHM61" s="36"/>
      <c r="EHN61" s="36"/>
      <c r="EHO61" s="36"/>
      <c r="EHP61" s="36"/>
      <c r="EHQ61" s="36"/>
      <c r="EHR61" s="36"/>
      <c r="EHS61" s="36"/>
      <c r="EHT61" s="36"/>
      <c r="EHU61" s="36"/>
      <c r="EHV61" s="36"/>
      <c r="EHW61" s="36"/>
      <c r="EHX61" s="36"/>
      <c r="EHY61" s="36"/>
      <c r="EHZ61" s="36"/>
      <c r="EIA61" s="36"/>
      <c r="EIB61" s="36"/>
      <c r="EIC61" s="36"/>
      <c r="EID61" s="36"/>
      <c r="EIE61" s="36"/>
      <c r="EIF61" s="36"/>
      <c r="EIG61" s="36"/>
      <c r="EIH61" s="36"/>
      <c r="EII61" s="36"/>
      <c r="EIJ61" s="36"/>
      <c r="EIK61" s="36"/>
      <c r="EIL61" s="36"/>
      <c r="EIM61" s="36"/>
      <c r="EIN61" s="36"/>
      <c r="EIO61" s="36"/>
      <c r="EIP61" s="36"/>
      <c r="EIQ61" s="36"/>
      <c r="EIR61" s="36"/>
      <c r="EIS61" s="36"/>
      <c r="EIT61" s="36"/>
      <c r="EIU61" s="36"/>
      <c r="EIV61" s="36"/>
      <c r="EIW61" s="36"/>
      <c r="EIX61" s="36"/>
      <c r="EIY61" s="36"/>
      <c r="EIZ61" s="36"/>
      <c r="EJA61" s="36"/>
      <c r="EJB61" s="36"/>
      <c r="EJC61" s="36"/>
      <c r="EJD61" s="36"/>
      <c r="EJE61" s="36"/>
      <c r="EJF61" s="36"/>
      <c r="EJG61" s="36"/>
      <c r="EJH61" s="36"/>
      <c r="EJI61" s="36"/>
      <c r="EJJ61" s="36"/>
      <c r="EJK61" s="36"/>
      <c r="EJL61" s="36"/>
      <c r="EJM61" s="36"/>
      <c r="EJN61" s="36"/>
      <c r="EJO61" s="36"/>
      <c r="EJP61" s="36"/>
      <c r="EJQ61" s="36"/>
      <c r="EJR61" s="36"/>
      <c r="EJS61" s="36"/>
      <c r="EJT61" s="36"/>
      <c r="EJU61" s="36"/>
      <c r="EJV61" s="36"/>
      <c r="EJW61" s="36"/>
      <c r="EJX61" s="36"/>
      <c r="EJY61" s="36"/>
      <c r="EJZ61" s="36"/>
      <c r="EKA61" s="36"/>
      <c r="EKB61" s="36"/>
      <c r="EKC61" s="36"/>
      <c r="EKD61" s="36"/>
      <c r="EKE61" s="36"/>
      <c r="EKF61" s="36"/>
      <c r="EKG61" s="36"/>
      <c r="EKH61" s="36"/>
      <c r="EKI61" s="36"/>
      <c r="EKJ61" s="36"/>
      <c r="EKK61" s="36"/>
      <c r="EKL61" s="36"/>
      <c r="EKM61" s="36"/>
      <c r="EKN61" s="36"/>
      <c r="EKO61" s="36"/>
      <c r="EKP61" s="36"/>
      <c r="EKQ61" s="36"/>
      <c r="EKR61" s="36"/>
      <c r="EKS61" s="36"/>
      <c r="EKT61" s="36"/>
      <c r="EKU61" s="36"/>
      <c r="EKV61" s="36"/>
      <c r="EKW61" s="36"/>
      <c r="EKX61" s="36"/>
      <c r="EKY61" s="36"/>
      <c r="EKZ61" s="36"/>
      <c r="ELA61" s="36"/>
      <c r="ELB61" s="36"/>
      <c r="ELC61" s="36"/>
      <c r="ELD61" s="36"/>
      <c r="ELE61" s="36"/>
      <c r="ELF61" s="36"/>
      <c r="ELG61" s="36"/>
      <c r="ELH61" s="36"/>
      <c r="ELI61" s="36"/>
      <c r="ELJ61" s="36"/>
      <c r="ELK61" s="36"/>
      <c r="ELL61" s="36"/>
      <c r="ELM61" s="36"/>
      <c r="ELN61" s="36"/>
      <c r="ELO61" s="36"/>
      <c r="ELP61" s="36"/>
      <c r="ELQ61" s="36"/>
      <c r="ELR61" s="36"/>
      <c r="ELS61" s="36"/>
      <c r="ELT61" s="36"/>
      <c r="ELU61" s="36"/>
      <c r="ELV61" s="36"/>
      <c r="ELW61" s="36"/>
      <c r="ELX61" s="36"/>
      <c r="ELY61" s="36"/>
      <c r="ELZ61" s="36"/>
      <c r="EMA61" s="36"/>
      <c r="EMB61" s="36"/>
      <c r="EMC61" s="36"/>
      <c r="EMD61" s="36"/>
      <c r="EME61" s="36"/>
      <c r="EMF61" s="36"/>
      <c r="EMG61" s="36"/>
      <c r="EMH61" s="36"/>
      <c r="EMI61" s="36"/>
      <c r="EMJ61" s="36"/>
      <c r="EMK61" s="36"/>
      <c r="EML61" s="36"/>
      <c r="EMM61" s="36"/>
      <c r="EMN61" s="36"/>
      <c r="EMO61" s="36"/>
      <c r="EMP61" s="36"/>
      <c r="EMQ61" s="36"/>
      <c r="EMR61" s="36"/>
      <c r="EMS61" s="36"/>
      <c r="EMT61" s="36"/>
      <c r="EMU61" s="36"/>
      <c r="EMV61" s="36"/>
      <c r="EMW61" s="36"/>
      <c r="EMX61" s="36"/>
      <c r="EMY61" s="36"/>
      <c r="EMZ61" s="36"/>
      <c r="ENA61" s="36"/>
      <c r="ENB61" s="36"/>
      <c r="ENC61" s="36"/>
      <c r="END61" s="36"/>
      <c r="ENE61" s="36"/>
      <c r="ENF61" s="36"/>
      <c r="ENG61" s="36"/>
      <c r="ENH61" s="36"/>
      <c r="ENI61" s="36"/>
      <c r="ENJ61" s="36"/>
      <c r="ENK61" s="36"/>
      <c r="ENL61" s="36"/>
      <c r="ENM61" s="36"/>
      <c r="ENN61" s="36"/>
      <c r="ENO61" s="36"/>
      <c r="ENP61" s="36"/>
      <c r="ENQ61" s="36"/>
      <c r="ENR61" s="36"/>
      <c r="ENS61" s="36"/>
      <c r="ENT61" s="36"/>
      <c r="ENU61" s="36"/>
      <c r="ENV61" s="36"/>
      <c r="ENW61" s="36"/>
      <c r="ENX61" s="36"/>
      <c r="ENY61" s="36"/>
      <c r="ENZ61" s="36"/>
      <c r="EOA61" s="36"/>
      <c r="EOB61" s="36"/>
      <c r="EOC61" s="36"/>
      <c r="EOD61" s="36"/>
      <c r="EOE61" s="36"/>
      <c r="EOF61" s="36"/>
      <c r="EOG61" s="36"/>
      <c r="EOH61" s="36"/>
      <c r="EOI61" s="36"/>
      <c r="EOJ61" s="36"/>
      <c r="EOK61" s="36"/>
      <c r="EOL61" s="36"/>
      <c r="EOM61" s="36"/>
      <c r="EON61" s="36"/>
      <c r="EOO61" s="36"/>
      <c r="EOP61" s="36"/>
      <c r="EOQ61" s="36"/>
      <c r="EOR61" s="36"/>
      <c r="EOS61" s="36"/>
      <c r="EOT61" s="36"/>
      <c r="EOU61" s="36"/>
      <c r="EOV61" s="36"/>
      <c r="EOW61" s="36"/>
      <c r="EOX61" s="36"/>
      <c r="EOY61" s="36"/>
      <c r="EOZ61" s="36"/>
      <c r="EPA61" s="36"/>
      <c r="EPB61" s="36"/>
      <c r="EPC61" s="36"/>
      <c r="EPD61" s="36"/>
      <c r="EPE61" s="36"/>
      <c r="EPF61" s="36"/>
      <c r="EPG61" s="36"/>
      <c r="EPH61" s="36"/>
      <c r="EPI61" s="36"/>
      <c r="EPJ61" s="36"/>
      <c r="EPK61" s="36"/>
      <c r="EPL61" s="36"/>
      <c r="EPM61" s="36"/>
      <c r="EPN61" s="36"/>
      <c r="EPO61" s="36"/>
      <c r="EPP61" s="36"/>
      <c r="EPQ61" s="36"/>
      <c r="EPR61" s="36"/>
      <c r="EPS61" s="36"/>
      <c r="EPT61" s="36"/>
      <c r="EPU61" s="36"/>
      <c r="EPV61" s="36"/>
      <c r="EPW61" s="36"/>
      <c r="EPX61" s="36"/>
      <c r="EPY61" s="36"/>
      <c r="EPZ61" s="36"/>
      <c r="EQA61" s="36"/>
      <c r="EQB61" s="36"/>
      <c r="EQC61" s="36"/>
      <c r="EQD61" s="36"/>
      <c r="EQE61" s="36"/>
      <c r="EQF61" s="36"/>
      <c r="EQG61" s="36"/>
      <c r="EQH61" s="36"/>
      <c r="EQI61" s="36"/>
      <c r="EQJ61" s="36"/>
      <c r="EQK61" s="36"/>
      <c r="EQL61" s="36"/>
      <c r="EQM61" s="36"/>
      <c r="EQN61" s="36"/>
      <c r="EQO61" s="36"/>
      <c r="EQP61" s="36"/>
      <c r="EQQ61" s="36"/>
      <c r="EQR61" s="36"/>
      <c r="EQS61" s="36"/>
      <c r="EQT61" s="36"/>
      <c r="EQU61" s="36"/>
      <c r="EQV61" s="36"/>
      <c r="EQW61" s="36"/>
      <c r="EQX61" s="36"/>
      <c r="EQY61" s="36"/>
      <c r="EQZ61" s="36"/>
      <c r="ERA61" s="36"/>
      <c r="ERB61" s="36"/>
      <c r="ERC61" s="36"/>
      <c r="ERD61" s="36"/>
      <c r="ERE61" s="36"/>
      <c r="ERF61" s="36"/>
      <c r="ERG61" s="36"/>
      <c r="ERH61" s="36"/>
      <c r="ERI61" s="36"/>
      <c r="ERJ61" s="36"/>
      <c r="ERK61" s="36"/>
      <c r="ERL61" s="36"/>
      <c r="ERM61" s="36"/>
      <c r="ERN61" s="36"/>
      <c r="ERO61" s="36"/>
      <c r="ERP61" s="36"/>
      <c r="ERQ61" s="36"/>
      <c r="ERR61" s="36"/>
      <c r="ERS61" s="36"/>
      <c r="ERT61" s="36"/>
      <c r="ERU61" s="36"/>
      <c r="ERV61" s="36"/>
      <c r="ERW61" s="36"/>
      <c r="ERX61" s="36"/>
      <c r="ERY61" s="36"/>
      <c r="ERZ61" s="36"/>
      <c r="ESA61" s="36"/>
      <c r="ESB61" s="36"/>
      <c r="ESC61" s="36"/>
      <c r="ESD61" s="36"/>
      <c r="ESE61" s="36"/>
      <c r="ESF61" s="36"/>
      <c r="ESG61" s="36"/>
      <c r="ESH61" s="36"/>
      <c r="ESI61" s="36"/>
      <c r="ESJ61" s="36"/>
      <c r="ESK61" s="36"/>
      <c r="ESL61" s="36"/>
      <c r="ESM61" s="36"/>
      <c r="ESN61" s="36"/>
      <c r="ESO61" s="36"/>
      <c r="ESP61" s="36"/>
      <c r="ESQ61" s="36"/>
      <c r="ESR61" s="36"/>
      <c r="ESS61" s="36"/>
      <c r="EST61" s="36"/>
      <c r="ESU61" s="36"/>
      <c r="ESV61" s="36"/>
      <c r="ESW61" s="36"/>
      <c r="ESX61" s="36"/>
      <c r="ESY61" s="36"/>
      <c r="ESZ61" s="36"/>
      <c r="ETA61" s="36"/>
      <c r="ETB61" s="36"/>
      <c r="ETC61" s="36"/>
      <c r="ETD61" s="36"/>
      <c r="ETE61" s="36"/>
      <c r="ETF61" s="36"/>
      <c r="ETG61" s="36"/>
      <c r="ETH61" s="36"/>
      <c r="ETI61" s="36"/>
      <c r="ETJ61" s="36"/>
      <c r="ETK61" s="36"/>
      <c r="ETL61" s="36"/>
      <c r="ETM61" s="36"/>
      <c r="ETN61" s="36"/>
      <c r="ETO61" s="36"/>
      <c r="ETP61" s="36"/>
      <c r="ETQ61" s="36"/>
      <c r="ETR61" s="36"/>
      <c r="ETS61" s="36"/>
      <c r="ETT61" s="36"/>
      <c r="ETU61" s="36"/>
      <c r="ETV61" s="36"/>
      <c r="ETW61" s="36"/>
      <c r="ETX61" s="36"/>
      <c r="ETY61" s="36"/>
      <c r="ETZ61" s="36"/>
      <c r="EUA61" s="36"/>
      <c r="EUB61" s="36"/>
      <c r="EUC61" s="36"/>
      <c r="EUD61" s="36"/>
      <c r="EUE61" s="36"/>
      <c r="EUF61" s="36"/>
      <c r="EUG61" s="36"/>
      <c r="EUH61" s="36"/>
      <c r="EUI61" s="36"/>
      <c r="EUJ61" s="36"/>
      <c r="EUK61" s="36"/>
      <c r="EUL61" s="36"/>
      <c r="EUM61" s="36"/>
      <c r="EUN61" s="36"/>
      <c r="EUO61" s="36"/>
      <c r="EUP61" s="36"/>
      <c r="EUQ61" s="36"/>
      <c r="EUR61" s="36"/>
      <c r="EUS61" s="36"/>
      <c r="EUT61" s="36"/>
      <c r="EUU61" s="36"/>
      <c r="EUV61" s="36"/>
      <c r="EUW61" s="36"/>
      <c r="EUX61" s="36"/>
      <c r="EUY61" s="36"/>
      <c r="EUZ61" s="36"/>
      <c r="EVA61" s="36"/>
      <c r="EVB61" s="36"/>
      <c r="EVC61" s="36"/>
      <c r="EVD61" s="36"/>
      <c r="EVE61" s="36"/>
      <c r="EVF61" s="36"/>
      <c r="EVG61" s="36"/>
      <c r="EVH61" s="36"/>
      <c r="EVI61" s="36"/>
      <c r="EVJ61" s="36"/>
      <c r="EVK61" s="36"/>
      <c r="EVL61" s="36"/>
      <c r="EVM61" s="36"/>
      <c r="EVN61" s="36"/>
      <c r="EVO61" s="36"/>
      <c r="EVP61" s="36"/>
      <c r="EVQ61" s="36"/>
      <c r="EVR61" s="36"/>
      <c r="EVS61" s="36"/>
      <c r="EVT61" s="36"/>
      <c r="EVU61" s="36"/>
      <c r="EVV61" s="36"/>
      <c r="EVW61" s="36"/>
      <c r="EVX61" s="36"/>
      <c r="EVY61" s="36"/>
      <c r="EVZ61" s="36"/>
      <c r="EWA61" s="36"/>
      <c r="EWB61" s="36"/>
      <c r="EWC61" s="36"/>
      <c r="EWD61" s="36"/>
      <c r="EWE61" s="36"/>
      <c r="EWF61" s="36"/>
      <c r="EWG61" s="36"/>
      <c r="EWH61" s="36"/>
      <c r="EWI61" s="36"/>
      <c r="EWJ61" s="36"/>
      <c r="EWK61" s="36"/>
      <c r="EWL61" s="36"/>
      <c r="EWM61" s="36"/>
      <c r="EWN61" s="36"/>
      <c r="EWO61" s="36"/>
      <c r="EWP61" s="36"/>
      <c r="EWQ61" s="36"/>
      <c r="EWR61" s="36"/>
      <c r="EWS61" s="36"/>
      <c r="EWT61" s="36"/>
      <c r="EWU61" s="36"/>
      <c r="EWV61" s="36"/>
      <c r="EWW61" s="36"/>
      <c r="EWX61" s="36"/>
      <c r="EWY61" s="36"/>
      <c r="EWZ61" s="36"/>
      <c r="EXA61" s="36"/>
      <c r="EXB61" s="36"/>
      <c r="EXC61" s="36"/>
      <c r="EXD61" s="36"/>
      <c r="EXE61" s="36"/>
      <c r="EXF61" s="36"/>
      <c r="EXG61" s="36"/>
      <c r="EXH61" s="36"/>
      <c r="EXI61" s="36"/>
      <c r="EXJ61" s="36"/>
      <c r="EXK61" s="36"/>
      <c r="EXL61" s="36"/>
      <c r="EXM61" s="36"/>
      <c r="EXN61" s="36"/>
      <c r="EXO61" s="36"/>
      <c r="EXP61" s="36"/>
      <c r="EXQ61" s="36"/>
      <c r="EXR61" s="36"/>
      <c r="EXS61" s="36"/>
      <c r="EXT61" s="36"/>
      <c r="EXU61" s="36"/>
      <c r="EXV61" s="36"/>
      <c r="EXW61" s="36"/>
      <c r="EXX61" s="36"/>
      <c r="EXY61" s="36"/>
      <c r="EXZ61" s="36"/>
      <c r="EYA61" s="36"/>
      <c r="EYB61" s="36"/>
      <c r="EYC61" s="36"/>
      <c r="EYD61" s="36"/>
      <c r="EYE61" s="36"/>
      <c r="EYF61" s="36"/>
      <c r="EYG61" s="36"/>
      <c r="EYH61" s="36"/>
      <c r="EYI61" s="36"/>
      <c r="EYJ61" s="36"/>
      <c r="EYK61" s="36"/>
      <c r="EYL61" s="36"/>
      <c r="EYM61" s="36"/>
      <c r="EYN61" s="36"/>
      <c r="EYO61" s="36"/>
      <c r="EYP61" s="36"/>
      <c r="EYQ61" s="36"/>
      <c r="EYR61" s="36"/>
      <c r="EYS61" s="36"/>
      <c r="EYT61" s="36"/>
      <c r="EYU61" s="36"/>
      <c r="EYV61" s="36"/>
      <c r="EYW61" s="36"/>
      <c r="EYX61" s="36"/>
      <c r="EYY61" s="36"/>
      <c r="EYZ61" s="36"/>
      <c r="EZA61" s="36"/>
      <c r="EZB61" s="36"/>
      <c r="EZC61" s="36"/>
      <c r="EZD61" s="36"/>
      <c r="EZE61" s="36"/>
      <c r="EZF61" s="36"/>
      <c r="EZG61" s="36"/>
      <c r="EZH61" s="36"/>
      <c r="EZI61" s="36"/>
      <c r="EZJ61" s="36"/>
      <c r="EZK61" s="36"/>
      <c r="EZL61" s="36"/>
      <c r="EZM61" s="36"/>
      <c r="EZN61" s="36"/>
      <c r="EZO61" s="36"/>
      <c r="EZP61" s="36"/>
      <c r="EZQ61" s="36"/>
      <c r="EZR61" s="36"/>
      <c r="EZS61" s="36"/>
      <c r="EZT61" s="36"/>
      <c r="EZU61" s="36"/>
      <c r="EZV61" s="36"/>
      <c r="EZW61" s="36"/>
      <c r="EZX61" s="36"/>
      <c r="EZY61" s="36"/>
      <c r="EZZ61" s="36"/>
      <c r="FAA61" s="36"/>
      <c r="FAB61" s="36"/>
      <c r="FAC61" s="36"/>
      <c r="FAD61" s="36"/>
      <c r="FAE61" s="36"/>
      <c r="FAF61" s="36"/>
      <c r="FAG61" s="36"/>
      <c r="FAH61" s="36"/>
      <c r="FAI61" s="36"/>
      <c r="FAJ61" s="36"/>
      <c r="FAK61" s="36"/>
      <c r="FAL61" s="36"/>
      <c r="FAM61" s="36"/>
      <c r="FAN61" s="36"/>
      <c r="FAO61" s="36"/>
      <c r="FAP61" s="36"/>
      <c r="FAQ61" s="36"/>
      <c r="FAR61" s="36"/>
      <c r="FAS61" s="36"/>
      <c r="FAT61" s="36"/>
      <c r="FAU61" s="36"/>
      <c r="FAV61" s="36"/>
      <c r="FAW61" s="36"/>
      <c r="FAX61" s="36"/>
      <c r="FAY61" s="36"/>
      <c r="FAZ61" s="36"/>
      <c r="FBA61" s="36"/>
      <c r="FBB61" s="36"/>
      <c r="FBC61" s="36"/>
      <c r="FBD61" s="36"/>
      <c r="FBE61" s="36"/>
      <c r="FBF61" s="36"/>
      <c r="FBG61" s="36"/>
      <c r="FBH61" s="36"/>
      <c r="FBI61" s="36"/>
      <c r="FBJ61" s="36"/>
      <c r="FBK61" s="36"/>
      <c r="FBL61" s="36"/>
      <c r="FBM61" s="36"/>
      <c r="FBN61" s="36"/>
      <c r="FBO61" s="36"/>
      <c r="FBP61" s="36"/>
      <c r="FBQ61" s="36"/>
      <c r="FBR61" s="36"/>
      <c r="FBS61" s="36"/>
      <c r="FBT61" s="36"/>
      <c r="FBU61" s="36"/>
      <c r="FBV61" s="36"/>
      <c r="FBW61" s="36"/>
      <c r="FBX61" s="36"/>
      <c r="FBY61" s="36"/>
      <c r="FBZ61" s="36"/>
      <c r="FCA61" s="36"/>
      <c r="FCB61" s="36"/>
      <c r="FCC61" s="36"/>
      <c r="FCD61" s="36"/>
      <c r="FCE61" s="36"/>
      <c r="FCF61" s="36"/>
      <c r="FCG61" s="36"/>
      <c r="FCH61" s="36"/>
      <c r="FCI61" s="36"/>
      <c r="FCJ61" s="36"/>
      <c r="FCK61" s="36"/>
      <c r="FCL61" s="36"/>
      <c r="FCM61" s="36"/>
      <c r="FCN61" s="36"/>
      <c r="FCO61" s="36"/>
      <c r="FCP61" s="36"/>
      <c r="FCQ61" s="36"/>
      <c r="FCR61" s="36"/>
      <c r="FCS61" s="36"/>
      <c r="FCT61" s="36"/>
      <c r="FCU61" s="36"/>
      <c r="FCV61" s="36"/>
      <c r="FCW61" s="36"/>
      <c r="FCX61" s="36"/>
      <c r="FCY61" s="36"/>
      <c r="FCZ61" s="36"/>
      <c r="FDA61" s="36"/>
      <c r="FDB61" s="36"/>
      <c r="FDC61" s="36"/>
      <c r="FDD61" s="36"/>
      <c r="FDE61" s="36"/>
      <c r="FDF61" s="36"/>
      <c r="FDG61" s="36"/>
      <c r="FDH61" s="36"/>
      <c r="FDI61" s="36"/>
      <c r="FDJ61" s="36"/>
      <c r="FDK61" s="36"/>
      <c r="FDL61" s="36"/>
      <c r="FDM61" s="36"/>
      <c r="FDN61" s="36"/>
      <c r="FDO61" s="36"/>
      <c r="FDP61" s="36"/>
      <c r="FDQ61" s="36"/>
      <c r="FDR61" s="36"/>
      <c r="FDS61" s="36"/>
      <c r="FDT61" s="36"/>
      <c r="FDU61" s="36"/>
      <c r="FDV61" s="36"/>
      <c r="FDW61" s="36"/>
      <c r="FDX61" s="36"/>
      <c r="FDY61" s="36"/>
      <c r="FDZ61" s="36"/>
      <c r="FEA61" s="36"/>
      <c r="FEB61" s="36"/>
      <c r="FEC61" s="36"/>
      <c r="FED61" s="36"/>
      <c r="FEE61" s="36"/>
      <c r="FEF61" s="36"/>
      <c r="FEG61" s="36"/>
      <c r="FEH61" s="36"/>
      <c r="FEI61" s="36"/>
      <c r="FEJ61" s="36"/>
      <c r="FEK61" s="36"/>
      <c r="FEL61" s="36"/>
      <c r="FEM61" s="36"/>
      <c r="FEN61" s="36"/>
      <c r="FEO61" s="36"/>
      <c r="FEP61" s="36"/>
      <c r="FEQ61" s="36"/>
      <c r="FER61" s="36"/>
      <c r="FES61" s="36"/>
      <c r="FET61" s="36"/>
      <c r="FEU61" s="36"/>
      <c r="FEV61" s="36"/>
      <c r="FEW61" s="36"/>
      <c r="FEX61" s="36"/>
      <c r="FEY61" s="36"/>
      <c r="FEZ61" s="36"/>
      <c r="FFA61" s="36"/>
      <c r="FFB61" s="36"/>
      <c r="FFC61" s="36"/>
      <c r="FFD61" s="36"/>
      <c r="FFE61" s="36"/>
      <c r="FFF61" s="36"/>
      <c r="FFG61" s="36"/>
      <c r="FFH61" s="36"/>
      <c r="FFI61" s="36"/>
      <c r="FFJ61" s="36"/>
      <c r="FFK61" s="36"/>
      <c r="FFL61" s="36"/>
      <c r="FFM61" s="36"/>
      <c r="FFN61" s="36"/>
      <c r="FFO61" s="36"/>
      <c r="FFP61" s="36"/>
      <c r="FFQ61" s="36"/>
      <c r="FFR61" s="36"/>
      <c r="FFS61" s="36"/>
      <c r="FFT61" s="36"/>
      <c r="FFU61" s="36"/>
      <c r="FFV61" s="36"/>
      <c r="FFW61" s="36"/>
      <c r="FFX61" s="36"/>
      <c r="FFY61" s="36"/>
      <c r="FFZ61" s="36"/>
      <c r="FGA61" s="36"/>
      <c r="FGB61" s="36"/>
      <c r="FGC61" s="36"/>
      <c r="FGD61" s="36"/>
      <c r="FGE61" s="36"/>
      <c r="FGF61" s="36"/>
      <c r="FGG61" s="36"/>
      <c r="FGH61" s="36"/>
      <c r="FGI61" s="36"/>
      <c r="FGJ61" s="36"/>
      <c r="FGK61" s="36"/>
      <c r="FGL61" s="36"/>
      <c r="FGM61" s="36"/>
      <c r="FGN61" s="36"/>
      <c r="FGO61" s="36"/>
      <c r="FGP61" s="36"/>
      <c r="FGQ61" s="36"/>
      <c r="FGR61" s="36"/>
      <c r="FGS61" s="36"/>
      <c r="FGT61" s="36"/>
      <c r="FGU61" s="36"/>
      <c r="FGV61" s="36"/>
      <c r="FGW61" s="36"/>
      <c r="FGX61" s="36"/>
      <c r="FGY61" s="36"/>
      <c r="FGZ61" s="36"/>
      <c r="FHA61" s="36"/>
      <c r="FHB61" s="36"/>
      <c r="FHC61" s="36"/>
      <c r="FHD61" s="36"/>
      <c r="FHE61" s="36"/>
      <c r="FHF61" s="36"/>
      <c r="FHG61" s="36"/>
      <c r="FHH61" s="36"/>
      <c r="FHI61" s="36"/>
      <c r="FHJ61" s="36"/>
      <c r="FHK61" s="36"/>
      <c r="FHL61" s="36"/>
      <c r="FHM61" s="36"/>
      <c r="FHN61" s="36"/>
      <c r="FHO61" s="36"/>
      <c r="FHP61" s="36"/>
      <c r="FHQ61" s="36"/>
      <c r="FHR61" s="36"/>
      <c r="FHS61" s="36"/>
      <c r="FHT61" s="36"/>
      <c r="FHU61" s="36"/>
      <c r="FHV61" s="36"/>
      <c r="FHW61" s="36"/>
      <c r="FHX61" s="36"/>
      <c r="FHY61" s="36"/>
      <c r="FHZ61" s="36"/>
      <c r="FIA61" s="36"/>
      <c r="FIB61" s="36"/>
      <c r="FIC61" s="36"/>
      <c r="FID61" s="36"/>
      <c r="FIE61" s="36"/>
      <c r="FIF61" s="36"/>
      <c r="FIG61" s="36"/>
      <c r="FIH61" s="36"/>
      <c r="FII61" s="36"/>
      <c r="FIJ61" s="36"/>
      <c r="FIK61" s="36"/>
      <c r="FIL61" s="36"/>
      <c r="FIM61" s="36"/>
      <c r="FIN61" s="36"/>
      <c r="FIO61" s="36"/>
      <c r="FIP61" s="36"/>
      <c r="FIQ61" s="36"/>
      <c r="FIR61" s="36"/>
      <c r="FIS61" s="36"/>
      <c r="FIT61" s="36"/>
      <c r="FIU61" s="36"/>
      <c r="FIV61" s="36"/>
      <c r="FIW61" s="36"/>
      <c r="FIX61" s="36"/>
      <c r="FIY61" s="36"/>
      <c r="FIZ61" s="36"/>
      <c r="FJA61" s="36"/>
      <c r="FJB61" s="36"/>
      <c r="FJC61" s="36"/>
      <c r="FJD61" s="36"/>
      <c r="FJE61" s="36"/>
      <c r="FJF61" s="36"/>
      <c r="FJG61" s="36"/>
      <c r="FJH61" s="36"/>
      <c r="FJI61" s="36"/>
      <c r="FJJ61" s="36"/>
      <c r="FJK61" s="36"/>
      <c r="FJL61" s="36"/>
      <c r="FJM61" s="36"/>
      <c r="FJN61" s="36"/>
      <c r="FJO61" s="36"/>
      <c r="FJP61" s="36"/>
      <c r="FJQ61" s="36"/>
      <c r="FJR61" s="36"/>
      <c r="FJS61" s="36"/>
      <c r="FJT61" s="36"/>
      <c r="FJU61" s="36"/>
      <c r="FJV61" s="36"/>
      <c r="FJW61" s="36"/>
      <c r="FJX61" s="36"/>
      <c r="FJY61" s="36"/>
      <c r="FJZ61" s="36"/>
      <c r="FKA61" s="36"/>
      <c r="FKB61" s="36"/>
      <c r="FKC61" s="36"/>
      <c r="FKD61" s="36"/>
      <c r="FKE61" s="36"/>
      <c r="FKF61" s="36"/>
      <c r="FKG61" s="36"/>
      <c r="FKH61" s="36"/>
      <c r="FKI61" s="36"/>
      <c r="FKJ61" s="36"/>
      <c r="FKK61" s="36"/>
      <c r="FKL61" s="36"/>
      <c r="FKM61" s="36"/>
      <c r="FKN61" s="36"/>
      <c r="FKO61" s="36"/>
      <c r="FKP61" s="36"/>
      <c r="FKQ61" s="36"/>
      <c r="FKR61" s="36"/>
      <c r="FKS61" s="36"/>
      <c r="FKT61" s="36"/>
      <c r="FKU61" s="36"/>
      <c r="FKV61" s="36"/>
      <c r="FKW61" s="36"/>
      <c r="FKX61" s="36"/>
      <c r="FKY61" s="36"/>
      <c r="FKZ61" s="36"/>
      <c r="FLA61" s="36"/>
      <c r="FLB61" s="36"/>
      <c r="FLC61" s="36"/>
      <c r="FLD61" s="36"/>
      <c r="FLE61" s="36"/>
      <c r="FLF61" s="36"/>
      <c r="FLG61" s="36"/>
      <c r="FLH61" s="36"/>
      <c r="FLI61" s="36"/>
      <c r="FLJ61" s="36"/>
      <c r="FLK61" s="36"/>
      <c r="FLL61" s="36"/>
      <c r="FLM61" s="36"/>
      <c r="FLN61" s="36"/>
      <c r="FLO61" s="36"/>
      <c r="FLP61" s="36"/>
      <c r="FLQ61" s="36"/>
      <c r="FLR61" s="36"/>
      <c r="FLS61" s="36"/>
      <c r="FLT61" s="36"/>
      <c r="FLU61" s="36"/>
      <c r="FLV61" s="36"/>
      <c r="FLW61" s="36"/>
      <c r="FLX61" s="36"/>
      <c r="FLY61" s="36"/>
      <c r="FLZ61" s="36"/>
      <c r="FMA61" s="36"/>
      <c r="FMB61" s="36"/>
      <c r="FMC61" s="36"/>
      <c r="FMD61" s="36"/>
      <c r="FME61" s="36"/>
      <c r="FMF61" s="36"/>
      <c r="FMG61" s="36"/>
      <c r="FMH61" s="36"/>
      <c r="FMI61" s="36"/>
      <c r="FMJ61" s="36"/>
      <c r="FMK61" s="36"/>
      <c r="FML61" s="36"/>
      <c r="FMM61" s="36"/>
      <c r="FMN61" s="36"/>
      <c r="FMO61" s="36"/>
      <c r="FMP61" s="36"/>
      <c r="FMQ61" s="36"/>
      <c r="FMR61" s="36"/>
      <c r="FMS61" s="36"/>
      <c r="FMT61" s="36"/>
      <c r="FMU61" s="36"/>
      <c r="FMV61" s="36"/>
      <c r="FMW61" s="36"/>
      <c r="FMX61" s="36"/>
      <c r="FMY61" s="36"/>
      <c r="FMZ61" s="36"/>
      <c r="FNA61" s="36"/>
      <c r="FNB61" s="36"/>
      <c r="FNC61" s="36"/>
      <c r="FND61" s="36"/>
      <c r="FNE61" s="36"/>
      <c r="FNF61" s="36"/>
      <c r="FNG61" s="36"/>
      <c r="FNH61" s="36"/>
      <c r="FNI61" s="36"/>
      <c r="FNJ61" s="36"/>
      <c r="FNK61" s="36"/>
      <c r="FNL61" s="36"/>
      <c r="FNM61" s="36"/>
      <c r="FNN61" s="36"/>
      <c r="FNO61" s="36"/>
      <c r="FNP61" s="36"/>
      <c r="FNQ61" s="36"/>
      <c r="FNR61" s="36"/>
      <c r="FNS61" s="36"/>
      <c r="FNT61" s="36"/>
      <c r="FNU61" s="36"/>
      <c r="FNV61" s="36"/>
      <c r="FNW61" s="36"/>
      <c r="FNX61" s="36"/>
      <c r="FNY61" s="36"/>
      <c r="FNZ61" s="36"/>
      <c r="FOA61" s="36"/>
      <c r="FOB61" s="36"/>
      <c r="FOC61" s="36"/>
      <c r="FOD61" s="36"/>
      <c r="FOE61" s="36"/>
      <c r="FOF61" s="36"/>
      <c r="FOG61" s="36"/>
      <c r="FOH61" s="36"/>
      <c r="FOI61" s="36"/>
      <c r="FOJ61" s="36"/>
      <c r="FOK61" s="36"/>
      <c r="FOL61" s="36"/>
      <c r="FOM61" s="36"/>
      <c r="FON61" s="36"/>
      <c r="FOO61" s="36"/>
      <c r="FOP61" s="36"/>
      <c r="FOQ61" s="36"/>
      <c r="FOR61" s="36"/>
      <c r="FOS61" s="36"/>
      <c r="FOT61" s="36"/>
      <c r="FOU61" s="36"/>
      <c r="FOV61" s="36"/>
      <c r="FOW61" s="36"/>
      <c r="FOX61" s="36"/>
      <c r="FOY61" s="36"/>
      <c r="FOZ61" s="36"/>
      <c r="FPA61" s="36"/>
      <c r="FPB61" s="36"/>
      <c r="FPC61" s="36"/>
      <c r="FPD61" s="36"/>
      <c r="FPE61" s="36"/>
      <c r="FPF61" s="36"/>
      <c r="FPG61" s="36"/>
      <c r="FPH61" s="36"/>
      <c r="FPI61" s="36"/>
      <c r="FPJ61" s="36"/>
      <c r="FPK61" s="36"/>
      <c r="FPL61" s="36"/>
      <c r="FPM61" s="36"/>
      <c r="FPN61" s="36"/>
      <c r="FPO61" s="36"/>
      <c r="FPP61" s="36"/>
      <c r="FPQ61" s="36"/>
      <c r="FPR61" s="36"/>
      <c r="FPS61" s="36"/>
      <c r="FPT61" s="36"/>
      <c r="FPU61" s="36"/>
      <c r="FPV61" s="36"/>
      <c r="FPW61" s="36"/>
      <c r="FPX61" s="36"/>
      <c r="FPY61" s="36"/>
      <c r="FPZ61" s="36"/>
      <c r="FQA61" s="36"/>
      <c r="FQB61" s="36"/>
      <c r="FQC61" s="36"/>
      <c r="FQD61" s="36"/>
      <c r="FQE61" s="36"/>
      <c r="FQF61" s="36"/>
      <c r="FQG61" s="36"/>
      <c r="FQH61" s="36"/>
      <c r="FQI61" s="36"/>
      <c r="FQJ61" s="36"/>
      <c r="FQK61" s="36"/>
      <c r="FQL61" s="36"/>
      <c r="FQM61" s="36"/>
      <c r="FQN61" s="36"/>
      <c r="FQO61" s="36"/>
      <c r="FQP61" s="36"/>
      <c r="FQQ61" s="36"/>
      <c r="FQR61" s="36"/>
      <c r="FQS61" s="36"/>
      <c r="FQT61" s="36"/>
      <c r="FQU61" s="36"/>
      <c r="FQV61" s="36"/>
      <c r="FQW61" s="36"/>
      <c r="FQX61" s="36"/>
      <c r="FQY61" s="36"/>
      <c r="FQZ61" s="36"/>
      <c r="FRA61" s="36"/>
      <c r="FRB61" s="36"/>
      <c r="FRC61" s="36"/>
      <c r="FRD61" s="36"/>
      <c r="FRE61" s="36"/>
      <c r="FRF61" s="36"/>
      <c r="FRG61" s="36"/>
      <c r="FRH61" s="36"/>
      <c r="FRI61" s="36"/>
      <c r="FRJ61" s="36"/>
      <c r="FRK61" s="36"/>
      <c r="FRL61" s="36"/>
      <c r="FRM61" s="36"/>
      <c r="FRN61" s="36"/>
      <c r="FRO61" s="36"/>
      <c r="FRP61" s="36"/>
      <c r="FRQ61" s="36"/>
      <c r="FRR61" s="36"/>
      <c r="FRS61" s="36"/>
      <c r="FRT61" s="36"/>
      <c r="FRU61" s="36"/>
      <c r="FRV61" s="36"/>
      <c r="FRW61" s="36"/>
      <c r="FRX61" s="36"/>
      <c r="FRY61" s="36"/>
      <c r="FRZ61" s="36"/>
      <c r="FSA61" s="36"/>
      <c r="FSB61" s="36"/>
      <c r="FSC61" s="36"/>
      <c r="FSD61" s="36"/>
      <c r="FSE61" s="36"/>
      <c r="FSF61" s="36"/>
      <c r="FSG61" s="36"/>
      <c r="FSH61" s="36"/>
      <c r="FSI61" s="36"/>
      <c r="FSJ61" s="36"/>
      <c r="FSK61" s="36"/>
      <c r="FSL61" s="36"/>
      <c r="FSM61" s="36"/>
      <c r="FSN61" s="36"/>
      <c r="FSO61" s="36"/>
      <c r="FSP61" s="36"/>
      <c r="FSQ61" s="36"/>
      <c r="FSR61" s="36"/>
      <c r="FSS61" s="36"/>
      <c r="FST61" s="36"/>
      <c r="FSU61" s="36"/>
      <c r="FSV61" s="36"/>
      <c r="FSW61" s="36"/>
      <c r="FSX61" s="36"/>
      <c r="FSY61" s="36"/>
      <c r="FSZ61" s="36"/>
      <c r="FTA61" s="36"/>
      <c r="FTB61" s="36"/>
      <c r="FTC61" s="36"/>
      <c r="FTD61" s="36"/>
      <c r="FTE61" s="36"/>
      <c r="FTF61" s="36"/>
      <c r="FTG61" s="36"/>
      <c r="FTH61" s="36"/>
      <c r="FTI61" s="36"/>
      <c r="FTJ61" s="36"/>
      <c r="FTK61" s="36"/>
      <c r="FTL61" s="36"/>
      <c r="FTM61" s="36"/>
      <c r="FTN61" s="36"/>
      <c r="FTO61" s="36"/>
      <c r="FTP61" s="36"/>
      <c r="FTQ61" s="36"/>
      <c r="FTR61" s="36"/>
      <c r="FTS61" s="36"/>
      <c r="FTT61" s="36"/>
      <c r="FTU61" s="36"/>
      <c r="FTV61" s="36"/>
      <c r="FTW61" s="36"/>
      <c r="FTX61" s="36"/>
      <c r="FTY61" s="36"/>
      <c r="FTZ61" s="36"/>
      <c r="FUA61" s="36"/>
      <c r="FUB61" s="36"/>
      <c r="FUC61" s="36"/>
      <c r="FUD61" s="36"/>
      <c r="FUE61" s="36"/>
      <c r="FUF61" s="36"/>
      <c r="FUG61" s="36"/>
      <c r="FUH61" s="36"/>
      <c r="FUI61" s="36"/>
      <c r="FUJ61" s="36"/>
      <c r="FUK61" s="36"/>
      <c r="FUL61" s="36"/>
      <c r="FUM61" s="36"/>
      <c r="FUN61" s="36"/>
      <c r="FUO61" s="36"/>
      <c r="FUP61" s="36"/>
      <c r="FUQ61" s="36"/>
      <c r="FUR61" s="36"/>
      <c r="FUS61" s="36"/>
      <c r="FUT61" s="36"/>
      <c r="FUU61" s="36"/>
      <c r="FUV61" s="36"/>
      <c r="FUW61" s="36"/>
      <c r="FUX61" s="36"/>
      <c r="FUY61" s="36"/>
      <c r="FUZ61" s="36"/>
      <c r="FVA61" s="36"/>
      <c r="FVB61" s="36"/>
      <c r="FVC61" s="36"/>
      <c r="FVD61" s="36"/>
      <c r="FVE61" s="36"/>
      <c r="FVF61" s="36"/>
      <c r="FVG61" s="36"/>
      <c r="FVH61" s="36"/>
      <c r="FVI61" s="36"/>
      <c r="FVJ61" s="36"/>
      <c r="FVK61" s="36"/>
      <c r="FVL61" s="36"/>
      <c r="FVM61" s="36"/>
      <c r="FVN61" s="36"/>
      <c r="FVO61" s="36"/>
      <c r="FVP61" s="36"/>
      <c r="FVQ61" s="36"/>
      <c r="FVR61" s="36"/>
      <c r="FVS61" s="36"/>
      <c r="FVT61" s="36"/>
      <c r="FVU61" s="36"/>
      <c r="FVV61" s="36"/>
      <c r="FVW61" s="36"/>
      <c r="FVX61" s="36"/>
      <c r="FVY61" s="36"/>
      <c r="FVZ61" s="36"/>
      <c r="FWA61" s="36"/>
      <c r="FWB61" s="36"/>
      <c r="FWC61" s="36"/>
      <c r="FWD61" s="36"/>
      <c r="FWE61" s="36"/>
      <c r="FWF61" s="36"/>
      <c r="FWG61" s="36"/>
      <c r="FWH61" s="36"/>
      <c r="FWI61" s="36"/>
      <c r="FWJ61" s="36"/>
      <c r="FWK61" s="36"/>
      <c r="FWL61" s="36"/>
      <c r="FWM61" s="36"/>
      <c r="FWN61" s="36"/>
      <c r="FWO61" s="36"/>
      <c r="FWP61" s="36"/>
      <c r="FWQ61" s="36"/>
      <c r="FWR61" s="36"/>
      <c r="FWS61" s="36"/>
      <c r="FWT61" s="36"/>
      <c r="FWU61" s="36"/>
      <c r="FWV61" s="36"/>
      <c r="FWW61" s="36"/>
      <c r="FWX61" s="36"/>
      <c r="FWY61" s="36"/>
      <c r="FWZ61" s="36"/>
      <c r="FXA61" s="36"/>
      <c r="FXB61" s="36"/>
      <c r="FXC61" s="36"/>
      <c r="FXD61" s="36"/>
      <c r="FXE61" s="36"/>
      <c r="FXF61" s="36"/>
      <c r="FXG61" s="36"/>
      <c r="FXH61" s="36"/>
      <c r="FXI61" s="36"/>
      <c r="FXJ61" s="36"/>
      <c r="FXK61" s="36"/>
      <c r="FXL61" s="36"/>
      <c r="FXM61" s="36"/>
      <c r="FXN61" s="36"/>
      <c r="FXO61" s="36"/>
      <c r="FXP61" s="36"/>
      <c r="FXQ61" s="36"/>
      <c r="FXR61" s="36"/>
      <c r="FXS61" s="36"/>
      <c r="FXT61" s="36"/>
      <c r="FXU61" s="36"/>
      <c r="FXV61" s="36"/>
      <c r="FXW61" s="36"/>
      <c r="FXX61" s="36"/>
      <c r="FXY61" s="36"/>
      <c r="FXZ61" s="36"/>
      <c r="FYA61" s="36"/>
      <c r="FYB61" s="36"/>
      <c r="FYC61" s="36"/>
      <c r="FYD61" s="36"/>
      <c r="FYE61" s="36"/>
      <c r="FYF61" s="36"/>
      <c r="FYG61" s="36"/>
      <c r="FYH61" s="36"/>
      <c r="FYI61" s="36"/>
      <c r="FYJ61" s="36"/>
      <c r="FYK61" s="36"/>
      <c r="FYL61" s="36"/>
      <c r="FYM61" s="36"/>
      <c r="FYN61" s="36"/>
      <c r="FYO61" s="36"/>
      <c r="FYP61" s="36"/>
      <c r="FYQ61" s="36"/>
      <c r="FYR61" s="36"/>
      <c r="FYS61" s="36"/>
      <c r="FYT61" s="36"/>
      <c r="FYU61" s="36"/>
      <c r="FYV61" s="36"/>
      <c r="FYW61" s="36"/>
      <c r="FYX61" s="36"/>
      <c r="FYY61" s="36"/>
      <c r="FYZ61" s="36"/>
      <c r="FZA61" s="36"/>
      <c r="FZB61" s="36"/>
      <c r="FZC61" s="36"/>
      <c r="FZD61" s="36"/>
      <c r="FZE61" s="36"/>
      <c r="FZF61" s="36"/>
      <c r="FZG61" s="36"/>
      <c r="FZH61" s="36"/>
      <c r="FZI61" s="36"/>
      <c r="FZJ61" s="36"/>
      <c r="FZK61" s="36"/>
      <c r="FZL61" s="36"/>
      <c r="FZM61" s="36"/>
      <c r="FZN61" s="36"/>
      <c r="FZO61" s="36"/>
      <c r="FZP61" s="36"/>
      <c r="FZQ61" s="36"/>
      <c r="FZR61" s="36"/>
      <c r="FZS61" s="36"/>
      <c r="FZT61" s="36"/>
      <c r="FZU61" s="36"/>
      <c r="FZV61" s="36"/>
      <c r="FZW61" s="36"/>
      <c r="FZX61" s="36"/>
      <c r="FZY61" s="36"/>
      <c r="FZZ61" s="36"/>
      <c r="GAA61" s="36"/>
      <c r="GAB61" s="36"/>
      <c r="GAC61" s="36"/>
      <c r="GAD61" s="36"/>
      <c r="GAE61" s="36"/>
      <c r="GAF61" s="36"/>
      <c r="GAG61" s="36"/>
      <c r="GAH61" s="36"/>
      <c r="GAI61" s="36"/>
      <c r="GAJ61" s="36"/>
      <c r="GAK61" s="36"/>
      <c r="GAL61" s="36"/>
      <c r="GAM61" s="36"/>
      <c r="GAN61" s="36"/>
      <c r="GAO61" s="36"/>
      <c r="GAP61" s="36"/>
      <c r="GAQ61" s="36"/>
      <c r="GAR61" s="36"/>
      <c r="GAS61" s="36"/>
      <c r="GAT61" s="36"/>
      <c r="GAU61" s="36"/>
      <c r="GAV61" s="36"/>
      <c r="GAW61" s="36"/>
      <c r="GAX61" s="36"/>
      <c r="GAY61" s="36"/>
      <c r="GAZ61" s="36"/>
      <c r="GBA61" s="36"/>
      <c r="GBB61" s="36"/>
      <c r="GBC61" s="36"/>
      <c r="GBD61" s="36"/>
      <c r="GBE61" s="36"/>
      <c r="GBF61" s="36"/>
      <c r="GBG61" s="36"/>
      <c r="GBH61" s="36"/>
      <c r="GBI61" s="36"/>
      <c r="GBJ61" s="36"/>
      <c r="GBK61" s="36"/>
      <c r="GBL61" s="36"/>
      <c r="GBM61" s="36"/>
      <c r="GBN61" s="36"/>
      <c r="GBO61" s="36"/>
      <c r="GBP61" s="36"/>
      <c r="GBQ61" s="36"/>
      <c r="GBR61" s="36"/>
      <c r="GBS61" s="36"/>
      <c r="GBT61" s="36"/>
      <c r="GBU61" s="36"/>
      <c r="GBV61" s="36"/>
      <c r="GBW61" s="36"/>
      <c r="GBX61" s="36"/>
      <c r="GBY61" s="36"/>
      <c r="GBZ61" s="36"/>
      <c r="GCA61" s="36"/>
      <c r="GCB61" s="36"/>
      <c r="GCC61" s="36"/>
      <c r="GCD61" s="36"/>
      <c r="GCE61" s="36"/>
      <c r="GCF61" s="36"/>
      <c r="GCG61" s="36"/>
      <c r="GCH61" s="36"/>
      <c r="GCI61" s="36"/>
      <c r="GCJ61" s="36"/>
      <c r="GCK61" s="36"/>
      <c r="GCL61" s="36"/>
      <c r="GCM61" s="36"/>
      <c r="GCN61" s="36"/>
      <c r="GCO61" s="36"/>
      <c r="GCP61" s="36"/>
      <c r="GCQ61" s="36"/>
      <c r="GCR61" s="36"/>
      <c r="GCS61" s="36"/>
      <c r="GCT61" s="36"/>
      <c r="GCU61" s="36"/>
      <c r="GCV61" s="36"/>
      <c r="GCW61" s="36"/>
      <c r="GCX61" s="36"/>
      <c r="GCY61" s="36"/>
      <c r="GCZ61" s="36"/>
      <c r="GDA61" s="36"/>
      <c r="GDB61" s="36"/>
      <c r="GDC61" s="36"/>
      <c r="GDD61" s="36"/>
      <c r="GDE61" s="36"/>
      <c r="GDF61" s="36"/>
      <c r="GDG61" s="36"/>
      <c r="GDH61" s="36"/>
      <c r="GDI61" s="36"/>
      <c r="GDJ61" s="36"/>
      <c r="GDK61" s="36"/>
      <c r="GDL61" s="36"/>
      <c r="GDM61" s="36"/>
      <c r="GDN61" s="36"/>
      <c r="GDO61" s="36"/>
      <c r="GDP61" s="36"/>
      <c r="GDQ61" s="36"/>
      <c r="GDR61" s="36"/>
      <c r="GDS61" s="36"/>
      <c r="GDT61" s="36"/>
      <c r="GDU61" s="36"/>
      <c r="GDV61" s="36"/>
      <c r="GDW61" s="36"/>
      <c r="GDX61" s="36"/>
      <c r="GDY61" s="36"/>
      <c r="GDZ61" s="36"/>
      <c r="GEA61" s="36"/>
      <c r="GEB61" s="36"/>
      <c r="GEC61" s="36"/>
      <c r="GED61" s="36"/>
      <c r="GEE61" s="36"/>
      <c r="GEF61" s="36"/>
      <c r="GEG61" s="36"/>
      <c r="GEH61" s="36"/>
      <c r="GEI61" s="36"/>
      <c r="GEJ61" s="36"/>
      <c r="GEK61" s="36"/>
      <c r="GEL61" s="36"/>
      <c r="GEM61" s="36"/>
      <c r="GEN61" s="36"/>
      <c r="GEO61" s="36"/>
      <c r="GEP61" s="36"/>
      <c r="GEQ61" s="36"/>
      <c r="GER61" s="36"/>
      <c r="GES61" s="36"/>
      <c r="GET61" s="36"/>
      <c r="GEU61" s="36"/>
      <c r="GEV61" s="36"/>
      <c r="GEW61" s="36"/>
      <c r="GEX61" s="36"/>
      <c r="GEY61" s="36"/>
      <c r="GEZ61" s="36"/>
      <c r="GFA61" s="36"/>
      <c r="GFB61" s="36"/>
      <c r="GFC61" s="36"/>
      <c r="GFD61" s="36"/>
      <c r="GFE61" s="36"/>
      <c r="GFF61" s="36"/>
      <c r="GFG61" s="36"/>
      <c r="GFH61" s="36"/>
      <c r="GFI61" s="36"/>
      <c r="GFJ61" s="36"/>
      <c r="GFK61" s="36"/>
      <c r="GFL61" s="36"/>
      <c r="GFM61" s="36"/>
      <c r="GFN61" s="36"/>
      <c r="GFO61" s="36"/>
      <c r="GFP61" s="36"/>
      <c r="GFQ61" s="36"/>
      <c r="GFR61" s="36"/>
      <c r="GFS61" s="36"/>
      <c r="GFT61" s="36"/>
      <c r="GFU61" s="36"/>
      <c r="GFV61" s="36"/>
      <c r="GFW61" s="36"/>
      <c r="GFX61" s="36"/>
      <c r="GFY61" s="36"/>
      <c r="GFZ61" s="36"/>
      <c r="GGA61" s="36"/>
      <c r="GGB61" s="36"/>
      <c r="GGC61" s="36"/>
      <c r="GGD61" s="36"/>
      <c r="GGE61" s="36"/>
      <c r="GGF61" s="36"/>
      <c r="GGG61" s="36"/>
      <c r="GGH61" s="36"/>
      <c r="GGI61" s="36"/>
      <c r="GGJ61" s="36"/>
      <c r="GGK61" s="36"/>
      <c r="GGL61" s="36"/>
      <c r="GGM61" s="36"/>
      <c r="GGN61" s="36"/>
      <c r="GGO61" s="36"/>
      <c r="GGP61" s="36"/>
      <c r="GGQ61" s="36"/>
      <c r="GGR61" s="36"/>
      <c r="GGS61" s="36"/>
      <c r="GGT61" s="36"/>
      <c r="GGU61" s="36"/>
      <c r="GGV61" s="36"/>
      <c r="GGW61" s="36"/>
      <c r="GGX61" s="36"/>
      <c r="GGY61" s="36"/>
      <c r="GGZ61" s="36"/>
      <c r="GHA61" s="36"/>
      <c r="GHB61" s="36"/>
      <c r="GHC61" s="36"/>
      <c r="GHD61" s="36"/>
      <c r="GHE61" s="36"/>
      <c r="GHF61" s="36"/>
      <c r="GHG61" s="36"/>
      <c r="GHH61" s="36"/>
      <c r="GHI61" s="36"/>
      <c r="GHJ61" s="36"/>
      <c r="GHK61" s="36"/>
      <c r="GHL61" s="36"/>
      <c r="GHM61" s="36"/>
      <c r="GHN61" s="36"/>
      <c r="GHO61" s="36"/>
      <c r="GHP61" s="36"/>
      <c r="GHQ61" s="36"/>
      <c r="GHR61" s="36"/>
      <c r="GHS61" s="36"/>
      <c r="GHT61" s="36"/>
      <c r="GHU61" s="36"/>
      <c r="GHV61" s="36"/>
      <c r="GHW61" s="36"/>
      <c r="GHX61" s="36"/>
      <c r="GHY61" s="36"/>
      <c r="GHZ61" s="36"/>
      <c r="GIA61" s="36"/>
      <c r="GIB61" s="36"/>
      <c r="GIC61" s="36"/>
      <c r="GID61" s="36"/>
      <c r="GIE61" s="36"/>
      <c r="GIF61" s="36"/>
      <c r="GIG61" s="36"/>
      <c r="GIH61" s="36"/>
      <c r="GII61" s="36"/>
      <c r="GIJ61" s="36"/>
      <c r="GIK61" s="36"/>
      <c r="GIL61" s="36"/>
      <c r="GIM61" s="36"/>
      <c r="GIN61" s="36"/>
      <c r="GIO61" s="36"/>
      <c r="GIP61" s="36"/>
      <c r="GIQ61" s="36"/>
      <c r="GIR61" s="36"/>
      <c r="GIS61" s="36"/>
      <c r="GIT61" s="36"/>
      <c r="GIU61" s="36"/>
      <c r="GIV61" s="36"/>
      <c r="GIW61" s="36"/>
      <c r="GIX61" s="36"/>
      <c r="GIY61" s="36"/>
      <c r="GIZ61" s="36"/>
      <c r="GJA61" s="36"/>
      <c r="GJB61" s="36"/>
      <c r="GJC61" s="36"/>
      <c r="GJD61" s="36"/>
      <c r="GJE61" s="36"/>
      <c r="GJF61" s="36"/>
      <c r="GJG61" s="36"/>
      <c r="GJH61" s="36"/>
      <c r="GJI61" s="36"/>
      <c r="GJJ61" s="36"/>
      <c r="GJK61" s="36"/>
      <c r="GJL61" s="36"/>
      <c r="GJM61" s="36"/>
      <c r="GJN61" s="36"/>
      <c r="GJO61" s="36"/>
      <c r="GJP61" s="36"/>
      <c r="GJQ61" s="36"/>
      <c r="GJR61" s="36"/>
      <c r="GJS61" s="36"/>
      <c r="GJT61" s="36"/>
      <c r="GJU61" s="36"/>
      <c r="GJV61" s="36"/>
      <c r="GJW61" s="36"/>
      <c r="GJX61" s="36"/>
      <c r="GJY61" s="36"/>
      <c r="GJZ61" s="36"/>
      <c r="GKA61" s="36"/>
      <c r="GKB61" s="36"/>
      <c r="GKC61" s="36"/>
      <c r="GKD61" s="36"/>
      <c r="GKE61" s="36"/>
      <c r="GKF61" s="36"/>
      <c r="GKG61" s="36"/>
      <c r="GKH61" s="36"/>
      <c r="GKI61" s="36"/>
      <c r="GKJ61" s="36"/>
      <c r="GKK61" s="36"/>
      <c r="GKL61" s="36"/>
      <c r="GKM61" s="36"/>
      <c r="GKN61" s="36"/>
      <c r="GKO61" s="36"/>
      <c r="GKP61" s="36"/>
      <c r="GKQ61" s="36"/>
      <c r="GKR61" s="36"/>
      <c r="GKS61" s="36"/>
      <c r="GKT61" s="36"/>
      <c r="GKU61" s="36"/>
      <c r="GKV61" s="36"/>
      <c r="GKW61" s="36"/>
      <c r="GKX61" s="36"/>
      <c r="GKY61" s="36"/>
      <c r="GKZ61" s="36"/>
      <c r="GLA61" s="36"/>
      <c r="GLB61" s="36"/>
      <c r="GLC61" s="36"/>
      <c r="GLD61" s="36"/>
      <c r="GLE61" s="36"/>
      <c r="GLF61" s="36"/>
      <c r="GLG61" s="36"/>
      <c r="GLH61" s="36"/>
      <c r="GLI61" s="36"/>
      <c r="GLJ61" s="36"/>
      <c r="GLK61" s="36"/>
      <c r="GLL61" s="36"/>
      <c r="GLM61" s="36"/>
      <c r="GLN61" s="36"/>
      <c r="GLO61" s="36"/>
      <c r="GLP61" s="36"/>
      <c r="GLQ61" s="36"/>
      <c r="GLR61" s="36"/>
      <c r="GLS61" s="36"/>
      <c r="GLT61" s="36"/>
      <c r="GLU61" s="36"/>
      <c r="GLV61" s="36"/>
      <c r="GLW61" s="36"/>
      <c r="GLX61" s="36"/>
      <c r="GLY61" s="36"/>
      <c r="GLZ61" s="36"/>
      <c r="GMA61" s="36"/>
      <c r="GMB61" s="36"/>
      <c r="GMC61" s="36"/>
      <c r="GMD61" s="36"/>
      <c r="GME61" s="36"/>
      <c r="GMF61" s="36"/>
      <c r="GMG61" s="36"/>
      <c r="GMH61" s="36"/>
      <c r="GMI61" s="36"/>
      <c r="GMJ61" s="36"/>
      <c r="GMK61" s="36"/>
      <c r="GML61" s="36"/>
      <c r="GMM61" s="36"/>
      <c r="GMN61" s="36"/>
      <c r="GMO61" s="36"/>
      <c r="GMP61" s="36"/>
      <c r="GMQ61" s="36"/>
      <c r="GMR61" s="36"/>
      <c r="GMS61" s="36"/>
      <c r="GMT61" s="36"/>
      <c r="GMU61" s="36"/>
      <c r="GMV61" s="36"/>
      <c r="GMW61" s="36"/>
      <c r="GMX61" s="36"/>
      <c r="GMY61" s="36"/>
      <c r="GMZ61" s="36"/>
      <c r="GNA61" s="36"/>
      <c r="GNB61" s="36"/>
      <c r="GNC61" s="36"/>
      <c r="GND61" s="36"/>
      <c r="GNE61" s="36"/>
      <c r="GNF61" s="36"/>
      <c r="GNG61" s="36"/>
      <c r="GNH61" s="36"/>
      <c r="GNI61" s="36"/>
      <c r="GNJ61" s="36"/>
      <c r="GNK61" s="36"/>
      <c r="GNL61" s="36"/>
      <c r="GNM61" s="36"/>
      <c r="GNN61" s="36"/>
      <c r="GNO61" s="36"/>
      <c r="GNP61" s="36"/>
      <c r="GNQ61" s="36"/>
      <c r="GNR61" s="36"/>
      <c r="GNS61" s="36"/>
      <c r="GNT61" s="36"/>
      <c r="GNU61" s="36"/>
      <c r="GNV61" s="36"/>
      <c r="GNW61" s="36"/>
      <c r="GNX61" s="36"/>
      <c r="GNY61" s="36"/>
      <c r="GNZ61" s="36"/>
      <c r="GOA61" s="36"/>
      <c r="GOB61" s="36"/>
      <c r="GOC61" s="36"/>
      <c r="GOD61" s="36"/>
      <c r="GOE61" s="36"/>
      <c r="GOF61" s="36"/>
      <c r="GOG61" s="36"/>
      <c r="GOH61" s="36"/>
      <c r="GOI61" s="36"/>
      <c r="GOJ61" s="36"/>
      <c r="GOK61" s="36"/>
      <c r="GOL61" s="36"/>
      <c r="GOM61" s="36"/>
      <c r="GON61" s="36"/>
      <c r="GOO61" s="36"/>
      <c r="GOP61" s="36"/>
      <c r="GOQ61" s="36"/>
      <c r="GOR61" s="36"/>
      <c r="GOS61" s="36"/>
      <c r="GOT61" s="36"/>
      <c r="GOU61" s="36"/>
      <c r="GOV61" s="36"/>
      <c r="GOW61" s="36"/>
      <c r="GOX61" s="36"/>
      <c r="GOY61" s="36"/>
      <c r="GOZ61" s="36"/>
      <c r="GPA61" s="36"/>
      <c r="GPB61" s="36"/>
      <c r="GPC61" s="36"/>
      <c r="GPD61" s="36"/>
      <c r="GPE61" s="36"/>
      <c r="GPF61" s="36"/>
      <c r="GPG61" s="36"/>
      <c r="GPH61" s="36"/>
      <c r="GPI61" s="36"/>
      <c r="GPJ61" s="36"/>
      <c r="GPK61" s="36"/>
      <c r="GPL61" s="36"/>
      <c r="GPM61" s="36"/>
      <c r="GPN61" s="36"/>
      <c r="GPO61" s="36"/>
      <c r="GPP61" s="36"/>
      <c r="GPQ61" s="36"/>
      <c r="GPR61" s="36"/>
      <c r="GPS61" s="36"/>
      <c r="GPT61" s="36"/>
      <c r="GPU61" s="36"/>
      <c r="GPV61" s="36"/>
      <c r="GPW61" s="36"/>
      <c r="GPX61" s="36"/>
      <c r="GPY61" s="36"/>
      <c r="GPZ61" s="36"/>
      <c r="GQA61" s="36"/>
      <c r="GQB61" s="36"/>
      <c r="GQC61" s="36"/>
      <c r="GQD61" s="36"/>
      <c r="GQE61" s="36"/>
      <c r="GQF61" s="36"/>
      <c r="GQG61" s="36"/>
      <c r="GQH61" s="36"/>
      <c r="GQI61" s="36"/>
      <c r="GQJ61" s="36"/>
      <c r="GQK61" s="36"/>
      <c r="GQL61" s="36"/>
      <c r="GQM61" s="36"/>
      <c r="GQN61" s="36"/>
      <c r="GQO61" s="36"/>
      <c r="GQP61" s="36"/>
      <c r="GQQ61" s="36"/>
      <c r="GQR61" s="36"/>
      <c r="GQS61" s="36"/>
      <c r="GQT61" s="36"/>
      <c r="GQU61" s="36"/>
      <c r="GQV61" s="36"/>
      <c r="GQW61" s="36"/>
      <c r="GQX61" s="36"/>
      <c r="GQY61" s="36"/>
      <c r="GQZ61" s="36"/>
      <c r="GRA61" s="36"/>
      <c r="GRB61" s="36"/>
      <c r="GRC61" s="36"/>
      <c r="GRD61" s="36"/>
      <c r="GRE61" s="36"/>
      <c r="GRF61" s="36"/>
      <c r="GRG61" s="36"/>
      <c r="GRH61" s="36"/>
      <c r="GRI61" s="36"/>
      <c r="GRJ61" s="36"/>
      <c r="GRK61" s="36"/>
      <c r="GRL61" s="36"/>
      <c r="GRM61" s="36"/>
      <c r="GRN61" s="36"/>
      <c r="GRO61" s="36"/>
      <c r="GRP61" s="36"/>
      <c r="GRQ61" s="36"/>
      <c r="GRR61" s="36"/>
      <c r="GRS61" s="36"/>
      <c r="GRT61" s="36"/>
      <c r="GRU61" s="36"/>
      <c r="GRV61" s="36"/>
      <c r="GRW61" s="36"/>
      <c r="GRX61" s="36"/>
      <c r="GRY61" s="36"/>
      <c r="GRZ61" s="36"/>
      <c r="GSA61" s="36"/>
      <c r="GSB61" s="36"/>
      <c r="GSC61" s="36"/>
      <c r="GSD61" s="36"/>
      <c r="GSE61" s="36"/>
      <c r="GSF61" s="36"/>
      <c r="GSG61" s="36"/>
      <c r="GSH61" s="36"/>
      <c r="GSI61" s="36"/>
      <c r="GSJ61" s="36"/>
      <c r="GSK61" s="36"/>
      <c r="GSL61" s="36"/>
      <c r="GSM61" s="36"/>
      <c r="GSN61" s="36"/>
      <c r="GSO61" s="36"/>
      <c r="GSP61" s="36"/>
      <c r="GSQ61" s="36"/>
      <c r="GSR61" s="36"/>
      <c r="GSS61" s="36"/>
      <c r="GST61" s="36"/>
      <c r="GSU61" s="36"/>
      <c r="GSV61" s="36"/>
      <c r="GSW61" s="36"/>
      <c r="GSX61" s="36"/>
      <c r="GSY61" s="36"/>
      <c r="GSZ61" s="36"/>
      <c r="GTA61" s="36"/>
      <c r="GTB61" s="36"/>
      <c r="GTC61" s="36"/>
      <c r="GTD61" s="36"/>
      <c r="GTE61" s="36"/>
      <c r="GTF61" s="36"/>
      <c r="GTG61" s="36"/>
      <c r="GTH61" s="36"/>
      <c r="GTI61" s="36"/>
      <c r="GTJ61" s="36"/>
      <c r="GTK61" s="36"/>
      <c r="GTL61" s="36"/>
      <c r="GTM61" s="36"/>
      <c r="GTN61" s="36"/>
      <c r="GTO61" s="36"/>
      <c r="GTP61" s="36"/>
      <c r="GTQ61" s="36"/>
      <c r="GTR61" s="36"/>
      <c r="GTS61" s="36"/>
      <c r="GTT61" s="36"/>
      <c r="GTU61" s="36"/>
      <c r="GTV61" s="36"/>
      <c r="GTW61" s="36"/>
      <c r="GTX61" s="36"/>
      <c r="GTY61" s="36"/>
      <c r="GTZ61" s="36"/>
      <c r="GUA61" s="36"/>
      <c r="GUB61" s="36"/>
      <c r="GUC61" s="36"/>
      <c r="GUD61" s="36"/>
      <c r="GUE61" s="36"/>
      <c r="GUF61" s="36"/>
      <c r="GUG61" s="36"/>
      <c r="GUH61" s="36"/>
      <c r="GUI61" s="36"/>
      <c r="GUJ61" s="36"/>
      <c r="GUK61" s="36"/>
      <c r="GUL61" s="36"/>
      <c r="GUM61" s="36"/>
      <c r="GUN61" s="36"/>
      <c r="GUO61" s="36"/>
      <c r="GUP61" s="36"/>
      <c r="GUQ61" s="36"/>
      <c r="GUR61" s="36"/>
      <c r="GUS61" s="36"/>
      <c r="GUT61" s="36"/>
      <c r="GUU61" s="36"/>
      <c r="GUV61" s="36"/>
      <c r="GUW61" s="36"/>
      <c r="GUX61" s="36"/>
      <c r="GUY61" s="36"/>
      <c r="GUZ61" s="36"/>
      <c r="GVA61" s="36"/>
      <c r="GVB61" s="36"/>
      <c r="GVC61" s="36"/>
      <c r="GVD61" s="36"/>
      <c r="GVE61" s="36"/>
      <c r="GVF61" s="36"/>
      <c r="GVG61" s="36"/>
      <c r="GVH61" s="36"/>
      <c r="GVI61" s="36"/>
      <c r="GVJ61" s="36"/>
      <c r="GVK61" s="36"/>
      <c r="GVL61" s="36"/>
      <c r="GVM61" s="36"/>
      <c r="GVN61" s="36"/>
      <c r="GVO61" s="36"/>
      <c r="GVP61" s="36"/>
      <c r="GVQ61" s="36"/>
      <c r="GVR61" s="36"/>
      <c r="GVS61" s="36"/>
      <c r="GVT61" s="36"/>
      <c r="GVU61" s="36"/>
      <c r="GVV61" s="36"/>
      <c r="GVW61" s="36"/>
      <c r="GVX61" s="36"/>
      <c r="GVY61" s="36"/>
      <c r="GVZ61" s="36"/>
      <c r="GWA61" s="36"/>
      <c r="GWB61" s="36"/>
      <c r="GWC61" s="36"/>
      <c r="GWD61" s="36"/>
      <c r="GWE61" s="36"/>
      <c r="GWF61" s="36"/>
      <c r="GWG61" s="36"/>
      <c r="GWH61" s="36"/>
      <c r="GWI61" s="36"/>
      <c r="GWJ61" s="36"/>
      <c r="GWK61" s="36"/>
      <c r="GWL61" s="36"/>
      <c r="GWM61" s="36"/>
      <c r="GWN61" s="36"/>
      <c r="GWO61" s="36"/>
      <c r="GWP61" s="36"/>
      <c r="GWQ61" s="36"/>
      <c r="GWR61" s="36"/>
      <c r="GWS61" s="36"/>
      <c r="GWT61" s="36"/>
      <c r="GWU61" s="36"/>
      <c r="GWV61" s="36"/>
      <c r="GWW61" s="36"/>
      <c r="GWX61" s="36"/>
      <c r="GWY61" s="36"/>
      <c r="GWZ61" s="36"/>
      <c r="GXA61" s="36"/>
      <c r="GXB61" s="36"/>
      <c r="GXC61" s="36"/>
      <c r="GXD61" s="36"/>
      <c r="GXE61" s="36"/>
      <c r="GXF61" s="36"/>
      <c r="GXG61" s="36"/>
      <c r="GXH61" s="36"/>
      <c r="GXI61" s="36"/>
      <c r="GXJ61" s="36"/>
      <c r="GXK61" s="36"/>
      <c r="GXL61" s="36"/>
      <c r="GXM61" s="36"/>
      <c r="GXN61" s="36"/>
      <c r="GXO61" s="36"/>
      <c r="GXP61" s="36"/>
      <c r="GXQ61" s="36"/>
      <c r="GXR61" s="36"/>
      <c r="GXS61" s="36"/>
      <c r="GXT61" s="36"/>
      <c r="GXU61" s="36"/>
      <c r="GXV61" s="36"/>
      <c r="GXW61" s="36"/>
      <c r="GXX61" s="36"/>
      <c r="GXY61" s="36"/>
      <c r="GXZ61" s="36"/>
      <c r="GYA61" s="36"/>
      <c r="GYB61" s="36"/>
      <c r="GYC61" s="36"/>
      <c r="GYD61" s="36"/>
      <c r="GYE61" s="36"/>
      <c r="GYF61" s="36"/>
      <c r="GYG61" s="36"/>
      <c r="GYH61" s="36"/>
      <c r="GYI61" s="36"/>
      <c r="GYJ61" s="36"/>
      <c r="GYK61" s="36"/>
      <c r="GYL61" s="36"/>
      <c r="GYM61" s="36"/>
      <c r="GYN61" s="36"/>
      <c r="GYO61" s="36"/>
      <c r="GYP61" s="36"/>
      <c r="GYQ61" s="36"/>
      <c r="GYR61" s="36"/>
      <c r="GYS61" s="36"/>
      <c r="GYT61" s="36"/>
      <c r="GYU61" s="36"/>
      <c r="GYV61" s="36"/>
      <c r="GYW61" s="36"/>
      <c r="GYX61" s="36"/>
      <c r="GYY61" s="36"/>
      <c r="GYZ61" s="36"/>
      <c r="GZA61" s="36"/>
      <c r="GZB61" s="36"/>
      <c r="GZC61" s="36"/>
      <c r="GZD61" s="36"/>
      <c r="GZE61" s="36"/>
      <c r="GZF61" s="36"/>
      <c r="GZG61" s="36"/>
      <c r="GZH61" s="36"/>
      <c r="GZI61" s="36"/>
      <c r="GZJ61" s="36"/>
      <c r="GZK61" s="36"/>
      <c r="GZL61" s="36"/>
      <c r="GZM61" s="36"/>
      <c r="GZN61" s="36"/>
      <c r="GZO61" s="36"/>
      <c r="GZP61" s="36"/>
      <c r="GZQ61" s="36"/>
      <c r="GZR61" s="36"/>
      <c r="GZS61" s="36"/>
      <c r="GZT61" s="36"/>
      <c r="GZU61" s="36"/>
      <c r="GZV61" s="36"/>
      <c r="GZW61" s="36"/>
      <c r="GZX61" s="36"/>
      <c r="GZY61" s="36"/>
      <c r="GZZ61" s="36"/>
      <c r="HAA61" s="36"/>
      <c r="HAB61" s="36"/>
      <c r="HAC61" s="36"/>
      <c r="HAD61" s="36"/>
      <c r="HAE61" s="36"/>
      <c r="HAF61" s="36"/>
      <c r="HAG61" s="36"/>
      <c r="HAH61" s="36"/>
      <c r="HAI61" s="36"/>
      <c r="HAJ61" s="36"/>
      <c r="HAK61" s="36"/>
      <c r="HAL61" s="36"/>
      <c r="HAM61" s="36"/>
      <c r="HAN61" s="36"/>
      <c r="HAO61" s="36"/>
      <c r="HAP61" s="36"/>
      <c r="HAQ61" s="36"/>
      <c r="HAR61" s="36"/>
      <c r="HAS61" s="36"/>
      <c r="HAT61" s="36"/>
      <c r="HAU61" s="36"/>
      <c r="HAV61" s="36"/>
      <c r="HAW61" s="36"/>
      <c r="HAX61" s="36"/>
      <c r="HAY61" s="36"/>
      <c r="HAZ61" s="36"/>
      <c r="HBA61" s="36"/>
      <c r="HBB61" s="36"/>
      <c r="HBC61" s="36"/>
      <c r="HBD61" s="36"/>
      <c r="HBE61" s="36"/>
      <c r="HBF61" s="36"/>
      <c r="HBG61" s="36"/>
      <c r="HBH61" s="36"/>
      <c r="HBI61" s="36"/>
      <c r="HBJ61" s="36"/>
      <c r="HBK61" s="36"/>
      <c r="HBL61" s="36"/>
      <c r="HBM61" s="36"/>
      <c r="HBN61" s="36"/>
      <c r="HBO61" s="36"/>
      <c r="HBP61" s="36"/>
      <c r="HBQ61" s="36"/>
      <c r="HBR61" s="36"/>
      <c r="HBS61" s="36"/>
      <c r="HBT61" s="36"/>
      <c r="HBU61" s="36"/>
      <c r="HBV61" s="36"/>
      <c r="HBW61" s="36"/>
      <c r="HBX61" s="36"/>
      <c r="HBY61" s="36"/>
      <c r="HBZ61" s="36"/>
      <c r="HCA61" s="36"/>
      <c r="HCB61" s="36"/>
      <c r="HCC61" s="36"/>
      <c r="HCD61" s="36"/>
      <c r="HCE61" s="36"/>
      <c r="HCF61" s="36"/>
      <c r="HCG61" s="36"/>
      <c r="HCH61" s="36"/>
      <c r="HCI61" s="36"/>
      <c r="HCJ61" s="36"/>
      <c r="HCK61" s="36"/>
      <c r="HCL61" s="36"/>
      <c r="HCM61" s="36"/>
      <c r="HCN61" s="36"/>
      <c r="HCO61" s="36"/>
      <c r="HCP61" s="36"/>
      <c r="HCQ61" s="36"/>
      <c r="HCR61" s="36"/>
      <c r="HCS61" s="36"/>
      <c r="HCT61" s="36"/>
      <c r="HCU61" s="36"/>
      <c r="HCV61" s="36"/>
      <c r="HCW61" s="36"/>
      <c r="HCX61" s="36"/>
      <c r="HCY61" s="36"/>
      <c r="HCZ61" s="36"/>
      <c r="HDA61" s="36"/>
      <c r="HDB61" s="36"/>
      <c r="HDC61" s="36"/>
      <c r="HDD61" s="36"/>
      <c r="HDE61" s="36"/>
      <c r="HDF61" s="36"/>
      <c r="HDG61" s="36"/>
      <c r="HDH61" s="36"/>
      <c r="HDI61" s="36"/>
      <c r="HDJ61" s="36"/>
      <c r="HDK61" s="36"/>
      <c r="HDL61" s="36"/>
      <c r="HDM61" s="36"/>
      <c r="HDN61" s="36"/>
      <c r="HDO61" s="36"/>
      <c r="HDP61" s="36"/>
      <c r="HDQ61" s="36"/>
      <c r="HDR61" s="36"/>
      <c r="HDS61" s="36"/>
      <c r="HDT61" s="36"/>
      <c r="HDU61" s="36"/>
      <c r="HDV61" s="36"/>
      <c r="HDW61" s="36"/>
      <c r="HDX61" s="36"/>
      <c r="HDY61" s="36"/>
      <c r="HDZ61" s="36"/>
      <c r="HEA61" s="36"/>
      <c r="HEB61" s="36"/>
      <c r="HEC61" s="36"/>
      <c r="HED61" s="36"/>
      <c r="HEE61" s="36"/>
      <c r="HEF61" s="36"/>
      <c r="HEG61" s="36"/>
      <c r="HEH61" s="36"/>
      <c r="HEI61" s="36"/>
      <c r="HEJ61" s="36"/>
      <c r="HEK61" s="36"/>
      <c r="HEL61" s="36"/>
      <c r="HEM61" s="36"/>
      <c r="HEN61" s="36"/>
      <c r="HEO61" s="36"/>
      <c r="HEP61" s="36"/>
      <c r="HEQ61" s="36"/>
      <c r="HER61" s="36"/>
      <c r="HES61" s="36"/>
      <c r="HET61" s="36"/>
      <c r="HEU61" s="36"/>
      <c r="HEV61" s="36"/>
      <c r="HEW61" s="36"/>
      <c r="HEX61" s="36"/>
      <c r="HEY61" s="36"/>
      <c r="HEZ61" s="36"/>
      <c r="HFA61" s="36"/>
      <c r="HFB61" s="36"/>
      <c r="HFC61" s="36"/>
      <c r="HFD61" s="36"/>
      <c r="HFE61" s="36"/>
      <c r="HFF61" s="36"/>
      <c r="HFG61" s="36"/>
      <c r="HFH61" s="36"/>
      <c r="HFI61" s="36"/>
      <c r="HFJ61" s="36"/>
      <c r="HFK61" s="36"/>
      <c r="HFL61" s="36"/>
      <c r="HFM61" s="36"/>
      <c r="HFN61" s="36"/>
      <c r="HFO61" s="36"/>
      <c r="HFP61" s="36"/>
      <c r="HFQ61" s="36"/>
      <c r="HFR61" s="36"/>
      <c r="HFS61" s="36"/>
      <c r="HFT61" s="36"/>
      <c r="HFU61" s="36"/>
      <c r="HFV61" s="36"/>
      <c r="HFW61" s="36"/>
      <c r="HFX61" s="36"/>
      <c r="HFY61" s="36"/>
      <c r="HFZ61" s="36"/>
      <c r="HGA61" s="36"/>
      <c r="HGB61" s="36"/>
      <c r="HGC61" s="36"/>
      <c r="HGD61" s="36"/>
      <c r="HGE61" s="36"/>
      <c r="HGF61" s="36"/>
      <c r="HGG61" s="36"/>
      <c r="HGH61" s="36"/>
      <c r="HGI61" s="36"/>
      <c r="HGJ61" s="36"/>
      <c r="HGK61" s="36"/>
      <c r="HGL61" s="36"/>
      <c r="HGM61" s="36"/>
      <c r="HGN61" s="36"/>
      <c r="HGO61" s="36"/>
      <c r="HGP61" s="36"/>
      <c r="HGQ61" s="36"/>
      <c r="HGR61" s="36"/>
      <c r="HGS61" s="36"/>
      <c r="HGT61" s="36"/>
      <c r="HGU61" s="36"/>
      <c r="HGV61" s="36"/>
      <c r="HGW61" s="36"/>
      <c r="HGX61" s="36"/>
      <c r="HGY61" s="36"/>
      <c r="HGZ61" s="36"/>
      <c r="HHA61" s="36"/>
      <c r="HHB61" s="36"/>
      <c r="HHC61" s="36"/>
      <c r="HHD61" s="36"/>
      <c r="HHE61" s="36"/>
      <c r="HHF61" s="36"/>
      <c r="HHG61" s="36"/>
      <c r="HHH61" s="36"/>
      <c r="HHI61" s="36"/>
      <c r="HHJ61" s="36"/>
      <c r="HHK61" s="36"/>
      <c r="HHL61" s="36"/>
      <c r="HHM61" s="36"/>
      <c r="HHN61" s="36"/>
      <c r="HHO61" s="36"/>
      <c r="HHP61" s="36"/>
      <c r="HHQ61" s="36"/>
      <c r="HHR61" s="36"/>
      <c r="HHS61" s="36"/>
      <c r="HHT61" s="36"/>
      <c r="HHU61" s="36"/>
      <c r="HHV61" s="36"/>
      <c r="HHW61" s="36"/>
      <c r="HHX61" s="36"/>
      <c r="HHY61" s="36"/>
      <c r="HHZ61" s="36"/>
      <c r="HIA61" s="36"/>
      <c r="HIB61" s="36"/>
      <c r="HIC61" s="36"/>
      <c r="HID61" s="36"/>
      <c r="HIE61" s="36"/>
      <c r="HIF61" s="36"/>
      <c r="HIG61" s="36"/>
      <c r="HIH61" s="36"/>
      <c r="HII61" s="36"/>
      <c r="HIJ61" s="36"/>
      <c r="HIK61" s="36"/>
      <c r="HIL61" s="36"/>
      <c r="HIM61" s="36"/>
      <c r="HIN61" s="36"/>
      <c r="HIO61" s="36"/>
      <c r="HIP61" s="36"/>
      <c r="HIQ61" s="36"/>
      <c r="HIR61" s="36"/>
      <c r="HIS61" s="36"/>
      <c r="HIT61" s="36"/>
      <c r="HIU61" s="36"/>
      <c r="HIV61" s="36"/>
      <c r="HIW61" s="36"/>
      <c r="HIX61" s="36"/>
      <c r="HIY61" s="36"/>
      <c r="HIZ61" s="36"/>
      <c r="HJA61" s="36"/>
      <c r="HJB61" s="36"/>
      <c r="HJC61" s="36"/>
      <c r="HJD61" s="36"/>
      <c r="HJE61" s="36"/>
      <c r="HJF61" s="36"/>
      <c r="HJG61" s="36"/>
      <c r="HJH61" s="36"/>
      <c r="HJI61" s="36"/>
      <c r="HJJ61" s="36"/>
      <c r="HJK61" s="36"/>
      <c r="HJL61" s="36"/>
      <c r="HJM61" s="36"/>
      <c r="HJN61" s="36"/>
      <c r="HJO61" s="36"/>
      <c r="HJP61" s="36"/>
      <c r="HJQ61" s="36"/>
      <c r="HJR61" s="36"/>
      <c r="HJS61" s="36"/>
      <c r="HJT61" s="36"/>
      <c r="HJU61" s="36"/>
      <c r="HJV61" s="36"/>
      <c r="HJW61" s="36"/>
      <c r="HJX61" s="36"/>
      <c r="HJY61" s="36"/>
      <c r="HJZ61" s="36"/>
      <c r="HKA61" s="36"/>
      <c r="HKB61" s="36"/>
      <c r="HKC61" s="36"/>
      <c r="HKD61" s="36"/>
      <c r="HKE61" s="36"/>
      <c r="HKF61" s="36"/>
      <c r="HKG61" s="36"/>
      <c r="HKH61" s="36"/>
      <c r="HKI61" s="36"/>
      <c r="HKJ61" s="36"/>
      <c r="HKK61" s="36"/>
      <c r="HKL61" s="36"/>
      <c r="HKM61" s="36"/>
      <c r="HKN61" s="36"/>
      <c r="HKO61" s="36"/>
      <c r="HKP61" s="36"/>
      <c r="HKQ61" s="36"/>
      <c r="HKR61" s="36"/>
      <c r="HKS61" s="36"/>
      <c r="HKT61" s="36"/>
      <c r="HKU61" s="36"/>
      <c r="HKV61" s="36"/>
      <c r="HKW61" s="36"/>
      <c r="HKX61" s="36"/>
      <c r="HKY61" s="36"/>
      <c r="HKZ61" s="36"/>
      <c r="HLA61" s="36"/>
      <c r="HLB61" s="36"/>
      <c r="HLC61" s="36"/>
      <c r="HLD61" s="36"/>
      <c r="HLE61" s="36"/>
      <c r="HLF61" s="36"/>
      <c r="HLG61" s="36"/>
      <c r="HLH61" s="36"/>
      <c r="HLI61" s="36"/>
      <c r="HLJ61" s="36"/>
      <c r="HLK61" s="36"/>
      <c r="HLL61" s="36"/>
      <c r="HLM61" s="36"/>
      <c r="HLN61" s="36"/>
      <c r="HLO61" s="36"/>
      <c r="HLP61" s="36"/>
      <c r="HLQ61" s="36"/>
      <c r="HLR61" s="36"/>
      <c r="HLS61" s="36"/>
      <c r="HLT61" s="36"/>
      <c r="HLU61" s="36"/>
      <c r="HLV61" s="36"/>
      <c r="HLW61" s="36"/>
      <c r="HLX61" s="36"/>
      <c r="HLY61" s="36"/>
      <c r="HLZ61" s="36"/>
      <c r="HMA61" s="36"/>
      <c r="HMB61" s="36"/>
      <c r="HMC61" s="36"/>
      <c r="HMD61" s="36"/>
      <c r="HME61" s="36"/>
      <c r="HMF61" s="36"/>
      <c r="HMG61" s="36"/>
      <c r="HMH61" s="36"/>
      <c r="HMI61" s="36"/>
      <c r="HMJ61" s="36"/>
      <c r="HMK61" s="36"/>
      <c r="HML61" s="36"/>
      <c r="HMM61" s="36"/>
      <c r="HMN61" s="36"/>
      <c r="HMO61" s="36"/>
      <c r="HMP61" s="36"/>
      <c r="HMQ61" s="36"/>
      <c r="HMR61" s="36"/>
      <c r="HMS61" s="36"/>
      <c r="HMT61" s="36"/>
      <c r="HMU61" s="36"/>
      <c r="HMV61" s="36"/>
      <c r="HMW61" s="36"/>
      <c r="HMX61" s="36"/>
      <c r="HMY61" s="36"/>
      <c r="HMZ61" s="36"/>
      <c r="HNA61" s="36"/>
      <c r="HNB61" s="36"/>
      <c r="HNC61" s="36"/>
      <c r="HND61" s="36"/>
      <c r="HNE61" s="36"/>
      <c r="HNF61" s="36"/>
      <c r="HNG61" s="36"/>
      <c r="HNH61" s="36"/>
      <c r="HNI61" s="36"/>
      <c r="HNJ61" s="36"/>
      <c r="HNK61" s="36"/>
      <c r="HNL61" s="36"/>
      <c r="HNM61" s="36"/>
      <c r="HNN61" s="36"/>
      <c r="HNO61" s="36"/>
      <c r="HNP61" s="36"/>
      <c r="HNQ61" s="36"/>
      <c r="HNR61" s="36"/>
      <c r="HNS61" s="36"/>
      <c r="HNT61" s="36"/>
      <c r="HNU61" s="36"/>
      <c r="HNV61" s="36"/>
      <c r="HNW61" s="36"/>
      <c r="HNX61" s="36"/>
      <c r="HNY61" s="36"/>
      <c r="HNZ61" s="36"/>
      <c r="HOA61" s="36"/>
      <c r="HOB61" s="36"/>
      <c r="HOC61" s="36"/>
      <c r="HOD61" s="36"/>
      <c r="HOE61" s="36"/>
      <c r="HOF61" s="36"/>
      <c r="HOG61" s="36"/>
      <c r="HOH61" s="36"/>
      <c r="HOI61" s="36"/>
      <c r="HOJ61" s="36"/>
      <c r="HOK61" s="36"/>
      <c r="HOL61" s="36"/>
      <c r="HOM61" s="36"/>
      <c r="HON61" s="36"/>
      <c r="HOO61" s="36"/>
      <c r="HOP61" s="36"/>
      <c r="HOQ61" s="36"/>
      <c r="HOR61" s="36"/>
      <c r="HOS61" s="36"/>
      <c r="HOT61" s="36"/>
      <c r="HOU61" s="36"/>
      <c r="HOV61" s="36"/>
      <c r="HOW61" s="36"/>
      <c r="HOX61" s="36"/>
      <c r="HOY61" s="36"/>
      <c r="HOZ61" s="36"/>
      <c r="HPA61" s="36"/>
      <c r="HPB61" s="36"/>
      <c r="HPC61" s="36"/>
      <c r="HPD61" s="36"/>
      <c r="HPE61" s="36"/>
      <c r="HPF61" s="36"/>
      <c r="HPG61" s="36"/>
      <c r="HPH61" s="36"/>
      <c r="HPI61" s="36"/>
      <c r="HPJ61" s="36"/>
      <c r="HPK61" s="36"/>
      <c r="HPL61" s="36"/>
      <c r="HPM61" s="36"/>
      <c r="HPN61" s="36"/>
      <c r="HPO61" s="36"/>
      <c r="HPP61" s="36"/>
      <c r="HPQ61" s="36"/>
      <c r="HPR61" s="36"/>
      <c r="HPS61" s="36"/>
      <c r="HPT61" s="36"/>
      <c r="HPU61" s="36"/>
      <c r="HPV61" s="36"/>
      <c r="HPW61" s="36"/>
      <c r="HPX61" s="36"/>
      <c r="HPY61" s="36"/>
      <c r="HPZ61" s="36"/>
      <c r="HQA61" s="36"/>
      <c r="HQB61" s="36"/>
      <c r="HQC61" s="36"/>
      <c r="HQD61" s="36"/>
      <c r="HQE61" s="36"/>
      <c r="HQF61" s="36"/>
      <c r="HQG61" s="36"/>
      <c r="HQH61" s="36"/>
      <c r="HQI61" s="36"/>
      <c r="HQJ61" s="36"/>
      <c r="HQK61" s="36"/>
      <c r="HQL61" s="36"/>
      <c r="HQM61" s="36"/>
      <c r="HQN61" s="36"/>
      <c r="HQO61" s="36"/>
      <c r="HQP61" s="36"/>
      <c r="HQQ61" s="36"/>
      <c r="HQR61" s="36"/>
      <c r="HQS61" s="36"/>
      <c r="HQT61" s="36"/>
      <c r="HQU61" s="36"/>
      <c r="HQV61" s="36"/>
      <c r="HQW61" s="36"/>
      <c r="HQX61" s="36"/>
      <c r="HQY61" s="36"/>
      <c r="HQZ61" s="36"/>
      <c r="HRA61" s="36"/>
      <c r="HRB61" s="36"/>
      <c r="HRC61" s="36"/>
      <c r="HRD61" s="36"/>
      <c r="HRE61" s="36"/>
      <c r="HRF61" s="36"/>
      <c r="HRG61" s="36"/>
      <c r="HRH61" s="36"/>
      <c r="HRI61" s="36"/>
      <c r="HRJ61" s="36"/>
      <c r="HRK61" s="36"/>
      <c r="HRL61" s="36"/>
      <c r="HRM61" s="36"/>
      <c r="HRN61" s="36"/>
      <c r="HRO61" s="36"/>
      <c r="HRP61" s="36"/>
      <c r="HRQ61" s="36"/>
      <c r="HRR61" s="36"/>
      <c r="HRS61" s="36"/>
      <c r="HRT61" s="36"/>
      <c r="HRU61" s="36"/>
      <c r="HRV61" s="36"/>
      <c r="HRW61" s="36"/>
      <c r="HRX61" s="36"/>
      <c r="HRY61" s="36"/>
      <c r="HRZ61" s="36"/>
      <c r="HSA61" s="36"/>
      <c r="HSB61" s="36"/>
      <c r="HSC61" s="36"/>
      <c r="HSD61" s="36"/>
      <c r="HSE61" s="36"/>
      <c r="HSF61" s="36"/>
      <c r="HSG61" s="36"/>
      <c r="HSH61" s="36"/>
      <c r="HSI61" s="36"/>
      <c r="HSJ61" s="36"/>
      <c r="HSK61" s="36"/>
      <c r="HSL61" s="36"/>
      <c r="HSM61" s="36"/>
      <c r="HSN61" s="36"/>
      <c r="HSO61" s="36"/>
      <c r="HSP61" s="36"/>
      <c r="HSQ61" s="36"/>
      <c r="HSR61" s="36"/>
      <c r="HSS61" s="36"/>
      <c r="HST61" s="36"/>
      <c r="HSU61" s="36"/>
      <c r="HSV61" s="36"/>
      <c r="HSW61" s="36"/>
      <c r="HSX61" s="36"/>
      <c r="HSY61" s="36"/>
      <c r="HSZ61" s="36"/>
      <c r="HTA61" s="36"/>
      <c r="HTB61" s="36"/>
      <c r="HTC61" s="36"/>
      <c r="HTD61" s="36"/>
      <c r="HTE61" s="36"/>
      <c r="HTF61" s="36"/>
      <c r="HTG61" s="36"/>
      <c r="HTH61" s="36"/>
      <c r="HTI61" s="36"/>
      <c r="HTJ61" s="36"/>
      <c r="HTK61" s="36"/>
      <c r="HTL61" s="36"/>
      <c r="HTM61" s="36"/>
      <c r="HTN61" s="36"/>
      <c r="HTO61" s="36"/>
      <c r="HTP61" s="36"/>
      <c r="HTQ61" s="36"/>
      <c r="HTR61" s="36"/>
      <c r="HTS61" s="36"/>
      <c r="HTT61" s="36"/>
      <c r="HTU61" s="36"/>
      <c r="HTV61" s="36"/>
      <c r="HTW61" s="36"/>
      <c r="HTX61" s="36"/>
      <c r="HTY61" s="36"/>
      <c r="HTZ61" s="36"/>
      <c r="HUA61" s="36"/>
      <c r="HUB61" s="36"/>
      <c r="HUC61" s="36"/>
      <c r="HUD61" s="36"/>
      <c r="HUE61" s="36"/>
      <c r="HUF61" s="36"/>
      <c r="HUG61" s="36"/>
      <c r="HUH61" s="36"/>
      <c r="HUI61" s="36"/>
      <c r="HUJ61" s="36"/>
      <c r="HUK61" s="36"/>
      <c r="HUL61" s="36"/>
      <c r="HUM61" s="36"/>
      <c r="HUN61" s="36"/>
      <c r="HUO61" s="36"/>
      <c r="HUP61" s="36"/>
      <c r="HUQ61" s="36"/>
      <c r="HUR61" s="36"/>
      <c r="HUS61" s="36"/>
      <c r="HUT61" s="36"/>
      <c r="HUU61" s="36"/>
      <c r="HUV61" s="36"/>
      <c r="HUW61" s="36"/>
      <c r="HUX61" s="36"/>
      <c r="HUY61" s="36"/>
      <c r="HUZ61" s="36"/>
      <c r="HVA61" s="36"/>
      <c r="HVB61" s="36"/>
      <c r="HVC61" s="36"/>
      <c r="HVD61" s="36"/>
      <c r="HVE61" s="36"/>
      <c r="HVF61" s="36"/>
      <c r="HVG61" s="36"/>
      <c r="HVH61" s="36"/>
      <c r="HVI61" s="36"/>
      <c r="HVJ61" s="36"/>
      <c r="HVK61" s="36"/>
      <c r="HVL61" s="36"/>
      <c r="HVM61" s="36"/>
      <c r="HVN61" s="36"/>
      <c r="HVO61" s="36"/>
      <c r="HVP61" s="36"/>
      <c r="HVQ61" s="36"/>
      <c r="HVR61" s="36"/>
      <c r="HVS61" s="36"/>
      <c r="HVT61" s="36"/>
      <c r="HVU61" s="36"/>
      <c r="HVV61" s="36"/>
      <c r="HVW61" s="36"/>
      <c r="HVX61" s="36"/>
      <c r="HVY61" s="36"/>
      <c r="HVZ61" s="36"/>
      <c r="HWA61" s="36"/>
      <c r="HWB61" s="36"/>
      <c r="HWC61" s="36"/>
      <c r="HWD61" s="36"/>
      <c r="HWE61" s="36"/>
      <c r="HWF61" s="36"/>
      <c r="HWG61" s="36"/>
      <c r="HWH61" s="36"/>
      <c r="HWI61" s="36"/>
      <c r="HWJ61" s="36"/>
      <c r="HWK61" s="36"/>
      <c r="HWL61" s="36"/>
      <c r="HWM61" s="36"/>
      <c r="HWN61" s="36"/>
      <c r="HWO61" s="36"/>
      <c r="HWP61" s="36"/>
      <c r="HWQ61" s="36"/>
      <c r="HWR61" s="36"/>
      <c r="HWS61" s="36"/>
      <c r="HWT61" s="36"/>
      <c r="HWU61" s="36"/>
      <c r="HWV61" s="36"/>
      <c r="HWW61" s="36"/>
      <c r="HWX61" s="36"/>
      <c r="HWY61" s="36"/>
      <c r="HWZ61" s="36"/>
      <c r="HXA61" s="36"/>
      <c r="HXB61" s="36"/>
      <c r="HXC61" s="36"/>
      <c r="HXD61" s="36"/>
      <c r="HXE61" s="36"/>
      <c r="HXF61" s="36"/>
      <c r="HXG61" s="36"/>
      <c r="HXH61" s="36"/>
      <c r="HXI61" s="36"/>
      <c r="HXJ61" s="36"/>
      <c r="HXK61" s="36"/>
      <c r="HXL61" s="36"/>
      <c r="HXM61" s="36"/>
      <c r="HXN61" s="36"/>
      <c r="HXO61" s="36"/>
      <c r="HXP61" s="36"/>
      <c r="HXQ61" s="36"/>
      <c r="HXR61" s="36"/>
      <c r="HXS61" s="36"/>
      <c r="HXT61" s="36"/>
      <c r="HXU61" s="36"/>
      <c r="HXV61" s="36"/>
      <c r="HXW61" s="36"/>
      <c r="HXX61" s="36"/>
      <c r="HXY61" s="36"/>
      <c r="HXZ61" s="36"/>
      <c r="HYA61" s="36"/>
      <c r="HYB61" s="36"/>
      <c r="HYC61" s="36"/>
      <c r="HYD61" s="36"/>
      <c r="HYE61" s="36"/>
      <c r="HYF61" s="36"/>
      <c r="HYG61" s="36"/>
      <c r="HYH61" s="36"/>
      <c r="HYI61" s="36"/>
      <c r="HYJ61" s="36"/>
      <c r="HYK61" s="36"/>
      <c r="HYL61" s="36"/>
      <c r="HYM61" s="36"/>
      <c r="HYN61" s="36"/>
      <c r="HYO61" s="36"/>
      <c r="HYP61" s="36"/>
      <c r="HYQ61" s="36"/>
      <c r="HYR61" s="36"/>
      <c r="HYS61" s="36"/>
      <c r="HYT61" s="36"/>
      <c r="HYU61" s="36"/>
      <c r="HYV61" s="36"/>
      <c r="HYW61" s="36"/>
      <c r="HYX61" s="36"/>
      <c r="HYY61" s="36"/>
      <c r="HYZ61" s="36"/>
      <c r="HZA61" s="36"/>
      <c r="HZB61" s="36"/>
      <c r="HZC61" s="36"/>
      <c r="HZD61" s="36"/>
      <c r="HZE61" s="36"/>
      <c r="HZF61" s="36"/>
      <c r="HZG61" s="36"/>
      <c r="HZH61" s="36"/>
      <c r="HZI61" s="36"/>
      <c r="HZJ61" s="36"/>
      <c r="HZK61" s="36"/>
      <c r="HZL61" s="36"/>
      <c r="HZM61" s="36"/>
      <c r="HZN61" s="36"/>
      <c r="HZO61" s="36"/>
      <c r="HZP61" s="36"/>
      <c r="HZQ61" s="36"/>
      <c r="HZR61" s="36"/>
      <c r="HZS61" s="36"/>
      <c r="HZT61" s="36"/>
      <c r="HZU61" s="36"/>
      <c r="HZV61" s="36"/>
      <c r="HZW61" s="36"/>
      <c r="HZX61" s="36"/>
      <c r="HZY61" s="36"/>
      <c r="HZZ61" s="36"/>
      <c r="IAA61" s="36"/>
      <c r="IAB61" s="36"/>
      <c r="IAC61" s="36"/>
      <c r="IAD61" s="36"/>
      <c r="IAE61" s="36"/>
      <c r="IAF61" s="36"/>
      <c r="IAG61" s="36"/>
      <c r="IAH61" s="36"/>
      <c r="IAI61" s="36"/>
      <c r="IAJ61" s="36"/>
      <c r="IAK61" s="36"/>
      <c r="IAL61" s="36"/>
      <c r="IAM61" s="36"/>
      <c r="IAN61" s="36"/>
      <c r="IAO61" s="36"/>
      <c r="IAP61" s="36"/>
      <c r="IAQ61" s="36"/>
      <c r="IAR61" s="36"/>
      <c r="IAS61" s="36"/>
      <c r="IAT61" s="36"/>
      <c r="IAU61" s="36"/>
      <c r="IAV61" s="36"/>
      <c r="IAW61" s="36"/>
      <c r="IAX61" s="36"/>
      <c r="IAY61" s="36"/>
      <c r="IAZ61" s="36"/>
      <c r="IBA61" s="36"/>
      <c r="IBB61" s="36"/>
      <c r="IBC61" s="36"/>
      <c r="IBD61" s="36"/>
      <c r="IBE61" s="36"/>
      <c r="IBF61" s="36"/>
      <c r="IBG61" s="36"/>
      <c r="IBH61" s="36"/>
      <c r="IBI61" s="36"/>
      <c r="IBJ61" s="36"/>
      <c r="IBK61" s="36"/>
      <c r="IBL61" s="36"/>
      <c r="IBM61" s="36"/>
      <c r="IBN61" s="36"/>
      <c r="IBO61" s="36"/>
      <c r="IBP61" s="36"/>
      <c r="IBQ61" s="36"/>
      <c r="IBR61" s="36"/>
      <c r="IBS61" s="36"/>
      <c r="IBT61" s="36"/>
      <c r="IBU61" s="36"/>
      <c r="IBV61" s="36"/>
      <c r="IBW61" s="36"/>
      <c r="IBX61" s="36"/>
      <c r="IBY61" s="36"/>
      <c r="IBZ61" s="36"/>
      <c r="ICA61" s="36"/>
      <c r="ICB61" s="36"/>
      <c r="ICC61" s="36"/>
      <c r="ICD61" s="36"/>
      <c r="ICE61" s="36"/>
      <c r="ICF61" s="36"/>
      <c r="ICG61" s="36"/>
      <c r="ICH61" s="36"/>
      <c r="ICI61" s="36"/>
      <c r="ICJ61" s="36"/>
      <c r="ICK61" s="36"/>
      <c r="ICL61" s="36"/>
      <c r="ICM61" s="36"/>
      <c r="ICN61" s="36"/>
      <c r="ICO61" s="36"/>
      <c r="ICP61" s="36"/>
      <c r="ICQ61" s="36"/>
      <c r="ICR61" s="36"/>
      <c r="ICS61" s="36"/>
      <c r="ICT61" s="36"/>
      <c r="ICU61" s="36"/>
      <c r="ICV61" s="36"/>
      <c r="ICW61" s="36"/>
      <c r="ICX61" s="36"/>
      <c r="ICY61" s="36"/>
      <c r="ICZ61" s="36"/>
      <c r="IDA61" s="36"/>
      <c r="IDB61" s="36"/>
      <c r="IDC61" s="36"/>
      <c r="IDD61" s="36"/>
      <c r="IDE61" s="36"/>
      <c r="IDF61" s="36"/>
      <c r="IDG61" s="36"/>
      <c r="IDH61" s="36"/>
      <c r="IDI61" s="36"/>
      <c r="IDJ61" s="36"/>
      <c r="IDK61" s="36"/>
      <c r="IDL61" s="36"/>
      <c r="IDM61" s="36"/>
      <c r="IDN61" s="36"/>
      <c r="IDO61" s="36"/>
      <c r="IDP61" s="36"/>
      <c r="IDQ61" s="36"/>
      <c r="IDR61" s="36"/>
      <c r="IDS61" s="36"/>
      <c r="IDT61" s="36"/>
      <c r="IDU61" s="36"/>
      <c r="IDV61" s="36"/>
      <c r="IDW61" s="36"/>
      <c r="IDX61" s="36"/>
      <c r="IDY61" s="36"/>
      <c r="IDZ61" s="36"/>
      <c r="IEA61" s="36"/>
      <c r="IEB61" s="36"/>
      <c r="IEC61" s="36"/>
      <c r="IED61" s="36"/>
      <c r="IEE61" s="36"/>
      <c r="IEF61" s="36"/>
      <c r="IEG61" s="36"/>
      <c r="IEH61" s="36"/>
      <c r="IEI61" s="36"/>
      <c r="IEJ61" s="36"/>
      <c r="IEK61" s="36"/>
      <c r="IEL61" s="36"/>
      <c r="IEM61" s="36"/>
      <c r="IEN61" s="36"/>
      <c r="IEO61" s="36"/>
      <c r="IEP61" s="36"/>
      <c r="IEQ61" s="36"/>
      <c r="IER61" s="36"/>
      <c r="IES61" s="36"/>
      <c r="IET61" s="36"/>
      <c r="IEU61" s="36"/>
      <c r="IEV61" s="36"/>
      <c r="IEW61" s="36"/>
      <c r="IEX61" s="36"/>
      <c r="IEY61" s="36"/>
      <c r="IEZ61" s="36"/>
      <c r="IFA61" s="36"/>
      <c r="IFB61" s="36"/>
      <c r="IFC61" s="36"/>
      <c r="IFD61" s="36"/>
      <c r="IFE61" s="36"/>
      <c r="IFF61" s="36"/>
      <c r="IFG61" s="36"/>
      <c r="IFH61" s="36"/>
      <c r="IFI61" s="36"/>
      <c r="IFJ61" s="36"/>
      <c r="IFK61" s="36"/>
      <c r="IFL61" s="36"/>
      <c r="IFM61" s="36"/>
      <c r="IFN61" s="36"/>
      <c r="IFO61" s="36"/>
      <c r="IFP61" s="36"/>
      <c r="IFQ61" s="36"/>
      <c r="IFR61" s="36"/>
      <c r="IFS61" s="36"/>
      <c r="IFT61" s="36"/>
      <c r="IFU61" s="36"/>
      <c r="IFV61" s="36"/>
      <c r="IFW61" s="36"/>
      <c r="IFX61" s="36"/>
      <c r="IFY61" s="36"/>
      <c r="IFZ61" s="36"/>
      <c r="IGA61" s="36"/>
      <c r="IGB61" s="36"/>
      <c r="IGC61" s="36"/>
      <c r="IGD61" s="36"/>
      <c r="IGE61" s="36"/>
      <c r="IGF61" s="36"/>
      <c r="IGG61" s="36"/>
      <c r="IGH61" s="36"/>
      <c r="IGI61" s="36"/>
      <c r="IGJ61" s="36"/>
      <c r="IGK61" s="36"/>
      <c r="IGL61" s="36"/>
      <c r="IGM61" s="36"/>
      <c r="IGN61" s="36"/>
      <c r="IGO61" s="36"/>
      <c r="IGP61" s="36"/>
      <c r="IGQ61" s="36"/>
      <c r="IGR61" s="36"/>
      <c r="IGS61" s="36"/>
      <c r="IGT61" s="36"/>
      <c r="IGU61" s="36"/>
      <c r="IGV61" s="36"/>
      <c r="IGW61" s="36"/>
      <c r="IGX61" s="36"/>
      <c r="IGY61" s="36"/>
      <c r="IGZ61" s="36"/>
      <c r="IHA61" s="36"/>
      <c r="IHB61" s="36"/>
      <c r="IHC61" s="36"/>
      <c r="IHD61" s="36"/>
      <c r="IHE61" s="36"/>
      <c r="IHF61" s="36"/>
      <c r="IHG61" s="36"/>
      <c r="IHH61" s="36"/>
      <c r="IHI61" s="36"/>
      <c r="IHJ61" s="36"/>
      <c r="IHK61" s="36"/>
      <c r="IHL61" s="36"/>
      <c r="IHM61" s="36"/>
      <c r="IHN61" s="36"/>
      <c r="IHO61" s="36"/>
      <c r="IHP61" s="36"/>
      <c r="IHQ61" s="36"/>
      <c r="IHR61" s="36"/>
      <c r="IHS61" s="36"/>
      <c r="IHT61" s="36"/>
      <c r="IHU61" s="36"/>
      <c r="IHV61" s="36"/>
      <c r="IHW61" s="36"/>
      <c r="IHX61" s="36"/>
      <c r="IHY61" s="36"/>
      <c r="IHZ61" s="36"/>
      <c r="IIA61" s="36"/>
      <c r="IIB61" s="36"/>
      <c r="IIC61" s="36"/>
      <c r="IID61" s="36"/>
      <c r="IIE61" s="36"/>
      <c r="IIF61" s="36"/>
      <c r="IIG61" s="36"/>
      <c r="IIH61" s="36"/>
      <c r="III61" s="36"/>
      <c r="IIJ61" s="36"/>
      <c r="IIK61" s="36"/>
      <c r="IIL61" s="36"/>
      <c r="IIM61" s="36"/>
      <c r="IIN61" s="36"/>
      <c r="IIO61" s="36"/>
      <c r="IIP61" s="36"/>
      <c r="IIQ61" s="36"/>
      <c r="IIR61" s="36"/>
      <c r="IIS61" s="36"/>
      <c r="IIT61" s="36"/>
      <c r="IIU61" s="36"/>
      <c r="IIV61" s="36"/>
      <c r="IIW61" s="36"/>
      <c r="IIX61" s="36"/>
      <c r="IIY61" s="36"/>
      <c r="IIZ61" s="36"/>
      <c r="IJA61" s="36"/>
      <c r="IJB61" s="36"/>
      <c r="IJC61" s="36"/>
      <c r="IJD61" s="36"/>
      <c r="IJE61" s="36"/>
      <c r="IJF61" s="36"/>
      <c r="IJG61" s="36"/>
      <c r="IJH61" s="36"/>
      <c r="IJI61" s="36"/>
      <c r="IJJ61" s="36"/>
      <c r="IJK61" s="36"/>
      <c r="IJL61" s="36"/>
      <c r="IJM61" s="36"/>
      <c r="IJN61" s="36"/>
      <c r="IJO61" s="36"/>
      <c r="IJP61" s="36"/>
      <c r="IJQ61" s="36"/>
      <c r="IJR61" s="36"/>
      <c r="IJS61" s="36"/>
      <c r="IJT61" s="36"/>
      <c r="IJU61" s="36"/>
      <c r="IJV61" s="36"/>
      <c r="IJW61" s="36"/>
      <c r="IJX61" s="36"/>
      <c r="IJY61" s="36"/>
      <c r="IJZ61" s="36"/>
      <c r="IKA61" s="36"/>
      <c r="IKB61" s="36"/>
      <c r="IKC61" s="36"/>
      <c r="IKD61" s="36"/>
      <c r="IKE61" s="36"/>
      <c r="IKF61" s="36"/>
      <c r="IKG61" s="36"/>
      <c r="IKH61" s="36"/>
      <c r="IKI61" s="36"/>
      <c r="IKJ61" s="36"/>
      <c r="IKK61" s="36"/>
      <c r="IKL61" s="36"/>
      <c r="IKM61" s="36"/>
      <c r="IKN61" s="36"/>
      <c r="IKO61" s="36"/>
      <c r="IKP61" s="36"/>
      <c r="IKQ61" s="36"/>
      <c r="IKR61" s="36"/>
      <c r="IKS61" s="36"/>
      <c r="IKT61" s="36"/>
      <c r="IKU61" s="36"/>
      <c r="IKV61" s="36"/>
      <c r="IKW61" s="36"/>
      <c r="IKX61" s="36"/>
      <c r="IKY61" s="36"/>
      <c r="IKZ61" s="36"/>
      <c r="ILA61" s="36"/>
      <c r="ILB61" s="36"/>
      <c r="ILC61" s="36"/>
      <c r="ILD61" s="36"/>
      <c r="ILE61" s="36"/>
      <c r="ILF61" s="36"/>
      <c r="ILG61" s="36"/>
      <c r="ILH61" s="36"/>
      <c r="ILI61" s="36"/>
      <c r="ILJ61" s="36"/>
      <c r="ILK61" s="36"/>
      <c r="ILL61" s="36"/>
      <c r="ILM61" s="36"/>
      <c r="ILN61" s="36"/>
      <c r="ILO61" s="36"/>
      <c r="ILP61" s="36"/>
      <c r="ILQ61" s="36"/>
      <c r="ILR61" s="36"/>
      <c r="ILS61" s="36"/>
      <c r="ILT61" s="36"/>
      <c r="ILU61" s="36"/>
      <c r="ILV61" s="36"/>
      <c r="ILW61" s="36"/>
      <c r="ILX61" s="36"/>
      <c r="ILY61" s="36"/>
      <c r="ILZ61" s="36"/>
      <c r="IMA61" s="36"/>
      <c r="IMB61" s="36"/>
      <c r="IMC61" s="36"/>
      <c r="IMD61" s="36"/>
      <c r="IME61" s="36"/>
      <c r="IMF61" s="36"/>
      <c r="IMG61" s="36"/>
      <c r="IMH61" s="36"/>
      <c r="IMI61" s="36"/>
      <c r="IMJ61" s="36"/>
      <c r="IMK61" s="36"/>
      <c r="IML61" s="36"/>
      <c r="IMM61" s="36"/>
      <c r="IMN61" s="36"/>
      <c r="IMO61" s="36"/>
      <c r="IMP61" s="36"/>
      <c r="IMQ61" s="36"/>
      <c r="IMR61" s="36"/>
      <c r="IMS61" s="36"/>
      <c r="IMT61" s="36"/>
      <c r="IMU61" s="36"/>
      <c r="IMV61" s="36"/>
      <c r="IMW61" s="36"/>
      <c r="IMX61" s="36"/>
      <c r="IMY61" s="36"/>
      <c r="IMZ61" s="36"/>
      <c r="INA61" s="36"/>
      <c r="INB61" s="36"/>
      <c r="INC61" s="36"/>
      <c r="IND61" s="36"/>
      <c r="INE61" s="36"/>
      <c r="INF61" s="36"/>
      <c r="ING61" s="36"/>
      <c r="INH61" s="36"/>
      <c r="INI61" s="36"/>
      <c r="INJ61" s="36"/>
      <c r="INK61" s="36"/>
      <c r="INL61" s="36"/>
      <c r="INM61" s="36"/>
      <c r="INN61" s="36"/>
      <c r="INO61" s="36"/>
      <c r="INP61" s="36"/>
      <c r="INQ61" s="36"/>
      <c r="INR61" s="36"/>
      <c r="INS61" s="36"/>
      <c r="INT61" s="36"/>
      <c r="INU61" s="36"/>
      <c r="INV61" s="36"/>
      <c r="INW61" s="36"/>
      <c r="INX61" s="36"/>
      <c r="INY61" s="36"/>
      <c r="INZ61" s="36"/>
      <c r="IOA61" s="36"/>
      <c r="IOB61" s="36"/>
      <c r="IOC61" s="36"/>
      <c r="IOD61" s="36"/>
      <c r="IOE61" s="36"/>
      <c r="IOF61" s="36"/>
      <c r="IOG61" s="36"/>
      <c r="IOH61" s="36"/>
      <c r="IOI61" s="36"/>
      <c r="IOJ61" s="36"/>
      <c r="IOK61" s="36"/>
      <c r="IOL61" s="36"/>
      <c r="IOM61" s="36"/>
      <c r="ION61" s="36"/>
      <c r="IOO61" s="36"/>
      <c r="IOP61" s="36"/>
      <c r="IOQ61" s="36"/>
      <c r="IOR61" s="36"/>
      <c r="IOS61" s="36"/>
      <c r="IOT61" s="36"/>
      <c r="IOU61" s="36"/>
      <c r="IOV61" s="36"/>
      <c r="IOW61" s="36"/>
      <c r="IOX61" s="36"/>
      <c r="IOY61" s="36"/>
      <c r="IOZ61" s="36"/>
      <c r="IPA61" s="36"/>
      <c r="IPB61" s="36"/>
      <c r="IPC61" s="36"/>
      <c r="IPD61" s="36"/>
      <c r="IPE61" s="36"/>
      <c r="IPF61" s="36"/>
      <c r="IPG61" s="36"/>
      <c r="IPH61" s="36"/>
      <c r="IPI61" s="36"/>
      <c r="IPJ61" s="36"/>
      <c r="IPK61" s="36"/>
      <c r="IPL61" s="36"/>
      <c r="IPM61" s="36"/>
      <c r="IPN61" s="36"/>
      <c r="IPO61" s="36"/>
      <c r="IPP61" s="36"/>
      <c r="IPQ61" s="36"/>
      <c r="IPR61" s="36"/>
      <c r="IPS61" s="36"/>
      <c r="IPT61" s="36"/>
      <c r="IPU61" s="36"/>
      <c r="IPV61" s="36"/>
      <c r="IPW61" s="36"/>
      <c r="IPX61" s="36"/>
      <c r="IPY61" s="36"/>
      <c r="IPZ61" s="36"/>
      <c r="IQA61" s="36"/>
      <c r="IQB61" s="36"/>
      <c r="IQC61" s="36"/>
      <c r="IQD61" s="36"/>
      <c r="IQE61" s="36"/>
      <c r="IQF61" s="36"/>
      <c r="IQG61" s="36"/>
      <c r="IQH61" s="36"/>
      <c r="IQI61" s="36"/>
      <c r="IQJ61" s="36"/>
      <c r="IQK61" s="36"/>
      <c r="IQL61" s="36"/>
      <c r="IQM61" s="36"/>
      <c r="IQN61" s="36"/>
      <c r="IQO61" s="36"/>
      <c r="IQP61" s="36"/>
      <c r="IQQ61" s="36"/>
      <c r="IQR61" s="36"/>
      <c r="IQS61" s="36"/>
      <c r="IQT61" s="36"/>
      <c r="IQU61" s="36"/>
      <c r="IQV61" s="36"/>
      <c r="IQW61" s="36"/>
      <c r="IQX61" s="36"/>
      <c r="IQY61" s="36"/>
      <c r="IQZ61" s="36"/>
      <c r="IRA61" s="36"/>
      <c r="IRB61" s="36"/>
      <c r="IRC61" s="36"/>
      <c r="IRD61" s="36"/>
      <c r="IRE61" s="36"/>
      <c r="IRF61" s="36"/>
      <c r="IRG61" s="36"/>
      <c r="IRH61" s="36"/>
      <c r="IRI61" s="36"/>
      <c r="IRJ61" s="36"/>
      <c r="IRK61" s="36"/>
      <c r="IRL61" s="36"/>
      <c r="IRM61" s="36"/>
      <c r="IRN61" s="36"/>
      <c r="IRO61" s="36"/>
      <c r="IRP61" s="36"/>
      <c r="IRQ61" s="36"/>
      <c r="IRR61" s="36"/>
      <c r="IRS61" s="36"/>
      <c r="IRT61" s="36"/>
      <c r="IRU61" s="36"/>
      <c r="IRV61" s="36"/>
      <c r="IRW61" s="36"/>
      <c r="IRX61" s="36"/>
      <c r="IRY61" s="36"/>
      <c r="IRZ61" s="36"/>
      <c r="ISA61" s="36"/>
      <c r="ISB61" s="36"/>
      <c r="ISC61" s="36"/>
      <c r="ISD61" s="36"/>
      <c r="ISE61" s="36"/>
      <c r="ISF61" s="36"/>
      <c r="ISG61" s="36"/>
      <c r="ISH61" s="36"/>
      <c r="ISI61" s="36"/>
      <c r="ISJ61" s="36"/>
      <c r="ISK61" s="36"/>
      <c r="ISL61" s="36"/>
      <c r="ISM61" s="36"/>
      <c r="ISN61" s="36"/>
      <c r="ISO61" s="36"/>
      <c r="ISP61" s="36"/>
      <c r="ISQ61" s="36"/>
      <c r="ISR61" s="36"/>
      <c r="ISS61" s="36"/>
      <c r="IST61" s="36"/>
      <c r="ISU61" s="36"/>
      <c r="ISV61" s="36"/>
      <c r="ISW61" s="36"/>
      <c r="ISX61" s="36"/>
      <c r="ISY61" s="36"/>
      <c r="ISZ61" s="36"/>
      <c r="ITA61" s="36"/>
      <c r="ITB61" s="36"/>
      <c r="ITC61" s="36"/>
      <c r="ITD61" s="36"/>
      <c r="ITE61" s="36"/>
      <c r="ITF61" s="36"/>
      <c r="ITG61" s="36"/>
      <c r="ITH61" s="36"/>
      <c r="ITI61" s="36"/>
      <c r="ITJ61" s="36"/>
      <c r="ITK61" s="36"/>
      <c r="ITL61" s="36"/>
      <c r="ITM61" s="36"/>
      <c r="ITN61" s="36"/>
      <c r="ITO61" s="36"/>
      <c r="ITP61" s="36"/>
      <c r="ITQ61" s="36"/>
      <c r="ITR61" s="36"/>
      <c r="ITS61" s="36"/>
      <c r="ITT61" s="36"/>
      <c r="ITU61" s="36"/>
      <c r="ITV61" s="36"/>
      <c r="ITW61" s="36"/>
      <c r="ITX61" s="36"/>
      <c r="ITY61" s="36"/>
      <c r="ITZ61" s="36"/>
      <c r="IUA61" s="36"/>
      <c r="IUB61" s="36"/>
      <c r="IUC61" s="36"/>
      <c r="IUD61" s="36"/>
      <c r="IUE61" s="36"/>
      <c r="IUF61" s="36"/>
      <c r="IUG61" s="36"/>
      <c r="IUH61" s="36"/>
      <c r="IUI61" s="36"/>
      <c r="IUJ61" s="36"/>
      <c r="IUK61" s="36"/>
      <c r="IUL61" s="36"/>
      <c r="IUM61" s="36"/>
      <c r="IUN61" s="36"/>
      <c r="IUO61" s="36"/>
      <c r="IUP61" s="36"/>
      <c r="IUQ61" s="36"/>
      <c r="IUR61" s="36"/>
      <c r="IUS61" s="36"/>
      <c r="IUT61" s="36"/>
      <c r="IUU61" s="36"/>
      <c r="IUV61" s="36"/>
      <c r="IUW61" s="36"/>
      <c r="IUX61" s="36"/>
      <c r="IUY61" s="36"/>
      <c r="IUZ61" s="36"/>
      <c r="IVA61" s="36"/>
      <c r="IVB61" s="36"/>
      <c r="IVC61" s="36"/>
      <c r="IVD61" s="36"/>
      <c r="IVE61" s="36"/>
      <c r="IVF61" s="36"/>
      <c r="IVG61" s="36"/>
      <c r="IVH61" s="36"/>
      <c r="IVI61" s="36"/>
      <c r="IVJ61" s="36"/>
      <c r="IVK61" s="36"/>
      <c r="IVL61" s="36"/>
      <c r="IVM61" s="36"/>
      <c r="IVN61" s="36"/>
      <c r="IVO61" s="36"/>
      <c r="IVP61" s="36"/>
      <c r="IVQ61" s="36"/>
      <c r="IVR61" s="36"/>
      <c r="IVS61" s="36"/>
      <c r="IVT61" s="36"/>
      <c r="IVU61" s="36"/>
      <c r="IVV61" s="36"/>
      <c r="IVW61" s="36"/>
      <c r="IVX61" s="36"/>
      <c r="IVY61" s="36"/>
      <c r="IVZ61" s="36"/>
      <c r="IWA61" s="36"/>
      <c r="IWB61" s="36"/>
      <c r="IWC61" s="36"/>
      <c r="IWD61" s="36"/>
      <c r="IWE61" s="36"/>
      <c r="IWF61" s="36"/>
      <c r="IWG61" s="36"/>
      <c r="IWH61" s="36"/>
      <c r="IWI61" s="36"/>
      <c r="IWJ61" s="36"/>
      <c r="IWK61" s="36"/>
      <c r="IWL61" s="36"/>
      <c r="IWM61" s="36"/>
      <c r="IWN61" s="36"/>
      <c r="IWO61" s="36"/>
      <c r="IWP61" s="36"/>
      <c r="IWQ61" s="36"/>
      <c r="IWR61" s="36"/>
      <c r="IWS61" s="36"/>
      <c r="IWT61" s="36"/>
      <c r="IWU61" s="36"/>
      <c r="IWV61" s="36"/>
      <c r="IWW61" s="36"/>
      <c r="IWX61" s="36"/>
      <c r="IWY61" s="36"/>
      <c r="IWZ61" s="36"/>
      <c r="IXA61" s="36"/>
      <c r="IXB61" s="36"/>
      <c r="IXC61" s="36"/>
      <c r="IXD61" s="36"/>
      <c r="IXE61" s="36"/>
      <c r="IXF61" s="36"/>
      <c r="IXG61" s="36"/>
      <c r="IXH61" s="36"/>
      <c r="IXI61" s="36"/>
      <c r="IXJ61" s="36"/>
      <c r="IXK61" s="36"/>
      <c r="IXL61" s="36"/>
      <c r="IXM61" s="36"/>
      <c r="IXN61" s="36"/>
      <c r="IXO61" s="36"/>
      <c r="IXP61" s="36"/>
      <c r="IXQ61" s="36"/>
      <c r="IXR61" s="36"/>
      <c r="IXS61" s="36"/>
      <c r="IXT61" s="36"/>
      <c r="IXU61" s="36"/>
      <c r="IXV61" s="36"/>
      <c r="IXW61" s="36"/>
      <c r="IXX61" s="36"/>
      <c r="IXY61" s="36"/>
      <c r="IXZ61" s="36"/>
      <c r="IYA61" s="36"/>
      <c r="IYB61" s="36"/>
      <c r="IYC61" s="36"/>
      <c r="IYD61" s="36"/>
      <c r="IYE61" s="36"/>
      <c r="IYF61" s="36"/>
      <c r="IYG61" s="36"/>
      <c r="IYH61" s="36"/>
      <c r="IYI61" s="36"/>
      <c r="IYJ61" s="36"/>
      <c r="IYK61" s="36"/>
      <c r="IYL61" s="36"/>
      <c r="IYM61" s="36"/>
      <c r="IYN61" s="36"/>
      <c r="IYO61" s="36"/>
      <c r="IYP61" s="36"/>
      <c r="IYQ61" s="36"/>
      <c r="IYR61" s="36"/>
      <c r="IYS61" s="36"/>
      <c r="IYT61" s="36"/>
      <c r="IYU61" s="36"/>
      <c r="IYV61" s="36"/>
      <c r="IYW61" s="36"/>
      <c r="IYX61" s="36"/>
      <c r="IYY61" s="36"/>
      <c r="IYZ61" s="36"/>
      <c r="IZA61" s="36"/>
      <c r="IZB61" s="36"/>
      <c r="IZC61" s="36"/>
      <c r="IZD61" s="36"/>
      <c r="IZE61" s="36"/>
      <c r="IZF61" s="36"/>
      <c r="IZG61" s="36"/>
      <c r="IZH61" s="36"/>
      <c r="IZI61" s="36"/>
      <c r="IZJ61" s="36"/>
      <c r="IZK61" s="36"/>
      <c r="IZL61" s="36"/>
      <c r="IZM61" s="36"/>
      <c r="IZN61" s="36"/>
      <c r="IZO61" s="36"/>
      <c r="IZP61" s="36"/>
      <c r="IZQ61" s="36"/>
      <c r="IZR61" s="36"/>
      <c r="IZS61" s="36"/>
      <c r="IZT61" s="36"/>
      <c r="IZU61" s="36"/>
      <c r="IZV61" s="36"/>
      <c r="IZW61" s="36"/>
      <c r="IZX61" s="36"/>
      <c r="IZY61" s="36"/>
      <c r="IZZ61" s="36"/>
      <c r="JAA61" s="36"/>
      <c r="JAB61" s="36"/>
      <c r="JAC61" s="36"/>
      <c r="JAD61" s="36"/>
      <c r="JAE61" s="36"/>
      <c r="JAF61" s="36"/>
      <c r="JAG61" s="36"/>
      <c r="JAH61" s="36"/>
      <c r="JAI61" s="36"/>
      <c r="JAJ61" s="36"/>
      <c r="JAK61" s="36"/>
      <c r="JAL61" s="36"/>
      <c r="JAM61" s="36"/>
      <c r="JAN61" s="36"/>
      <c r="JAO61" s="36"/>
      <c r="JAP61" s="36"/>
      <c r="JAQ61" s="36"/>
      <c r="JAR61" s="36"/>
      <c r="JAS61" s="36"/>
      <c r="JAT61" s="36"/>
      <c r="JAU61" s="36"/>
      <c r="JAV61" s="36"/>
      <c r="JAW61" s="36"/>
      <c r="JAX61" s="36"/>
      <c r="JAY61" s="36"/>
      <c r="JAZ61" s="36"/>
      <c r="JBA61" s="36"/>
      <c r="JBB61" s="36"/>
      <c r="JBC61" s="36"/>
      <c r="JBD61" s="36"/>
      <c r="JBE61" s="36"/>
      <c r="JBF61" s="36"/>
      <c r="JBG61" s="36"/>
      <c r="JBH61" s="36"/>
      <c r="JBI61" s="36"/>
      <c r="JBJ61" s="36"/>
      <c r="JBK61" s="36"/>
      <c r="JBL61" s="36"/>
      <c r="JBM61" s="36"/>
      <c r="JBN61" s="36"/>
      <c r="JBO61" s="36"/>
      <c r="JBP61" s="36"/>
      <c r="JBQ61" s="36"/>
      <c r="JBR61" s="36"/>
      <c r="JBS61" s="36"/>
      <c r="JBT61" s="36"/>
      <c r="JBU61" s="36"/>
      <c r="JBV61" s="36"/>
      <c r="JBW61" s="36"/>
      <c r="JBX61" s="36"/>
      <c r="JBY61" s="36"/>
      <c r="JBZ61" s="36"/>
      <c r="JCA61" s="36"/>
      <c r="JCB61" s="36"/>
      <c r="JCC61" s="36"/>
      <c r="JCD61" s="36"/>
      <c r="JCE61" s="36"/>
      <c r="JCF61" s="36"/>
      <c r="JCG61" s="36"/>
      <c r="JCH61" s="36"/>
      <c r="JCI61" s="36"/>
      <c r="JCJ61" s="36"/>
      <c r="JCK61" s="36"/>
      <c r="JCL61" s="36"/>
      <c r="JCM61" s="36"/>
      <c r="JCN61" s="36"/>
      <c r="JCO61" s="36"/>
      <c r="JCP61" s="36"/>
      <c r="JCQ61" s="36"/>
      <c r="JCR61" s="36"/>
      <c r="JCS61" s="36"/>
      <c r="JCT61" s="36"/>
      <c r="JCU61" s="36"/>
      <c r="JCV61" s="36"/>
      <c r="JCW61" s="36"/>
      <c r="JCX61" s="36"/>
      <c r="JCY61" s="36"/>
      <c r="JCZ61" s="36"/>
      <c r="JDA61" s="36"/>
      <c r="JDB61" s="36"/>
      <c r="JDC61" s="36"/>
      <c r="JDD61" s="36"/>
      <c r="JDE61" s="36"/>
      <c r="JDF61" s="36"/>
      <c r="JDG61" s="36"/>
      <c r="JDH61" s="36"/>
      <c r="JDI61" s="36"/>
      <c r="JDJ61" s="36"/>
      <c r="JDK61" s="36"/>
      <c r="JDL61" s="36"/>
      <c r="JDM61" s="36"/>
      <c r="JDN61" s="36"/>
      <c r="JDO61" s="36"/>
      <c r="JDP61" s="36"/>
      <c r="JDQ61" s="36"/>
      <c r="JDR61" s="36"/>
      <c r="JDS61" s="36"/>
      <c r="JDT61" s="36"/>
      <c r="JDU61" s="36"/>
      <c r="JDV61" s="36"/>
      <c r="JDW61" s="36"/>
      <c r="JDX61" s="36"/>
      <c r="JDY61" s="36"/>
      <c r="JDZ61" s="36"/>
      <c r="JEA61" s="36"/>
      <c r="JEB61" s="36"/>
      <c r="JEC61" s="36"/>
      <c r="JED61" s="36"/>
      <c r="JEE61" s="36"/>
      <c r="JEF61" s="36"/>
      <c r="JEG61" s="36"/>
      <c r="JEH61" s="36"/>
      <c r="JEI61" s="36"/>
      <c r="JEJ61" s="36"/>
      <c r="JEK61" s="36"/>
      <c r="JEL61" s="36"/>
      <c r="JEM61" s="36"/>
      <c r="JEN61" s="36"/>
      <c r="JEO61" s="36"/>
      <c r="JEP61" s="36"/>
      <c r="JEQ61" s="36"/>
      <c r="JER61" s="36"/>
      <c r="JES61" s="36"/>
      <c r="JET61" s="36"/>
      <c r="JEU61" s="36"/>
      <c r="JEV61" s="36"/>
      <c r="JEW61" s="36"/>
      <c r="JEX61" s="36"/>
      <c r="JEY61" s="36"/>
      <c r="JEZ61" s="36"/>
      <c r="JFA61" s="36"/>
      <c r="JFB61" s="36"/>
      <c r="JFC61" s="36"/>
      <c r="JFD61" s="36"/>
      <c r="JFE61" s="36"/>
      <c r="JFF61" s="36"/>
      <c r="JFG61" s="36"/>
      <c r="JFH61" s="36"/>
      <c r="JFI61" s="36"/>
      <c r="JFJ61" s="36"/>
      <c r="JFK61" s="36"/>
      <c r="JFL61" s="36"/>
      <c r="JFM61" s="36"/>
      <c r="JFN61" s="36"/>
      <c r="JFO61" s="36"/>
      <c r="JFP61" s="36"/>
      <c r="JFQ61" s="36"/>
      <c r="JFR61" s="36"/>
      <c r="JFS61" s="36"/>
      <c r="JFT61" s="36"/>
      <c r="JFU61" s="36"/>
      <c r="JFV61" s="36"/>
      <c r="JFW61" s="36"/>
      <c r="JFX61" s="36"/>
      <c r="JFY61" s="36"/>
      <c r="JFZ61" s="36"/>
      <c r="JGA61" s="36"/>
      <c r="JGB61" s="36"/>
      <c r="JGC61" s="36"/>
      <c r="JGD61" s="36"/>
      <c r="JGE61" s="36"/>
      <c r="JGF61" s="36"/>
      <c r="JGG61" s="36"/>
      <c r="JGH61" s="36"/>
      <c r="JGI61" s="36"/>
      <c r="JGJ61" s="36"/>
      <c r="JGK61" s="36"/>
      <c r="JGL61" s="36"/>
      <c r="JGM61" s="36"/>
      <c r="JGN61" s="36"/>
      <c r="JGO61" s="36"/>
      <c r="JGP61" s="36"/>
      <c r="JGQ61" s="36"/>
      <c r="JGR61" s="36"/>
      <c r="JGS61" s="36"/>
      <c r="JGT61" s="36"/>
      <c r="JGU61" s="36"/>
      <c r="JGV61" s="36"/>
      <c r="JGW61" s="36"/>
      <c r="JGX61" s="36"/>
      <c r="JGY61" s="36"/>
      <c r="JGZ61" s="36"/>
      <c r="JHA61" s="36"/>
      <c r="JHB61" s="36"/>
      <c r="JHC61" s="36"/>
      <c r="JHD61" s="36"/>
      <c r="JHE61" s="36"/>
      <c r="JHF61" s="36"/>
      <c r="JHG61" s="36"/>
      <c r="JHH61" s="36"/>
      <c r="JHI61" s="36"/>
      <c r="JHJ61" s="36"/>
      <c r="JHK61" s="36"/>
      <c r="JHL61" s="36"/>
      <c r="JHM61" s="36"/>
      <c r="JHN61" s="36"/>
      <c r="JHO61" s="36"/>
      <c r="JHP61" s="36"/>
      <c r="JHQ61" s="36"/>
      <c r="JHR61" s="36"/>
      <c r="JHS61" s="36"/>
      <c r="JHT61" s="36"/>
      <c r="JHU61" s="36"/>
      <c r="JHV61" s="36"/>
      <c r="JHW61" s="36"/>
      <c r="JHX61" s="36"/>
      <c r="JHY61" s="36"/>
      <c r="JHZ61" s="36"/>
      <c r="JIA61" s="36"/>
      <c r="JIB61" s="36"/>
      <c r="JIC61" s="36"/>
      <c r="JID61" s="36"/>
      <c r="JIE61" s="36"/>
      <c r="JIF61" s="36"/>
      <c r="JIG61" s="36"/>
      <c r="JIH61" s="36"/>
      <c r="JII61" s="36"/>
      <c r="JIJ61" s="36"/>
      <c r="JIK61" s="36"/>
      <c r="JIL61" s="36"/>
      <c r="JIM61" s="36"/>
      <c r="JIN61" s="36"/>
      <c r="JIO61" s="36"/>
      <c r="JIP61" s="36"/>
      <c r="JIQ61" s="36"/>
      <c r="JIR61" s="36"/>
      <c r="JIS61" s="36"/>
      <c r="JIT61" s="36"/>
      <c r="JIU61" s="36"/>
      <c r="JIV61" s="36"/>
      <c r="JIW61" s="36"/>
      <c r="JIX61" s="36"/>
      <c r="JIY61" s="36"/>
      <c r="JIZ61" s="36"/>
      <c r="JJA61" s="36"/>
      <c r="JJB61" s="36"/>
      <c r="JJC61" s="36"/>
      <c r="JJD61" s="36"/>
      <c r="JJE61" s="36"/>
      <c r="JJF61" s="36"/>
      <c r="JJG61" s="36"/>
      <c r="JJH61" s="36"/>
      <c r="JJI61" s="36"/>
      <c r="JJJ61" s="36"/>
      <c r="JJK61" s="36"/>
      <c r="JJL61" s="36"/>
      <c r="JJM61" s="36"/>
      <c r="JJN61" s="36"/>
      <c r="JJO61" s="36"/>
      <c r="JJP61" s="36"/>
      <c r="JJQ61" s="36"/>
      <c r="JJR61" s="36"/>
      <c r="JJS61" s="36"/>
      <c r="JJT61" s="36"/>
      <c r="JJU61" s="36"/>
      <c r="JJV61" s="36"/>
      <c r="JJW61" s="36"/>
      <c r="JJX61" s="36"/>
      <c r="JJY61" s="36"/>
      <c r="JJZ61" s="36"/>
      <c r="JKA61" s="36"/>
      <c r="JKB61" s="36"/>
      <c r="JKC61" s="36"/>
      <c r="JKD61" s="36"/>
      <c r="JKE61" s="36"/>
      <c r="JKF61" s="36"/>
      <c r="JKG61" s="36"/>
      <c r="JKH61" s="36"/>
      <c r="JKI61" s="36"/>
      <c r="JKJ61" s="36"/>
      <c r="JKK61" s="36"/>
      <c r="JKL61" s="36"/>
      <c r="JKM61" s="36"/>
      <c r="JKN61" s="36"/>
      <c r="JKO61" s="36"/>
      <c r="JKP61" s="36"/>
      <c r="JKQ61" s="36"/>
      <c r="JKR61" s="36"/>
      <c r="JKS61" s="36"/>
      <c r="JKT61" s="36"/>
      <c r="JKU61" s="36"/>
      <c r="JKV61" s="36"/>
      <c r="JKW61" s="36"/>
      <c r="JKX61" s="36"/>
      <c r="JKY61" s="36"/>
      <c r="JKZ61" s="36"/>
      <c r="JLA61" s="36"/>
      <c r="JLB61" s="36"/>
      <c r="JLC61" s="36"/>
      <c r="JLD61" s="36"/>
      <c r="JLE61" s="36"/>
      <c r="JLF61" s="36"/>
      <c r="JLG61" s="36"/>
      <c r="JLH61" s="36"/>
      <c r="JLI61" s="36"/>
      <c r="JLJ61" s="36"/>
      <c r="JLK61" s="36"/>
      <c r="JLL61" s="36"/>
      <c r="JLM61" s="36"/>
      <c r="JLN61" s="36"/>
      <c r="JLO61" s="36"/>
      <c r="JLP61" s="36"/>
      <c r="JLQ61" s="36"/>
      <c r="JLR61" s="36"/>
      <c r="JLS61" s="36"/>
      <c r="JLT61" s="36"/>
      <c r="JLU61" s="36"/>
      <c r="JLV61" s="36"/>
      <c r="JLW61" s="36"/>
      <c r="JLX61" s="36"/>
      <c r="JLY61" s="36"/>
      <c r="JLZ61" s="36"/>
      <c r="JMA61" s="36"/>
      <c r="JMB61" s="36"/>
      <c r="JMC61" s="36"/>
      <c r="JMD61" s="36"/>
      <c r="JME61" s="36"/>
      <c r="JMF61" s="36"/>
      <c r="JMG61" s="36"/>
      <c r="JMH61" s="36"/>
      <c r="JMI61" s="36"/>
      <c r="JMJ61" s="36"/>
      <c r="JMK61" s="36"/>
      <c r="JML61" s="36"/>
      <c r="JMM61" s="36"/>
      <c r="JMN61" s="36"/>
      <c r="JMO61" s="36"/>
      <c r="JMP61" s="36"/>
      <c r="JMQ61" s="36"/>
      <c r="JMR61" s="36"/>
      <c r="JMS61" s="36"/>
      <c r="JMT61" s="36"/>
      <c r="JMU61" s="36"/>
      <c r="JMV61" s="36"/>
      <c r="JMW61" s="36"/>
      <c r="JMX61" s="36"/>
      <c r="JMY61" s="36"/>
      <c r="JMZ61" s="36"/>
      <c r="JNA61" s="36"/>
      <c r="JNB61" s="36"/>
      <c r="JNC61" s="36"/>
      <c r="JND61" s="36"/>
      <c r="JNE61" s="36"/>
      <c r="JNF61" s="36"/>
      <c r="JNG61" s="36"/>
      <c r="JNH61" s="36"/>
      <c r="JNI61" s="36"/>
      <c r="JNJ61" s="36"/>
      <c r="JNK61" s="36"/>
      <c r="JNL61" s="36"/>
      <c r="JNM61" s="36"/>
      <c r="JNN61" s="36"/>
      <c r="JNO61" s="36"/>
      <c r="JNP61" s="36"/>
      <c r="JNQ61" s="36"/>
      <c r="JNR61" s="36"/>
      <c r="JNS61" s="36"/>
      <c r="JNT61" s="36"/>
      <c r="JNU61" s="36"/>
      <c r="JNV61" s="36"/>
      <c r="JNW61" s="36"/>
      <c r="JNX61" s="36"/>
      <c r="JNY61" s="36"/>
      <c r="JNZ61" s="36"/>
      <c r="JOA61" s="36"/>
      <c r="JOB61" s="36"/>
      <c r="JOC61" s="36"/>
      <c r="JOD61" s="36"/>
      <c r="JOE61" s="36"/>
      <c r="JOF61" s="36"/>
      <c r="JOG61" s="36"/>
      <c r="JOH61" s="36"/>
      <c r="JOI61" s="36"/>
      <c r="JOJ61" s="36"/>
      <c r="JOK61" s="36"/>
      <c r="JOL61" s="36"/>
      <c r="JOM61" s="36"/>
      <c r="JON61" s="36"/>
      <c r="JOO61" s="36"/>
      <c r="JOP61" s="36"/>
      <c r="JOQ61" s="36"/>
      <c r="JOR61" s="36"/>
      <c r="JOS61" s="36"/>
      <c r="JOT61" s="36"/>
      <c r="JOU61" s="36"/>
      <c r="JOV61" s="36"/>
      <c r="JOW61" s="36"/>
      <c r="JOX61" s="36"/>
      <c r="JOY61" s="36"/>
      <c r="JOZ61" s="36"/>
      <c r="JPA61" s="36"/>
      <c r="JPB61" s="36"/>
      <c r="JPC61" s="36"/>
      <c r="JPD61" s="36"/>
      <c r="JPE61" s="36"/>
      <c r="JPF61" s="36"/>
      <c r="JPG61" s="36"/>
      <c r="JPH61" s="36"/>
      <c r="JPI61" s="36"/>
      <c r="JPJ61" s="36"/>
      <c r="JPK61" s="36"/>
      <c r="JPL61" s="36"/>
      <c r="JPM61" s="36"/>
      <c r="JPN61" s="36"/>
      <c r="JPO61" s="36"/>
      <c r="JPP61" s="36"/>
      <c r="JPQ61" s="36"/>
      <c r="JPR61" s="36"/>
      <c r="JPS61" s="36"/>
      <c r="JPT61" s="36"/>
      <c r="JPU61" s="36"/>
      <c r="JPV61" s="36"/>
      <c r="JPW61" s="36"/>
      <c r="JPX61" s="36"/>
      <c r="JPY61" s="36"/>
      <c r="JPZ61" s="36"/>
      <c r="JQA61" s="36"/>
      <c r="JQB61" s="36"/>
      <c r="JQC61" s="36"/>
      <c r="JQD61" s="36"/>
      <c r="JQE61" s="36"/>
      <c r="JQF61" s="36"/>
      <c r="JQG61" s="36"/>
      <c r="JQH61" s="36"/>
      <c r="JQI61" s="36"/>
      <c r="JQJ61" s="36"/>
      <c r="JQK61" s="36"/>
      <c r="JQL61" s="36"/>
      <c r="JQM61" s="36"/>
      <c r="JQN61" s="36"/>
      <c r="JQO61" s="36"/>
      <c r="JQP61" s="36"/>
      <c r="JQQ61" s="36"/>
      <c r="JQR61" s="36"/>
      <c r="JQS61" s="36"/>
      <c r="JQT61" s="36"/>
      <c r="JQU61" s="36"/>
      <c r="JQV61" s="36"/>
      <c r="JQW61" s="36"/>
      <c r="JQX61" s="36"/>
      <c r="JQY61" s="36"/>
      <c r="JQZ61" s="36"/>
      <c r="JRA61" s="36"/>
      <c r="JRB61" s="36"/>
      <c r="JRC61" s="36"/>
      <c r="JRD61" s="36"/>
      <c r="JRE61" s="36"/>
      <c r="JRF61" s="36"/>
      <c r="JRG61" s="36"/>
      <c r="JRH61" s="36"/>
      <c r="JRI61" s="36"/>
      <c r="JRJ61" s="36"/>
      <c r="JRK61" s="36"/>
      <c r="JRL61" s="36"/>
      <c r="JRM61" s="36"/>
      <c r="JRN61" s="36"/>
      <c r="JRO61" s="36"/>
      <c r="JRP61" s="36"/>
      <c r="JRQ61" s="36"/>
      <c r="JRR61" s="36"/>
      <c r="JRS61" s="36"/>
      <c r="JRT61" s="36"/>
      <c r="JRU61" s="36"/>
      <c r="JRV61" s="36"/>
      <c r="JRW61" s="36"/>
      <c r="JRX61" s="36"/>
      <c r="JRY61" s="36"/>
      <c r="JRZ61" s="36"/>
      <c r="JSA61" s="36"/>
      <c r="JSB61" s="36"/>
      <c r="JSC61" s="36"/>
      <c r="JSD61" s="36"/>
      <c r="JSE61" s="36"/>
      <c r="JSF61" s="36"/>
      <c r="JSG61" s="36"/>
      <c r="JSH61" s="36"/>
      <c r="JSI61" s="36"/>
      <c r="JSJ61" s="36"/>
      <c r="JSK61" s="36"/>
      <c r="JSL61" s="36"/>
      <c r="JSM61" s="36"/>
      <c r="JSN61" s="36"/>
      <c r="JSO61" s="36"/>
      <c r="JSP61" s="36"/>
      <c r="JSQ61" s="36"/>
      <c r="JSR61" s="36"/>
      <c r="JSS61" s="36"/>
      <c r="JST61" s="36"/>
      <c r="JSU61" s="36"/>
      <c r="JSV61" s="36"/>
      <c r="JSW61" s="36"/>
      <c r="JSX61" s="36"/>
      <c r="JSY61" s="36"/>
      <c r="JSZ61" s="36"/>
      <c r="JTA61" s="36"/>
      <c r="JTB61" s="36"/>
      <c r="JTC61" s="36"/>
      <c r="JTD61" s="36"/>
      <c r="JTE61" s="36"/>
      <c r="JTF61" s="36"/>
      <c r="JTG61" s="36"/>
      <c r="JTH61" s="36"/>
      <c r="JTI61" s="36"/>
      <c r="JTJ61" s="36"/>
      <c r="JTK61" s="36"/>
      <c r="JTL61" s="36"/>
      <c r="JTM61" s="36"/>
      <c r="JTN61" s="36"/>
      <c r="JTO61" s="36"/>
      <c r="JTP61" s="36"/>
      <c r="JTQ61" s="36"/>
      <c r="JTR61" s="36"/>
      <c r="JTS61" s="36"/>
      <c r="JTT61" s="36"/>
      <c r="JTU61" s="36"/>
      <c r="JTV61" s="36"/>
      <c r="JTW61" s="36"/>
      <c r="JTX61" s="36"/>
      <c r="JTY61" s="36"/>
      <c r="JTZ61" s="36"/>
      <c r="JUA61" s="36"/>
      <c r="JUB61" s="36"/>
      <c r="JUC61" s="36"/>
      <c r="JUD61" s="36"/>
      <c r="JUE61" s="36"/>
      <c r="JUF61" s="36"/>
      <c r="JUG61" s="36"/>
      <c r="JUH61" s="36"/>
      <c r="JUI61" s="36"/>
      <c r="JUJ61" s="36"/>
      <c r="JUK61" s="36"/>
      <c r="JUL61" s="36"/>
      <c r="JUM61" s="36"/>
      <c r="JUN61" s="36"/>
      <c r="JUO61" s="36"/>
      <c r="JUP61" s="36"/>
      <c r="JUQ61" s="36"/>
      <c r="JUR61" s="36"/>
      <c r="JUS61" s="36"/>
      <c r="JUT61" s="36"/>
      <c r="JUU61" s="36"/>
      <c r="JUV61" s="36"/>
      <c r="JUW61" s="36"/>
      <c r="JUX61" s="36"/>
      <c r="JUY61" s="36"/>
      <c r="JUZ61" s="36"/>
      <c r="JVA61" s="36"/>
      <c r="JVB61" s="36"/>
      <c r="JVC61" s="36"/>
      <c r="JVD61" s="36"/>
      <c r="JVE61" s="36"/>
      <c r="JVF61" s="36"/>
      <c r="JVG61" s="36"/>
      <c r="JVH61" s="36"/>
      <c r="JVI61" s="36"/>
      <c r="JVJ61" s="36"/>
      <c r="JVK61" s="36"/>
      <c r="JVL61" s="36"/>
      <c r="JVM61" s="36"/>
      <c r="JVN61" s="36"/>
      <c r="JVO61" s="36"/>
      <c r="JVP61" s="36"/>
      <c r="JVQ61" s="36"/>
      <c r="JVR61" s="36"/>
      <c r="JVS61" s="36"/>
      <c r="JVT61" s="36"/>
      <c r="JVU61" s="36"/>
      <c r="JVV61" s="36"/>
      <c r="JVW61" s="36"/>
      <c r="JVX61" s="36"/>
      <c r="JVY61" s="36"/>
      <c r="JVZ61" s="36"/>
      <c r="JWA61" s="36"/>
      <c r="JWB61" s="36"/>
      <c r="JWC61" s="36"/>
      <c r="JWD61" s="36"/>
      <c r="JWE61" s="36"/>
      <c r="JWF61" s="36"/>
      <c r="JWG61" s="36"/>
      <c r="JWH61" s="36"/>
      <c r="JWI61" s="36"/>
      <c r="JWJ61" s="36"/>
      <c r="JWK61" s="36"/>
      <c r="JWL61" s="36"/>
      <c r="JWM61" s="36"/>
      <c r="JWN61" s="36"/>
      <c r="JWO61" s="36"/>
      <c r="JWP61" s="36"/>
      <c r="JWQ61" s="36"/>
      <c r="JWR61" s="36"/>
      <c r="JWS61" s="36"/>
      <c r="JWT61" s="36"/>
      <c r="JWU61" s="36"/>
      <c r="JWV61" s="36"/>
      <c r="JWW61" s="36"/>
      <c r="JWX61" s="36"/>
      <c r="JWY61" s="36"/>
      <c r="JWZ61" s="36"/>
      <c r="JXA61" s="36"/>
      <c r="JXB61" s="36"/>
      <c r="JXC61" s="36"/>
      <c r="JXD61" s="36"/>
      <c r="JXE61" s="36"/>
      <c r="JXF61" s="36"/>
      <c r="JXG61" s="36"/>
      <c r="JXH61" s="36"/>
      <c r="JXI61" s="36"/>
      <c r="JXJ61" s="36"/>
      <c r="JXK61" s="36"/>
      <c r="JXL61" s="36"/>
      <c r="JXM61" s="36"/>
      <c r="JXN61" s="36"/>
      <c r="JXO61" s="36"/>
      <c r="JXP61" s="36"/>
      <c r="JXQ61" s="36"/>
      <c r="JXR61" s="36"/>
      <c r="JXS61" s="36"/>
      <c r="JXT61" s="36"/>
      <c r="JXU61" s="36"/>
      <c r="JXV61" s="36"/>
      <c r="JXW61" s="36"/>
      <c r="JXX61" s="36"/>
      <c r="JXY61" s="36"/>
      <c r="JXZ61" s="36"/>
      <c r="JYA61" s="36"/>
      <c r="JYB61" s="36"/>
      <c r="JYC61" s="36"/>
      <c r="JYD61" s="36"/>
      <c r="JYE61" s="36"/>
      <c r="JYF61" s="36"/>
      <c r="JYG61" s="36"/>
      <c r="JYH61" s="36"/>
      <c r="JYI61" s="36"/>
      <c r="JYJ61" s="36"/>
      <c r="JYK61" s="36"/>
      <c r="JYL61" s="36"/>
      <c r="JYM61" s="36"/>
      <c r="JYN61" s="36"/>
      <c r="JYO61" s="36"/>
      <c r="JYP61" s="36"/>
      <c r="JYQ61" s="36"/>
      <c r="JYR61" s="36"/>
      <c r="JYS61" s="36"/>
      <c r="JYT61" s="36"/>
      <c r="JYU61" s="36"/>
      <c r="JYV61" s="36"/>
      <c r="JYW61" s="36"/>
      <c r="JYX61" s="36"/>
      <c r="JYY61" s="36"/>
      <c r="JYZ61" s="36"/>
      <c r="JZA61" s="36"/>
      <c r="JZB61" s="36"/>
      <c r="JZC61" s="36"/>
      <c r="JZD61" s="36"/>
      <c r="JZE61" s="36"/>
      <c r="JZF61" s="36"/>
      <c r="JZG61" s="36"/>
      <c r="JZH61" s="36"/>
      <c r="JZI61" s="36"/>
      <c r="JZJ61" s="36"/>
      <c r="JZK61" s="36"/>
      <c r="JZL61" s="36"/>
      <c r="JZM61" s="36"/>
      <c r="JZN61" s="36"/>
      <c r="JZO61" s="36"/>
      <c r="JZP61" s="36"/>
      <c r="JZQ61" s="36"/>
      <c r="JZR61" s="36"/>
      <c r="JZS61" s="36"/>
      <c r="JZT61" s="36"/>
      <c r="JZU61" s="36"/>
      <c r="JZV61" s="36"/>
      <c r="JZW61" s="36"/>
      <c r="JZX61" s="36"/>
      <c r="JZY61" s="36"/>
      <c r="JZZ61" s="36"/>
      <c r="KAA61" s="36"/>
      <c r="KAB61" s="36"/>
      <c r="KAC61" s="36"/>
      <c r="KAD61" s="36"/>
      <c r="KAE61" s="36"/>
      <c r="KAF61" s="36"/>
      <c r="KAG61" s="36"/>
      <c r="KAH61" s="36"/>
      <c r="KAI61" s="36"/>
      <c r="KAJ61" s="36"/>
      <c r="KAK61" s="36"/>
      <c r="KAL61" s="36"/>
      <c r="KAM61" s="36"/>
      <c r="KAN61" s="36"/>
      <c r="KAO61" s="36"/>
      <c r="KAP61" s="36"/>
      <c r="KAQ61" s="36"/>
      <c r="KAR61" s="36"/>
      <c r="KAS61" s="36"/>
      <c r="KAT61" s="36"/>
      <c r="KAU61" s="36"/>
      <c r="KAV61" s="36"/>
      <c r="KAW61" s="36"/>
      <c r="KAX61" s="36"/>
      <c r="KAY61" s="36"/>
      <c r="KAZ61" s="36"/>
      <c r="KBA61" s="36"/>
      <c r="KBB61" s="36"/>
      <c r="KBC61" s="36"/>
      <c r="KBD61" s="36"/>
      <c r="KBE61" s="36"/>
      <c r="KBF61" s="36"/>
      <c r="KBG61" s="36"/>
      <c r="KBH61" s="36"/>
      <c r="KBI61" s="36"/>
      <c r="KBJ61" s="36"/>
      <c r="KBK61" s="36"/>
      <c r="KBL61" s="36"/>
      <c r="KBM61" s="36"/>
      <c r="KBN61" s="36"/>
      <c r="KBO61" s="36"/>
      <c r="KBP61" s="36"/>
      <c r="KBQ61" s="36"/>
      <c r="KBR61" s="36"/>
      <c r="KBS61" s="36"/>
      <c r="KBT61" s="36"/>
      <c r="KBU61" s="36"/>
      <c r="KBV61" s="36"/>
      <c r="KBW61" s="36"/>
      <c r="KBX61" s="36"/>
      <c r="KBY61" s="36"/>
      <c r="KBZ61" s="36"/>
      <c r="KCA61" s="36"/>
      <c r="KCB61" s="36"/>
      <c r="KCC61" s="36"/>
      <c r="KCD61" s="36"/>
      <c r="KCE61" s="36"/>
      <c r="KCF61" s="36"/>
      <c r="KCG61" s="36"/>
      <c r="KCH61" s="36"/>
      <c r="KCI61" s="36"/>
      <c r="KCJ61" s="36"/>
      <c r="KCK61" s="36"/>
      <c r="KCL61" s="36"/>
      <c r="KCM61" s="36"/>
      <c r="KCN61" s="36"/>
      <c r="KCO61" s="36"/>
      <c r="KCP61" s="36"/>
      <c r="KCQ61" s="36"/>
      <c r="KCR61" s="36"/>
      <c r="KCS61" s="36"/>
      <c r="KCT61" s="36"/>
      <c r="KCU61" s="36"/>
      <c r="KCV61" s="36"/>
      <c r="KCW61" s="36"/>
      <c r="KCX61" s="36"/>
      <c r="KCY61" s="36"/>
      <c r="KCZ61" s="36"/>
      <c r="KDA61" s="36"/>
      <c r="KDB61" s="36"/>
      <c r="KDC61" s="36"/>
      <c r="KDD61" s="36"/>
      <c r="KDE61" s="36"/>
      <c r="KDF61" s="36"/>
      <c r="KDG61" s="36"/>
      <c r="KDH61" s="36"/>
      <c r="KDI61" s="36"/>
      <c r="KDJ61" s="36"/>
      <c r="KDK61" s="36"/>
      <c r="KDL61" s="36"/>
      <c r="KDM61" s="36"/>
      <c r="KDN61" s="36"/>
      <c r="KDO61" s="36"/>
      <c r="KDP61" s="36"/>
      <c r="KDQ61" s="36"/>
      <c r="KDR61" s="36"/>
      <c r="KDS61" s="36"/>
      <c r="KDT61" s="36"/>
      <c r="KDU61" s="36"/>
      <c r="KDV61" s="36"/>
      <c r="KDW61" s="36"/>
      <c r="KDX61" s="36"/>
      <c r="KDY61" s="36"/>
      <c r="KDZ61" s="36"/>
      <c r="KEA61" s="36"/>
      <c r="KEB61" s="36"/>
      <c r="KEC61" s="36"/>
      <c r="KED61" s="36"/>
      <c r="KEE61" s="36"/>
      <c r="KEF61" s="36"/>
      <c r="KEG61" s="36"/>
      <c r="KEH61" s="36"/>
      <c r="KEI61" s="36"/>
      <c r="KEJ61" s="36"/>
      <c r="KEK61" s="36"/>
      <c r="KEL61" s="36"/>
      <c r="KEM61" s="36"/>
      <c r="KEN61" s="36"/>
      <c r="KEO61" s="36"/>
      <c r="KEP61" s="36"/>
      <c r="KEQ61" s="36"/>
      <c r="KER61" s="36"/>
      <c r="KES61" s="36"/>
      <c r="KET61" s="36"/>
      <c r="KEU61" s="36"/>
      <c r="KEV61" s="36"/>
      <c r="KEW61" s="36"/>
      <c r="KEX61" s="36"/>
      <c r="KEY61" s="36"/>
      <c r="KEZ61" s="36"/>
      <c r="KFA61" s="36"/>
      <c r="KFB61" s="36"/>
      <c r="KFC61" s="36"/>
      <c r="KFD61" s="36"/>
      <c r="KFE61" s="36"/>
      <c r="KFF61" s="36"/>
      <c r="KFG61" s="36"/>
      <c r="KFH61" s="36"/>
      <c r="KFI61" s="36"/>
      <c r="KFJ61" s="36"/>
      <c r="KFK61" s="36"/>
      <c r="KFL61" s="36"/>
      <c r="KFM61" s="36"/>
      <c r="KFN61" s="36"/>
      <c r="KFO61" s="36"/>
      <c r="KFP61" s="36"/>
      <c r="KFQ61" s="36"/>
      <c r="KFR61" s="36"/>
      <c r="KFS61" s="36"/>
      <c r="KFT61" s="36"/>
      <c r="KFU61" s="36"/>
      <c r="KFV61" s="36"/>
      <c r="KFW61" s="36"/>
      <c r="KFX61" s="36"/>
      <c r="KFY61" s="36"/>
      <c r="KFZ61" s="36"/>
      <c r="KGA61" s="36"/>
      <c r="KGB61" s="36"/>
      <c r="KGC61" s="36"/>
      <c r="KGD61" s="36"/>
      <c r="KGE61" s="36"/>
      <c r="KGF61" s="36"/>
      <c r="KGG61" s="36"/>
      <c r="KGH61" s="36"/>
      <c r="KGI61" s="36"/>
      <c r="KGJ61" s="36"/>
      <c r="KGK61" s="36"/>
      <c r="KGL61" s="36"/>
      <c r="KGM61" s="36"/>
      <c r="KGN61" s="36"/>
      <c r="KGO61" s="36"/>
      <c r="KGP61" s="36"/>
      <c r="KGQ61" s="36"/>
      <c r="KGR61" s="36"/>
      <c r="KGS61" s="36"/>
      <c r="KGT61" s="36"/>
      <c r="KGU61" s="36"/>
      <c r="KGV61" s="36"/>
      <c r="KGW61" s="36"/>
      <c r="KGX61" s="36"/>
      <c r="KGY61" s="36"/>
      <c r="KGZ61" s="36"/>
      <c r="KHA61" s="36"/>
      <c r="KHB61" s="36"/>
      <c r="KHC61" s="36"/>
      <c r="KHD61" s="36"/>
      <c r="KHE61" s="36"/>
      <c r="KHF61" s="36"/>
      <c r="KHG61" s="36"/>
      <c r="KHH61" s="36"/>
      <c r="KHI61" s="36"/>
      <c r="KHJ61" s="36"/>
      <c r="KHK61" s="36"/>
      <c r="KHL61" s="36"/>
      <c r="KHM61" s="36"/>
      <c r="KHN61" s="36"/>
      <c r="KHO61" s="36"/>
      <c r="KHP61" s="36"/>
      <c r="KHQ61" s="36"/>
      <c r="KHR61" s="36"/>
      <c r="KHS61" s="36"/>
      <c r="KHT61" s="36"/>
      <c r="KHU61" s="36"/>
      <c r="KHV61" s="36"/>
      <c r="KHW61" s="36"/>
      <c r="KHX61" s="36"/>
      <c r="KHY61" s="36"/>
      <c r="KHZ61" s="36"/>
      <c r="KIA61" s="36"/>
      <c r="KIB61" s="36"/>
      <c r="KIC61" s="36"/>
      <c r="KID61" s="36"/>
      <c r="KIE61" s="36"/>
      <c r="KIF61" s="36"/>
      <c r="KIG61" s="36"/>
      <c r="KIH61" s="36"/>
      <c r="KII61" s="36"/>
      <c r="KIJ61" s="36"/>
      <c r="KIK61" s="36"/>
      <c r="KIL61" s="36"/>
      <c r="KIM61" s="36"/>
      <c r="KIN61" s="36"/>
      <c r="KIO61" s="36"/>
      <c r="KIP61" s="36"/>
      <c r="KIQ61" s="36"/>
      <c r="KIR61" s="36"/>
      <c r="KIS61" s="36"/>
      <c r="KIT61" s="36"/>
      <c r="KIU61" s="36"/>
      <c r="KIV61" s="36"/>
      <c r="KIW61" s="36"/>
      <c r="KIX61" s="36"/>
      <c r="KIY61" s="36"/>
      <c r="KIZ61" s="36"/>
      <c r="KJA61" s="36"/>
      <c r="KJB61" s="36"/>
      <c r="KJC61" s="36"/>
      <c r="KJD61" s="36"/>
      <c r="KJE61" s="36"/>
      <c r="KJF61" s="36"/>
      <c r="KJG61" s="36"/>
      <c r="KJH61" s="36"/>
      <c r="KJI61" s="36"/>
      <c r="KJJ61" s="36"/>
      <c r="KJK61" s="36"/>
      <c r="KJL61" s="36"/>
      <c r="KJM61" s="36"/>
      <c r="KJN61" s="36"/>
      <c r="KJO61" s="36"/>
      <c r="KJP61" s="36"/>
      <c r="KJQ61" s="36"/>
      <c r="KJR61" s="36"/>
      <c r="KJS61" s="36"/>
      <c r="KJT61" s="36"/>
      <c r="KJU61" s="36"/>
      <c r="KJV61" s="36"/>
      <c r="KJW61" s="36"/>
      <c r="KJX61" s="36"/>
      <c r="KJY61" s="36"/>
      <c r="KJZ61" s="36"/>
      <c r="KKA61" s="36"/>
      <c r="KKB61" s="36"/>
      <c r="KKC61" s="36"/>
      <c r="KKD61" s="36"/>
      <c r="KKE61" s="36"/>
      <c r="KKF61" s="36"/>
      <c r="KKG61" s="36"/>
      <c r="KKH61" s="36"/>
      <c r="KKI61" s="36"/>
      <c r="KKJ61" s="36"/>
      <c r="KKK61" s="36"/>
      <c r="KKL61" s="36"/>
      <c r="KKM61" s="36"/>
      <c r="KKN61" s="36"/>
      <c r="KKO61" s="36"/>
      <c r="KKP61" s="36"/>
      <c r="KKQ61" s="36"/>
      <c r="KKR61" s="36"/>
      <c r="KKS61" s="36"/>
      <c r="KKT61" s="36"/>
      <c r="KKU61" s="36"/>
      <c r="KKV61" s="36"/>
      <c r="KKW61" s="36"/>
      <c r="KKX61" s="36"/>
      <c r="KKY61" s="36"/>
      <c r="KKZ61" s="36"/>
      <c r="KLA61" s="36"/>
      <c r="KLB61" s="36"/>
      <c r="KLC61" s="36"/>
      <c r="KLD61" s="36"/>
      <c r="KLE61" s="36"/>
      <c r="KLF61" s="36"/>
      <c r="KLG61" s="36"/>
      <c r="KLH61" s="36"/>
      <c r="KLI61" s="36"/>
      <c r="KLJ61" s="36"/>
      <c r="KLK61" s="36"/>
      <c r="KLL61" s="36"/>
      <c r="KLM61" s="36"/>
      <c r="KLN61" s="36"/>
      <c r="KLO61" s="36"/>
      <c r="KLP61" s="36"/>
      <c r="KLQ61" s="36"/>
      <c r="KLR61" s="36"/>
      <c r="KLS61" s="36"/>
      <c r="KLT61" s="36"/>
      <c r="KLU61" s="36"/>
      <c r="KLV61" s="36"/>
      <c r="KLW61" s="36"/>
      <c r="KLX61" s="36"/>
      <c r="KLY61" s="36"/>
      <c r="KLZ61" s="36"/>
      <c r="KMA61" s="36"/>
      <c r="KMB61" s="36"/>
      <c r="KMC61" s="36"/>
      <c r="KMD61" s="36"/>
      <c r="KME61" s="36"/>
      <c r="KMF61" s="36"/>
      <c r="KMG61" s="36"/>
      <c r="KMH61" s="36"/>
      <c r="KMI61" s="36"/>
      <c r="KMJ61" s="36"/>
      <c r="KMK61" s="36"/>
      <c r="KML61" s="36"/>
      <c r="KMM61" s="36"/>
      <c r="KMN61" s="36"/>
      <c r="KMO61" s="36"/>
      <c r="KMP61" s="36"/>
      <c r="KMQ61" s="36"/>
      <c r="KMR61" s="36"/>
      <c r="KMS61" s="36"/>
      <c r="KMT61" s="36"/>
      <c r="KMU61" s="36"/>
      <c r="KMV61" s="36"/>
      <c r="KMW61" s="36"/>
      <c r="KMX61" s="36"/>
      <c r="KMY61" s="36"/>
      <c r="KMZ61" s="36"/>
      <c r="KNA61" s="36"/>
      <c r="KNB61" s="36"/>
      <c r="KNC61" s="36"/>
      <c r="KND61" s="36"/>
      <c r="KNE61" s="36"/>
      <c r="KNF61" s="36"/>
      <c r="KNG61" s="36"/>
      <c r="KNH61" s="36"/>
      <c r="KNI61" s="36"/>
      <c r="KNJ61" s="36"/>
      <c r="KNK61" s="36"/>
      <c r="KNL61" s="36"/>
      <c r="KNM61" s="36"/>
      <c r="KNN61" s="36"/>
      <c r="KNO61" s="36"/>
      <c r="KNP61" s="36"/>
      <c r="KNQ61" s="36"/>
      <c r="KNR61" s="36"/>
      <c r="KNS61" s="36"/>
      <c r="KNT61" s="36"/>
      <c r="KNU61" s="36"/>
      <c r="KNV61" s="36"/>
      <c r="KNW61" s="36"/>
      <c r="KNX61" s="36"/>
      <c r="KNY61" s="36"/>
      <c r="KNZ61" s="36"/>
      <c r="KOA61" s="36"/>
      <c r="KOB61" s="36"/>
      <c r="KOC61" s="36"/>
      <c r="KOD61" s="36"/>
      <c r="KOE61" s="36"/>
      <c r="KOF61" s="36"/>
      <c r="KOG61" s="36"/>
      <c r="KOH61" s="36"/>
      <c r="KOI61" s="36"/>
      <c r="KOJ61" s="36"/>
      <c r="KOK61" s="36"/>
      <c r="KOL61" s="36"/>
      <c r="KOM61" s="36"/>
      <c r="KON61" s="36"/>
      <c r="KOO61" s="36"/>
      <c r="KOP61" s="36"/>
      <c r="KOQ61" s="36"/>
      <c r="KOR61" s="36"/>
      <c r="KOS61" s="36"/>
      <c r="KOT61" s="36"/>
      <c r="KOU61" s="36"/>
      <c r="KOV61" s="36"/>
      <c r="KOW61" s="36"/>
      <c r="KOX61" s="36"/>
      <c r="KOY61" s="36"/>
      <c r="KOZ61" s="36"/>
      <c r="KPA61" s="36"/>
      <c r="KPB61" s="36"/>
      <c r="KPC61" s="36"/>
      <c r="KPD61" s="36"/>
      <c r="KPE61" s="36"/>
      <c r="KPF61" s="36"/>
      <c r="KPG61" s="36"/>
      <c r="KPH61" s="36"/>
      <c r="KPI61" s="36"/>
      <c r="KPJ61" s="36"/>
      <c r="KPK61" s="36"/>
      <c r="KPL61" s="36"/>
      <c r="KPM61" s="36"/>
      <c r="KPN61" s="36"/>
      <c r="KPO61" s="36"/>
      <c r="KPP61" s="36"/>
      <c r="KPQ61" s="36"/>
      <c r="KPR61" s="36"/>
      <c r="KPS61" s="36"/>
      <c r="KPT61" s="36"/>
      <c r="KPU61" s="36"/>
      <c r="KPV61" s="36"/>
      <c r="KPW61" s="36"/>
      <c r="KPX61" s="36"/>
      <c r="KPY61" s="36"/>
      <c r="KPZ61" s="36"/>
      <c r="KQA61" s="36"/>
      <c r="KQB61" s="36"/>
      <c r="KQC61" s="36"/>
      <c r="KQD61" s="36"/>
      <c r="KQE61" s="36"/>
      <c r="KQF61" s="36"/>
      <c r="KQG61" s="36"/>
      <c r="KQH61" s="36"/>
      <c r="KQI61" s="36"/>
      <c r="KQJ61" s="36"/>
      <c r="KQK61" s="36"/>
      <c r="KQL61" s="36"/>
      <c r="KQM61" s="36"/>
      <c r="KQN61" s="36"/>
      <c r="KQO61" s="36"/>
      <c r="KQP61" s="36"/>
      <c r="KQQ61" s="36"/>
      <c r="KQR61" s="36"/>
      <c r="KQS61" s="36"/>
      <c r="KQT61" s="36"/>
      <c r="KQU61" s="36"/>
      <c r="KQV61" s="36"/>
      <c r="KQW61" s="36"/>
      <c r="KQX61" s="36"/>
      <c r="KQY61" s="36"/>
      <c r="KQZ61" s="36"/>
      <c r="KRA61" s="36"/>
      <c r="KRB61" s="36"/>
      <c r="KRC61" s="36"/>
      <c r="KRD61" s="36"/>
      <c r="KRE61" s="36"/>
      <c r="KRF61" s="36"/>
      <c r="KRG61" s="36"/>
      <c r="KRH61" s="36"/>
      <c r="KRI61" s="36"/>
      <c r="KRJ61" s="36"/>
      <c r="KRK61" s="36"/>
      <c r="KRL61" s="36"/>
      <c r="KRM61" s="36"/>
      <c r="KRN61" s="36"/>
      <c r="KRO61" s="36"/>
      <c r="KRP61" s="36"/>
      <c r="KRQ61" s="36"/>
      <c r="KRR61" s="36"/>
      <c r="KRS61" s="36"/>
      <c r="KRT61" s="36"/>
      <c r="KRU61" s="36"/>
      <c r="KRV61" s="36"/>
      <c r="KRW61" s="36"/>
      <c r="KRX61" s="36"/>
      <c r="KRY61" s="36"/>
      <c r="KRZ61" s="36"/>
      <c r="KSA61" s="36"/>
      <c r="KSB61" s="36"/>
      <c r="KSC61" s="36"/>
      <c r="KSD61" s="36"/>
      <c r="KSE61" s="36"/>
      <c r="KSF61" s="36"/>
      <c r="KSG61" s="36"/>
      <c r="KSH61" s="36"/>
      <c r="KSI61" s="36"/>
      <c r="KSJ61" s="36"/>
      <c r="KSK61" s="36"/>
      <c r="KSL61" s="36"/>
      <c r="KSM61" s="36"/>
      <c r="KSN61" s="36"/>
      <c r="KSO61" s="36"/>
      <c r="KSP61" s="36"/>
      <c r="KSQ61" s="36"/>
      <c r="KSR61" s="36"/>
      <c r="KSS61" s="36"/>
      <c r="KST61" s="36"/>
      <c r="KSU61" s="36"/>
      <c r="KSV61" s="36"/>
      <c r="KSW61" s="36"/>
      <c r="KSX61" s="36"/>
      <c r="KSY61" s="36"/>
      <c r="KSZ61" s="36"/>
      <c r="KTA61" s="36"/>
      <c r="KTB61" s="36"/>
      <c r="KTC61" s="36"/>
      <c r="KTD61" s="36"/>
      <c r="KTE61" s="36"/>
      <c r="KTF61" s="36"/>
      <c r="KTG61" s="36"/>
      <c r="KTH61" s="36"/>
      <c r="KTI61" s="36"/>
      <c r="KTJ61" s="36"/>
      <c r="KTK61" s="36"/>
      <c r="KTL61" s="36"/>
      <c r="KTM61" s="36"/>
      <c r="KTN61" s="36"/>
      <c r="KTO61" s="36"/>
      <c r="KTP61" s="36"/>
      <c r="KTQ61" s="36"/>
      <c r="KTR61" s="36"/>
      <c r="KTS61" s="36"/>
      <c r="KTT61" s="36"/>
      <c r="KTU61" s="36"/>
      <c r="KTV61" s="36"/>
      <c r="KTW61" s="36"/>
      <c r="KTX61" s="36"/>
      <c r="KTY61" s="36"/>
      <c r="KTZ61" s="36"/>
      <c r="KUA61" s="36"/>
      <c r="KUB61" s="36"/>
      <c r="KUC61" s="36"/>
      <c r="KUD61" s="36"/>
      <c r="KUE61" s="36"/>
      <c r="KUF61" s="36"/>
      <c r="KUG61" s="36"/>
      <c r="KUH61" s="36"/>
      <c r="KUI61" s="36"/>
      <c r="KUJ61" s="36"/>
      <c r="KUK61" s="36"/>
      <c r="KUL61" s="36"/>
      <c r="KUM61" s="36"/>
      <c r="KUN61" s="36"/>
      <c r="KUO61" s="36"/>
      <c r="KUP61" s="36"/>
      <c r="KUQ61" s="36"/>
      <c r="KUR61" s="36"/>
      <c r="KUS61" s="36"/>
      <c r="KUT61" s="36"/>
      <c r="KUU61" s="36"/>
      <c r="KUV61" s="36"/>
      <c r="KUW61" s="36"/>
      <c r="KUX61" s="36"/>
      <c r="KUY61" s="36"/>
      <c r="KUZ61" s="36"/>
      <c r="KVA61" s="36"/>
      <c r="KVB61" s="36"/>
      <c r="KVC61" s="36"/>
      <c r="KVD61" s="36"/>
      <c r="KVE61" s="36"/>
      <c r="KVF61" s="36"/>
      <c r="KVG61" s="36"/>
      <c r="KVH61" s="36"/>
      <c r="KVI61" s="36"/>
      <c r="KVJ61" s="36"/>
      <c r="KVK61" s="36"/>
      <c r="KVL61" s="36"/>
      <c r="KVM61" s="36"/>
      <c r="KVN61" s="36"/>
      <c r="KVO61" s="36"/>
      <c r="KVP61" s="36"/>
      <c r="KVQ61" s="36"/>
      <c r="KVR61" s="36"/>
      <c r="KVS61" s="36"/>
      <c r="KVT61" s="36"/>
      <c r="KVU61" s="36"/>
      <c r="KVV61" s="36"/>
      <c r="KVW61" s="36"/>
      <c r="KVX61" s="36"/>
      <c r="KVY61" s="36"/>
      <c r="KVZ61" s="36"/>
      <c r="KWA61" s="36"/>
      <c r="KWB61" s="36"/>
      <c r="KWC61" s="36"/>
      <c r="KWD61" s="36"/>
      <c r="KWE61" s="36"/>
      <c r="KWF61" s="36"/>
      <c r="KWG61" s="36"/>
      <c r="KWH61" s="36"/>
      <c r="KWI61" s="36"/>
      <c r="KWJ61" s="36"/>
      <c r="KWK61" s="36"/>
      <c r="KWL61" s="36"/>
      <c r="KWM61" s="36"/>
      <c r="KWN61" s="36"/>
      <c r="KWO61" s="36"/>
      <c r="KWP61" s="36"/>
      <c r="KWQ61" s="36"/>
      <c r="KWR61" s="36"/>
      <c r="KWS61" s="36"/>
      <c r="KWT61" s="36"/>
      <c r="KWU61" s="36"/>
      <c r="KWV61" s="36"/>
      <c r="KWW61" s="36"/>
      <c r="KWX61" s="36"/>
      <c r="KWY61" s="36"/>
      <c r="KWZ61" s="36"/>
      <c r="KXA61" s="36"/>
      <c r="KXB61" s="36"/>
      <c r="KXC61" s="36"/>
      <c r="KXD61" s="36"/>
      <c r="KXE61" s="36"/>
      <c r="KXF61" s="36"/>
      <c r="KXG61" s="36"/>
      <c r="KXH61" s="36"/>
      <c r="KXI61" s="36"/>
      <c r="KXJ61" s="36"/>
      <c r="KXK61" s="36"/>
      <c r="KXL61" s="36"/>
      <c r="KXM61" s="36"/>
      <c r="KXN61" s="36"/>
      <c r="KXO61" s="36"/>
      <c r="KXP61" s="36"/>
      <c r="KXQ61" s="36"/>
      <c r="KXR61" s="36"/>
      <c r="KXS61" s="36"/>
      <c r="KXT61" s="36"/>
      <c r="KXU61" s="36"/>
      <c r="KXV61" s="36"/>
      <c r="KXW61" s="36"/>
      <c r="KXX61" s="36"/>
      <c r="KXY61" s="36"/>
      <c r="KXZ61" s="36"/>
      <c r="KYA61" s="36"/>
      <c r="KYB61" s="36"/>
      <c r="KYC61" s="36"/>
      <c r="KYD61" s="36"/>
      <c r="KYE61" s="36"/>
      <c r="KYF61" s="36"/>
      <c r="KYG61" s="36"/>
      <c r="KYH61" s="36"/>
      <c r="KYI61" s="36"/>
      <c r="KYJ61" s="36"/>
      <c r="KYK61" s="36"/>
      <c r="KYL61" s="36"/>
      <c r="KYM61" s="36"/>
      <c r="KYN61" s="36"/>
      <c r="KYO61" s="36"/>
      <c r="KYP61" s="36"/>
      <c r="KYQ61" s="36"/>
      <c r="KYR61" s="36"/>
      <c r="KYS61" s="36"/>
      <c r="KYT61" s="36"/>
      <c r="KYU61" s="36"/>
      <c r="KYV61" s="36"/>
      <c r="KYW61" s="36"/>
      <c r="KYX61" s="36"/>
      <c r="KYY61" s="36"/>
      <c r="KYZ61" s="36"/>
      <c r="KZA61" s="36"/>
      <c r="KZB61" s="36"/>
      <c r="KZC61" s="36"/>
      <c r="KZD61" s="36"/>
      <c r="KZE61" s="36"/>
      <c r="KZF61" s="36"/>
      <c r="KZG61" s="36"/>
      <c r="KZH61" s="36"/>
      <c r="KZI61" s="36"/>
      <c r="KZJ61" s="36"/>
      <c r="KZK61" s="36"/>
      <c r="KZL61" s="36"/>
      <c r="KZM61" s="36"/>
      <c r="KZN61" s="36"/>
      <c r="KZO61" s="36"/>
      <c r="KZP61" s="36"/>
      <c r="KZQ61" s="36"/>
      <c r="KZR61" s="36"/>
      <c r="KZS61" s="36"/>
      <c r="KZT61" s="36"/>
      <c r="KZU61" s="36"/>
      <c r="KZV61" s="36"/>
      <c r="KZW61" s="36"/>
      <c r="KZX61" s="36"/>
      <c r="KZY61" s="36"/>
      <c r="KZZ61" s="36"/>
      <c r="LAA61" s="36"/>
      <c r="LAB61" s="36"/>
      <c r="LAC61" s="36"/>
      <c r="LAD61" s="36"/>
      <c r="LAE61" s="36"/>
      <c r="LAF61" s="36"/>
      <c r="LAG61" s="36"/>
      <c r="LAH61" s="36"/>
      <c r="LAI61" s="36"/>
      <c r="LAJ61" s="36"/>
      <c r="LAK61" s="36"/>
      <c r="LAL61" s="36"/>
      <c r="LAM61" s="36"/>
      <c r="LAN61" s="36"/>
      <c r="LAO61" s="36"/>
      <c r="LAP61" s="36"/>
      <c r="LAQ61" s="36"/>
      <c r="LAR61" s="36"/>
      <c r="LAS61" s="36"/>
      <c r="LAT61" s="36"/>
      <c r="LAU61" s="36"/>
      <c r="LAV61" s="36"/>
      <c r="LAW61" s="36"/>
      <c r="LAX61" s="36"/>
      <c r="LAY61" s="36"/>
      <c r="LAZ61" s="36"/>
      <c r="LBA61" s="36"/>
      <c r="LBB61" s="36"/>
      <c r="LBC61" s="36"/>
      <c r="LBD61" s="36"/>
      <c r="LBE61" s="36"/>
      <c r="LBF61" s="36"/>
      <c r="LBG61" s="36"/>
      <c r="LBH61" s="36"/>
      <c r="LBI61" s="36"/>
      <c r="LBJ61" s="36"/>
      <c r="LBK61" s="36"/>
      <c r="LBL61" s="36"/>
      <c r="LBM61" s="36"/>
      <c r="LBN61" s="36"/>
      <c r="LBO61" s="36"/>
      <c r="LBP61" s="36"/>
      <c r="LBQ61" s="36"/>
      <c r="LBR61" s="36"/>
      <c r="LBS61" s="36"/>
      <c r="LBT61" s="36"/>
      <c r="LBU61" s="36"/>
      <c r="LBV61" s="36"/>
      <c r="LBW61" s="36"/>
      <c r="LBX61" s="36"/>
      <c r="LBY61" s="36"/>
      <c r="LBZ61" s="36"/>
      <c r="LCA61" s="36"/>
      <c r="LCB61" s="36"/>
      <c r="LCC61" s="36"/>
      <c r="LCD61" s="36"/>
      <c r="LCE61" s="36"/>
      <c r="LCF61" s="36"/>
      <c r="LCG61" s="36"/>
      <c r="LCH61" s="36"/>
      <c r="LCI61" s="36"/>
      <c r="LCJ61" s="36"/>
      <c r="LCK61" s="36"/>
      <c r="LCL61" s="36"/>
      <c r="LCM61" s="36"/>
      <c r="LCN61" s="36"/>
      <c r="LCO61" s="36"/>
      <c r="LCP61" s="36"/>
      <c r="LCQ61" s="36"/>
      <c r="LCR61" s="36"/>
      <c r="LCS61" s="36"/>
      <c r="LCT61" s="36"/>
      <c r="LCU61" s="36"/>
      <c r="LCV61" s="36"/>
      <c r="LCW61" s="36"/>
      <c r="LCX61" s="36"/>
      <c r="LCY61" s="36"/>
      <c r="LCZ61" s="36"/>
      <c r="LDA61" s="36"/>
      <c r="LDB61" s="36"/>
      <c r="LDC61" s="36"/>
      <c r="LDD61" s="36"/>
      <c r="LDE61" s="36"/>
      <c r="LDF61" s="36"/>
      <c r="LDG61" s="36"/>
      <c r="LDH61" s="36"/>
      <c r="LDI61" s="36"/>
      <c r="LDJ61" s="36"/>
      <c r="LDK61" s="36"/>
      <c r="LDL61" s="36"/>
      <c r="LDM61" s="36"/>
      <c r="LDN61" s="36"/>
      <c r="LDO61" s="36"/>
      <c r="LDP61" s="36"/>
      <c r="LDQ61" s="36"/>
      <c r="LDR61" s="36"/>
      <c r="LDS61" s="36"/>
      <c r="LDT61" s="36"/>
      <c r="LDU61" s="36"/>
      <c r="LDV61" s="36"/>
      <c r="LDW61" s="36"/>
      <c r="LDX61" s="36"/>
      <c r="LDY61" s="36"/>
      <c r="LDZ61" s="36"/>
      <c r="LEA61" s="36"/>
      <c r="LEB61" s="36"/>
      <c r="LEC61" s="36"/>
      <c r="LED61" s="36"/>
      <c r="LEE61" s="36"/>
      <c r="LEF61" s="36"/>
      <c r="LEG61" s="36"/>
      <c r="LEH61" s="36"/>
      <c r="LEI61" s="36"/>
      <c r="LEJ61" s="36"/>
      <c r="LEK61" s="36"/>
      <c r="LEL61" s="36"/>
      <c r="LEM61" s="36"/>
      <c r="LEN61" s="36"/>
      <c r="LEO61" s="36"/>
      <c r="LEP61" s="36"/>
      <c r="LEQ61" s="36"/>
      <c r="LER61" s="36"/>
      <c r="LES61" s="36"/>
      <c r="LET61" s="36"/>
      <c r="LEU61" s="36"/>
      <c r="LEV61" s="36"/>
      <c r="LEW61" s="36"/>
      <c r="LEX61" s="36"/>
      <c r="LEY61" s="36"/>
      <c r="LEZ61" s="36"/>
      <c r="LFA61" s="36"/>
      <c r="LFB61" s="36"/>
      <c r="LFC61" s="36"/>
      <c r="LFD61" s="36"/>
      <c r="LFE61" s="36"/>
      <c r="LFF61" s="36"/>
      <c r="LFG61" s="36"/>
      <c r="LFH61" s="36"/>
      <c r="LFI61" s="36"/>
      <c r="LFJ61" s="36"/>
      <c r="LFK61" s="36"/>
      <c r="LFL61" s="36"/>
      <c r="LFM61" s="36"/>
      <c r="LFN61" s="36"/>
      <c r="LFO61" s="36"/>
      <c r="LFP61" s="36"/>
      <c r="LFQ61" s="36"/>
      <c r="LFR61" s="36"/>
      <c r="LFS61" s="36"/>
      <c r="LFT61" s="36"/>
      <c r="LFU61" s="36"/>
      <c r="LFV61" s="36"/>
      <c r="LFW61" s="36"/>
      <c r="LFX61" s="36"/>
      <c r="LFY61" s="36"/>
      <c r="LFZ61" s="36"/>
      <c r="LGA61" s="36"/>
      <c r="LGB61" s="36"/>
      <c r="LGC61" s="36"/>
      <c r="LGD61" s="36"/>
      <c r="LGE61" s="36"/>
      <c r="LGF61" s="36"/>
      <c r="LGG61" s="36"/>
      <c r="LGH61" s="36"/>
      <c r="LGI61" s="36"/>
      <c r="LGJ61" s="36"/>
      <c r="LGK61" s="36"/>
      <c r="LGL61" s="36"/>
      <c r="LGM61" s="36"/>
      <c r="LGN61" s="36"/>
      <c r="LGO61" s="36"/>
      <c r="LGP61" s="36"/>
      <c r="LGQ61" s="36"/>
      <c r="LGR61" s="36"/>
      <c r="LGS61" s="36"/>
      <c r="LGT61" s="36"/>
      <c r="LGU61" s="36"/>
      <c r="LGV61" s="36"/>
      <c r="LGW61" s="36"/>
      <c r="LGX61" s="36"/>
      <c r="LGY61" s="36"/>
      <c r="LGZ61" s="36"/>
      <c r="LHA61" s="36"/>
      <c r="LHB61" s="36"/>
      <c r="LHC61" s="36"/>
      <c r="LHD61" s="36"/>
      <c r="LHE61" s="36"/>
      <c r="LHF61" s="36"/>
      <c r="LHG61" s="36"/>
      <c r="LHH61" s="36"/>
      <c r="LHI61" s="36"/>
      <c r="LHJ61" s="36"/>
      <c r="LHK61" s="36"/>
      <c r="LHL61" s="36"/>
      <c r="LHM61" s="36"/>
      <c r="LHN61" s="36"/>
      <c r="LHO61" s="36"/>
      <c r="LHP61" s="36"/>
      <c r="LHQ61" s="36"/>
      <c r="LHR61" s="36"/>
      <c r="LHS61" s="36"/>
      <c r="LHT61" s="36"/>
      <c r="LHU61" s="36"/>
      <c r="LHV61" s="36"/>
      <c r="LHW61" s="36"/>
      <c r="LHX61" s="36"/>
      <c r="LHY61" s="36"/>
      <c r="LHZ61" s="36"/>
      <c r="LIA61" s="36"/>
      <c r="LIB61" s="36"/>
      <c r="LIC61" s="36"/>
      <c r="LID61" s="36"/>
      <c r="LIE61" s="36"/>
      <c r="LIF61" s="36"/>
      <c r="LIG61" s="36"/>
      <c r="LIH61" s="36"/>
      <c r="LII61" s="36"/>
      <c r="LIJ61" s="36"/>
      <c r="LIK61" s="36"/>
      <c r="LIL61" s="36"/>
      <c r="LIM61" s="36"/>
      <c r="LIN61" s="36"/>
      <c r="LIO61" s="36"/>
      <c r="LIP61" s="36"/>
      <c r="LIQ61" s="36"/>
      <c r="LIR61" s="36"/>
      <c r="LIS61" s="36"/>
      <c r="LIT61" s="36"/>
      <c r="LIU61" s="36"/>
      <c r="LIV61" s="36"/>
      <c r="LIW61" s="36"/>
      <c r="LIX61" s="36"/>
      <c r="LIY61" s="36"/>
      <c r="LIZ61" s="36"/>
      <c r="LJA61" s="36"/>
      <c r="LJB61" s="36"/>
      <c r="LJC61" s="36"/>
      <c r="LJD61" s="36"/>
      <c r="LJE61" s="36"/>
      <c r="LJF61" s="36"/>
      <c r="LJG61" s="36"/>
      <c r="LJH61" s="36"/>
      <c r="LJI61" s="36"/>
      <c r="LJJ61" s="36"/>
      <c r="LJK61" s="36"/>
      <c r="LJL61" s="36"/>
      <c r="LJM61" s="36"/>
      <c r="LJN61" s="36"/>
      <c r="LJO61" s="36"/>
      <c r="LJP61" s="36"/>
      <c r="LJQ61" s="36"/>
      <c r="LJR61" s="36"/>
      <c r="LJS61" s="36"/>
      <c r="LJT61" s="36"/>
      <c r="LJU61" s="36"/>
      <c r="LJV61" s="36"/>
      <c r="LJW61" s="36"/>
      <c r="LJX61" s="36"/>
      <c r="LJY61" s="36"/>
      <c r="LJZ61" s="36"/>
      <c r="LKA61" s="36"/>
      <c r="LKB61" s="36"/>
      <c r="LKC61" s="36"/>
      <c r="LKD61" s="36"/>
      <c r="LKE61" s="36"/>
      <c r="LKF61" s="36"/>
      <c r="LKG61" s="36"/>
      <c r="LKH61" s="36"/>
      <c r="LKI61" s="36"/>
      <c r="LKJ61" s="36"/>
      <c r="LKK61" s="36"/>
      <c r="LKL61" s="36"/>
      <c r="LKM61" s="36"/>
      <c r="LKN61" s="36"/>
      <c r="LKO61" s="36"/>
      <c r="LKP61" s="36"/>
      <c r="LKQ61" s="36"/>
      <c r="LKR61" s="36"/>
      <c r="LKS61" s="36"/>
      <c r="LKT61" s="36"/>
      <c r="LKU61" s="36"/>
      <c r="LKV61" s="36"/>
      <c r="LKW61" s="36"/>
      <c r="LKX61" s="36"/>
      <c r="LKY61" s="36"/>
      <c r="LKZ61" s="36"/>
      <c r="LLA61" s="36"/>
      <c r="LLB61" s="36"/>
      <c r="LLC61" s="36"/>
      <c r="LLD61" s="36"/>
      <c r="LLE61" s="36"/>
      <c r="LLF61" s="36"/>
      <c r="LLG61" s="36"/>
      <c r="LLH61" s="36"/>
      <c r="LLI61" s="36"/>
      <c r="LLJ61" s="36"/>
      <c r="LLK61" s="36"/>
      <c r="LLL61" s="36"/>
      <c r="LLM61" s="36"/>
      <c r="LLN61" s="36"/>
      <c r="LLO61" s="36"/>
      <c r="LLP61" s="36"/>
      <c r="LLQ61" s="36"/>
      <c r="LLR61" s="36"/>
      <c r="LLS61" s="36"/>
      <c r="LLT61" s="36"/>
      <c r="LLU61" s="36"/>
      <c r="LLV61" s="36"/>
      <c r="LLW61" s="36"/>
      <c r="LLX61" s="36"/>
      <c r="LLY61" s="36"/>
      <c r="LLZ61" s="36"/>
      <c r="LMA61" s="36"/>
      <c r="LMB61" s="36"/>
      <c r="LMC61" s="36"/>
      <c r="LMD61" s="36"/>
      <c r="LME61" s="36"/>
      <c r="LMF61" s="36"/>
      <c r="LMG61" s="36"/>
      <c r="LMH61" s="36"/>
      <c r="LMI61" s="36"/>
      <c r="LMJ61" s="36"/>
      <c r="LMK61" s="36"/>
      <c r="LML61" s="36"/>
      <c r="LMM61" s="36"/>
      <c r="LMN61" s="36"/>
      <c r="LMO61" s="36"/>
      <c r="LMP61" s="36"/>
      <c r="LMQ61" s="36"/>
      <c r="LMR61" s="36"/>
      <c r="LMS61" s="36"/>
      <c r="LMT61" s="36"/>
      <c r="LMU61" s="36"/>
      <c r="LMV61" s="36"/>
      <c r="LMW61" s="36"/>
      <c r="LMX61" s="36"/>
      <c r="LMY61" s="36"/>
      <c r="LMZ61" s="36"/>
      <c r="LNA61" s="36"/>
      <c r="LNB61" s="36"/>
      <c r="LNC61" s="36"/>
      <c r="LND61" s="36"/>
      <c r="LNE61" s="36"/>
      <c r="LNF61" s="36"/>
      <c r="LNG61" s="36"/>
      <c r="LNH61" s="36"/>
      <c r="LNI61" s="36"/>
      <c r="LNJ61" s="36"/>
      <c r="LNK61" s="36"/>
      <c r="LNL61" s="36"/>
      <c r="LNM61" s="36"/>
      <c r="LNN61" s="36"/>
      <c r="LNO61" s="36"/>
      <c r="LNP61" s="36"/>
      <c r="LNQ61" s="36"/>
      <c r="LNR61" s="36"/>
      <c r="LNS61" s="36"/>
      <c r="LNT61" s="36"/>
      <c r="LNU61" s="36"/>
      <c r="LNV61" s="36"/>
      <c r="LNW61" s="36"/>
      <c r="LNX61" s="36"/>
      <c r="LNY61" s="36"/>
      <c r="LNZ61" s="36"/>
      <c r="LOA61" s="36"/>
      <c r="LOB61" s="36"/>
      <c r="LOC61" s="36"/>
      <c r="LOD61" s="36"/>
      <c r="LOE61" s="36"/>
      <c r="LOF61" s="36"/>
      <c r="LOG61" s="36"/>
      <c r="LOH61" s="36"/>
      <c r="LOI61" s="36"/>
      <c r="LOJ61" s="36"/>
      <c r="LOK61" s="36"/>
      <c r="LOL61" s="36"/>
      <c r="LOM61" s="36"/>
      <c r="LON61" s="36"/>
      <c r="LOO61" s="36"/>
      <c r="LOP61" s="36"/>
      <c r="LOQ61" s="36"/>
      <c r="LOR61" s="36"/>
      <c r="LOS61" s="36"/>
      <c r="LOT61" s="36"/>
      <c r="LOU61" s="36"/>
      <c r="LOV61" s="36"/>
      <c r="LOW61" s="36"/>
      <c r="LOX61" s="36"/>
      <c r="LOY61" s="36"/>
      <c r="LOZ61" s="36"/>
      <c r="LPA61" s="36"/>
      <c r="LPB61" s="36"/>
      <c r="LPC61" s="36"/>
      <c r="LPD61" s="36"/>
      <c r="LPE61" s="36"/>
      <c r="LPF61" s="36"/>
      <c r="LPG61" s="36"/>
      <c r="LPH61" s="36"/>
      <c r="LPI61" s="36"/>
      <c r="LPJ61" s="36"/>
      <c r="LPK61" s="36"/>
      <c r="LPL61" s="36"/>
      <c r="LPM61" s="36"/>
      <c r="LPN61" s="36"/>
      <c r="LPO61" s="36"/>
      <c r="LPP61" s="36"/>
      <c r="LPQ61" s="36"/>
      <c r="LPR61" s="36"/>
      <c r="LPS61" s="36"/>
      <c r="LPT61" s="36"/>
      <c r="LPU61" s="36"/>
      <c r="LPV61" s="36"/>
      <c r="LPW61" s="36"/>
      <c r="LPX61" s="36"/>
      <c r="LPY61" s="36"/>
      <c r="LPZ61" s="36"/>
      <c r="LQA61" s="36"/>
      <c r="LQB61" s="36"/>
      <c r="LQC61" s="36"/>
      <c r="LQD61" s="36"/>
      <c r="LQE61" s="36"/>
      <c r="LQF61" s="36"/>
      <c r="LQG61" s="36"/>
      <c r="LQH61" s="36"/>
      <c r="LQI61" s="36"/>
      <c r="LQJ61" s="36"/>
      <c r="LQK61" s="36"/>
      <c r="LQL61" s="36"/>
      <c r="LQM61" s="36"/>
      <c r="LQN61" s="36"/>
      <c r="LQO61" s="36"/>
      <c r="LQP61" s="36"/>
      <c r="LQQ61" s="36"/>
      <c r="LQR61" s="36"/>
      <c r="LQS61" s="36"/>
      <c r="LQT61" s="36"/>
      <c r="LQU61" s="36"/>
      <c r="LQV61" s="36"/>
      <c r="LQW61" s="36"/>
      <c r="LQX61" s="36"/>
      <c r="LQY61" s="36"/>
      <c r="LQZ61" s="36"/>
      <c r="LRA61" s="36"/>
      <c r="LRB61" s="36"/>
      <c r="LRC61" s="36"/>
      <c r="LRD61" s="36"/>
      <c r="LRE61" s="36"/>
      <c r="LRF61" s="36"/>
      <c r="LRG61" s="36"/>
      <c r="LRH61" s="36"/>
      <c r="LRI61" s="36"/>
      <c r="LRJ61" s="36"/>
      <c r="LRK61" s="36"/>
      <c r="LRL61" s="36"/>
      <c r="LRM61" s="36"/>
      <c r="LRN61" s="36"/>
      <c r="LRO61" s="36"/>
      <c r="LRP61" s="36"/>
      <c r="LRQ61" s="36"/>
      <c r="LRR61" s="36"/>
      <c r="LRS61" s="36"/>
      <c r="LRT61" s="36"/>
      <c r="LRU61" s="36"/>
      <c r="LRV61" s="36"/>
      <c r="LRW61" s="36"/>
      <c r="LRX61" s="36"/>
      <c r="LRY61" s="36"/>
      <c r="LRZ61" s="36"/>
      <c r="LSA61" s="36"/>
      <c r="LSB61" s="36"/>
      <c r="LSC61" s="36"/>
      <c r="LSD61" s="36"/>
      <c r="LSE61" s="36"/>
      <c r="LSF61" s="36"/>
      <c r="LSG61" s="36"/>
      <c r="LSH61" s="36"/>
      <c r="LSI61" s="36"/>
      <c r="LSJ61" s="36"/>
      <c r="LSK61" s="36"/>
      <c r="LSL61" s="36"/>
      <c r="LSM61" s="36"/>
      <c r="LSN61" s="36"/>
      <c r="LSO61" s="36"/>
      <c r="LSP61" s="36"/>
      <c r="LSQ61" s="36"/>
      <c r="LSR61" s="36"/>
      <c r="LSS61" s="36"/>
      <c r="LST61" s="36"/>
      <c r="LSU61" s="36"/>
      <c r="LSV61" s="36"/>
      <c r="LSW61" s="36"/>
      <c r="LSX61" s="36"/>
      <c r="LSY61" s="36"/>
      <c r="LSZ61" s="36"/>
      <c r="LTA61" s="36"/>
      <c r="LTB61" s="36"/>
      <c r="LTC61" s="36"/>
      <c r="LTD61" s="36"/>
      <c r="LTE61" s="36"/>
      <c r="LTF61" s="36"/>
      <c r="LTG61" s="36"/>
      <c r="LTH61" s="36"/>
      <c r="LTI61" s="36"/>
      <c r="LTJ61" s="36"/>
      <c r="LTK61" s="36"/>
      <c r="LTL61" s="36"/>
      <c r="LTM61" s="36"/>
      <c r="LTN61" s="36"/>
      <c r="LTO61" s="36"/>
      <c r="LTP61" s="36"/>
      <c r="LTQ61" s="36"/>
      <c r="LTR61" s="36"/>
      <c r="LTS61" s="36"/>
      <c r="LTT61" s="36"/>
      <c r="LTU61" s="36"/>
      <c r="LTV61" s="36"/>
      <c r="LTW61" s="36"/>
      <c r="LTX61" s="36"/>
      <c r="LTY61" s="36"/>
      <c r="LTZ61" s="36"/>
      <c r="LUA61" s="36"/>
      <c r="LUB61" s="36"/>
      <c r="LUC61" s="36"/>
      <c r="LUD61" s="36"/>
      <c r="LUE61" s="36"/>
      <c r="LUF61" s="36"/>
      <c r="LUG61" s="36"/>
      <c r="LUH61" s="36"/>
      <c r="LUI61" s="36"/>
      <c r="LUJ61" s="36"/>
      <c r="LUK61" s="36"/>
      <c r="LUL61" s="36"/>
      <c r="LUM61" s="36"/>
      <c r="LUN61" s="36"/>
      <c r="LUO61" s="36"/>
      <c r="LUP61" s="36"/>
      <c r="LUQ61" s="36"/>
      <c r="LUR61" s="36"/>
      <c r="LUS61" s="36"/>
      <c r="LUT61" s="36"/>
      <c r="LUU61" s="36"/>
      <c r="LUV61" s="36"/>
      <c r="LUW61" s="36"/>
      <c r="LUX61" s="36"/>
      <c r="LUY61" s="36"/>
      <c r="LUZ61" s="36"/>
      <c r="LVA61" s="36"/>
      <c r="LVB61" s="36"/>
      <c r="LVC61" s="36"/>
      <c r="LVD61" s="36"/>
      <c r="LVE61" s="36"/>
      <c r="LVF61" s="36"/>
      <c r="LVG61" s="36"/>
      <c r="LVH61" s="36"/>
      <c r="LVI61" s="36"/>
      <c r="LVJ61" s="36"/>
      <c r="LVK61" s="36"/>
      <c r="LVL61" s="36"/>
      <c r="LVM61" s="36"/>
      <c r="LVN61" s="36"/>
      <c r="LVO61" s="36"/>
      <c r="LVP61" s="36"/>
      <c r="LVQ61" s="36"/>
      <c r="LVR61" s="36"/>
      <c r="LVS61" s="36"/>
      <c r="LVT61" s="36"/>
      <c r="LVU61" s="36"/>
      <c r="LVV61" s="36"/>
      <c r="LVW61" s="36"/>
      <c r="LVX61" s="36"/>
      <c r="LVY61" s="36"/>
      <c r="LVZ61" s="36"/>
      <c r="LWA61" s="36"/>
      <c r="LWB61" s="36"/>
      <c r="LWC61" s="36"/>
      <c r="LWD61" s="36"/>
      <c r="LWE61" s="36"/>
      <c r="LWF61" s="36"/>
      <c r="LWG61" s="36"/>
      <c r="LWH61" s="36"/>
      <c r="LWI61" s="36"/>
      <c r="LWJ61" s="36"/>
      <c r="LWK61" s="36"/>
      <c r="LWL61" s="36"/>
      <c r="LWM61" s="36"/>
      <c r="LWN61" s="36"/>
      <c r="LWO61" s="36"/>
      <c r="LWP61" s="36"/>
      <c r="LWQ61" s="36"/>
      <c r="LWR61" s="36"/>
      <c r="LWS61" s="36"/>
      <c r="LWT61" s="36"/>
      <c r="LWU61" s="36"/>
      <c r="LWV61" s="36"/>
      <c r="LWW61" s="36"/>
      <c r="LWX61" s="36"/>
      <c r="LWY61" s="36"/>
      <c r="LWZ61" s="36"/>
      <c r="LXA61" s="36"/>
      <c r="LXB61" s="36"/>
      <c r="LXC61" s="36"/>
      <c r="LXD61" s="36"/>
      <c r="LXE61" s="36"/>
      <c r="LXF61" s="36"/>
      <c r="LXG61" s="36"/>
      <c r="LXH61" s="36"/>
      <c r="LXI61" s="36"/>
      <c r="LXJ61" s="36"/>
      <c r="LXK61" s="36"/>
      <c r="LXL61" s="36"/>
      <c r="LXM61" s="36"/>
      <c r="LXN61" s="36"/>
      <c r="LXO61" s="36"/>
      <c r="LXP61" s="36"/>
      <c r="LXQ61" s="36"/>
      <c r="LXR61" s="36"/>
      <c r="LXS61" s="36"/>
      <c r="LXT61" s="36"/>
      <c r="LXU61" s="36"/>
      <c r="LXV61" s="36"/>
      <c r="LXW61" s="36"/>
      <c r="LXX61" s="36"/>
      <c r="LXY61" s="36"/>
      <c r="LXZ61" s="36"/>
      <c r="LYA61" s="36"/>
      <c r="LYB61" s="36"/>
      <c r="LYC61" s="36"/>
      <c r="LYD61" s="36"/>
      <c r="LYE61" s="36"/>
      <c r="LYF61" s="36"/>
      <c r="LYG61" s="36"/>
      <c r="LYH61" s="36"/>
      <c r="LYI61" s="36"/>
      <c r="LYJ61" s="36"/>
      <c r="LYK61" s="36"/>
      <c r="LYL61" s="36"/>
      <c r="LYM61" s="36"/>
      <c r="LYN61" s="36"/>
      <c r="LYO61" s="36"/>
      <c r="LYP61" s="36"/>
      <c r="LYQ61" s="36"/>
      <c r="LYR61" s="36"/>
      <c r="LYS61" s="36"/>
      <c r="LYT61" s="36"/>
      <c r="LYU61" s="36"/>
      <c r="LYV61" s="36"/>
      <c r="LYW61" s="36"/>
      <c r="LYX61" s="36"/>
      <c r="LYY61" s="36"/>
      <c r="LYZ61" s="36"/>
      <c r="LZA61" s="36"/>
      <c r="LZB61" s="36"/>
      <c r="LZC61" s="36"/>
      <c r="LZD61" s="36"/>
      <c r="LZE61" s="36"/>
      <c r="LZF61" s="36"/>
      <c r="LZG61" s="36"/>
      <c r="LZH61" s="36"/>
      <c r="LZI61" s="36"/>
      <c r="LZJ61" s="36"/>
      <c r="LZK61" s="36"/>
      <c r="LZL61" s="36"/>
      <c r="LZM61" s="36"/>
      <c r="LZN61" s="36"/>
      <c r="LZO61" s="36"/>
      <c r="LZP61" s="36"/>
      <c r="LZQ61" s="36"/>
      <c r="LZR61" s="36"/>
      <c r="LZS61" s="36"/>
      <c r="LZT61" s="36"/>
      <c r="LZU61" s="36"/>
      <c r="LZV61" s="36"/>
      <c r="LZW61" s="36"/>
      <c r="LZX61" s="36"/>
      <c r="LZY61" s="36"/>
      <c r="LZZ61" s="36"/>
      <c r="MAA61" s="36"/>
      <c r="MAB61" s="36"/>
      <c r="MAC61" s="36"/>
      <c r="MAD61" s="36"/>
      <c r="MAE61" s="36"/>
      <c r="MAF61" s="36"/>
      <c r="MAG61" s="36"/>
      <c r="MAH61" s="36"/>
      <c r="MAI61" s="36"/>
      <c r="MAJ61" s="36"/>
      <c r="MAK61" s="36"/>
      <c r="MAL61" s="36"/>
      <c r="MAM61" s="36"/>
      <c r="MAN61" s="36"/>
      <c r="MAO61" s="36"/>
      <c r="MAP61" s="36"/>
      <c r="MAQ61" s="36"/>
      <c r="MAR61" s="36"/>
      <c r="MAS61" s="36"/>
      <c r="MAT61" s="36"/>
      <c r="MAU61" s="36"/>
      <c r="MAV61" s="36"/>
      <c r="MAW61" s="36"/>
      <c r="MAX61" s="36"/>
      <c r="MAY61" s="36"/>
      <c r="MAZ61" s="36"/>
      <c r="MBA61" s="36"/>
      <c r="MBB61" s="36"/>
      <c r="MBC61" s="36"/>
      <c r="MBD61" s="36"/>
      <c r="MBE61" s="36"/>
      <c r="MBF61" s="36"/>
      <c r="MBG61" s="36"/>
      <c r="MBH61" s="36"/>
      <c r="MBI61" s="36"/>
      <c r="MBJ61" s="36"/>
      <c r="MBK61" s="36"/>
      <c r="MBL61" s="36"/>
      <c r="MBM61" s="36"/>
      <c r="MBN61" s="36"/>
      <c r="MBO61" s="36"/>
      <c r="MBP61" s="36"/>
      <c r="MBQ61" s="36"/>
      <c r="MBR61" s="36"/>
      <c r="MBS61" s="36"/>
      <c r="MBT61" s="36"/>
      <c r="MBU61" s="36"/>
      <c r="MBV61" s="36"/>
      <c r="MBW61" s="36"/>
      <c r="MBX61" s="36"/>
      <c r="MBY61" s="36"/>
      <c r="MBZ61" s="36"/>
      <c r="MCA61" s="36"/>
      <c r="MCB61" s="36"/>
      <c r="MCC61" s="36"/>
      <c r="MCD61" s="36"/>
      <c r="MCE61" s="36"/>
      <c r="MCF61" s="36"/>
      <c r="MCG61" s="36"/>
      <c r="MCH61" s="36"/>
      <c r="MCI61" s="36"/>
      <c r="MCJ61" s="36"/>
      <c r="MCK61" s="36"/>
      <c r="MCL61" s="36"/>
      <c r="MCM61" s="36"/>
      <c r="MCN61" s="36"/>
      <c r="MCO61" s="36"/>
      <c r="MCP61" s="36"/>
      <c r="MCQ61" s="36"/>
      <c r="MCR61" s="36"/>
      <c r="MCS61" s="36"/>
      <c r="MCT61" s="36"/>
      <c r="MCU61" s="36"/>
      <c r="MCV61" s="36"/>
      <c r="MCW61" s="36"/>
      <c r="MCX61" s="36"/>
      <c r="MCY61" s="36"/>
      <c r="MCZ61" s="36"/>
      <c r="MDA61" s="36"/>
      <c r="MDB61" s="36"/>
      <c r="MDC61" s="36"/>
      <c r="MDD61" s="36"/>
      <c r="MDE61" s="36"/>
      <c r="MDF61" s="36"/>
      <c r="MDG61" s="36"/>
      <c r="MDH61" s="36"/>
      <c r="MDI61" s="36"/>
      <c r="MDJ61" s="36"/>
      <c r="MDK61" s="36"/>
      <c r="MDL61" s="36"/>
      <c r="MDM61" s="36"/>
      <c r="MDN61" s="36"/>
      <c r="MDO61" s="36"/>
      <c r="MDP61" s="36"/>
      <c r="MDQ61" s="36"/>
      <c r="MDR61" s="36"/>
      <c r="MDS61" s="36"/>
      <c r="MDT61" s="36"/>
      <c r="MDU61" s="36"/>
      <c r="MDV61" s="36"/>
      <c r="MDW61" s="36"/>
      <c r="MDX61" s="36"/>
      <c r="MDY61" s="36"/>
      <c r="MDZ61" s="36"/>
      <c r="MEA61" s="36"/>
      <c r="MEB61" s="36"/>
      <c r="MEC61" s="36"/>
      <c r="MED61" s="36"/>
      <c r="MEE61" s="36"/>
      <c r="MEF61" s="36"/>
      <c r="MEG61" s="36"/>
      <c r="MEH61" s="36"/>
      <c r="MEI61" s="36"/>
      <c r="MEJ61" s="36"/>
      <c r="MEK61" s="36"/>
      <c r="MEL61" s="36"/>
      <c r="MEM61" s="36"/>
      <c r="MEN61" s="36"/>
      <c r="MEO61" s="36"/>
      <c r="MEP61" s="36"/>
      <c r="MEQ61" s="36"/>
      <c r="MER61" s="36"/>
      <c r="MES61" s="36"/>
      <c r="MET61" s="36"/>
      <c r="MEU61" s="36"/>
      <c r="MEV61" s="36"/>
      <c r="MEW61" s="36"/>
      <c r="MEX61" s="36"/>
      <c r="MEY61" s="36"/>
      <c r="MEZ61" s="36"/>
      <c r="MFA61" s="36"/>
      <c r="MFB61" s="36"/>
      <c r="MFC61" s="36"/>
      <c r="MFD61" s="36"/>
      <c r="MFE61" s="36"/>
      <c r="MFF61" s="36"/>
      <c r="MFG61" s="36"/>
      <c r="MFH61" s="36"/>
      <c r="MFI61" s="36"/>
      <c r="MFJ61" s="36"/>
      <c r="MFK61" s="36"/>
      <c r="MFL61" s="36"/>
      <c r="MFM61" s="36"/>
      <c r="MFN61" s="36"/>
      <c r="MFO61" s="36"/>
      <c r="MFP61" s="36"/>
      <c r="MFQ61" s="36"/>
      <c r="MFR61" s="36"/>
      <c r="MFS61" s="36"/>
      <c r="MFT61" s="36"/>
      <c r="MFU61" s="36"/>
      <c r="MFV61" s="36"/>
      <c r="MFW61" s="36"/>
      <c r="MFX61" s="36"/>
      <c r="MFY61" s="36"/>
      <c r="MFZ61" s="36"/>
      <c r="MGA61" s="36"/>
      <c r="MGB61" s="36"/>
      <c r="MGC61" s="36"/>
      <c r="MGD61" s="36"/>
      <c r="MGE61" s="36"/>
      <c r="MGF61" s="36"/>
      <c r="MGG61" s="36"/>
      <c r="MGH61" s="36"/>
      <c r="MGI61" s="36"/>
      <c r="MGJ61" s="36"/>
      <c r="MGK61" s="36"/>
      <c r="MGL61" s="36"/>
      <c r="MGM61" s="36"/>
      <c r="MGN61" s="36"/>
      <c r="MGO61" s="36"/>
      <c r="MGP61" s="36"/>
      <c r="MGQ61" s="36"/>
      <c r="MGR61" s="36"/>
      <c r="MGS61" s="36"/>
      <c r="MGT61" s="36"/>
      <c r="MGU61" s="36"/>
      <c r="MGV61" s="36"/>
      <c r="MGW61" s="36"/>
      <c r="MGX61" s="36"/>
      <c r="MGY61" s="36"/>
      <c r="MGZ61" s="36"/>
      <c r="MHA61" s="36"/>
      <c r="MHB61" s="36"/>
      <c r="MHC61" s="36"/>
      <c r="MHD61" s="36"/>
      <c r="MHE61" s="36"/>
      <c r="MHF61" s="36"/>
      <c r="MHG61" s="36"/>
      <c r="MHH61" s="36"/>
      <c r="MHI61" s="36"/>
      <c r="MHJ61" s="36"/>
      <c r="MHK61" s="36"/>
      <c r="MHL61" s="36"/>
      <c r="MHM61" s="36"/>
      <c r="MHN61" s="36"/>
      <c r="MHO61" s="36"/>
      <c r="MHP61" s="36"/>
      <c r="MHQ61" s="36"/>
      <c r="MHR61" s="36"/>
      <c r="MHS61" s="36"/>
      <c r="MHT61" s="36"/>
      <c r="MHU61" s="36"/>
      <c r="MHV61" s="36"/>
      <c r="MHW61" s="36"/>
      <c r="MHX61" s="36"/>
      <c r="MHY61" s="36"/>
      <c r="MHZ61" s="36"/>
      <c r="MIA61" s="36"/>
      <c r="MIB61" s="36"/>
      <c r="MIC61" s="36"/>
      <c r="MID61" s="36"/>
      <c r="MIE61" s="36"/>
      <c r="MIF61" s="36"/>
      <c r="MIG61" s="36"/>
      <c r="MIH61" s="36"/>
      <c r="MII61" s="36"/>
      <c r="MIJ61" s="36"/>
      <c r="MIK61" s="36"/>
      <c r="MIL61" s="36"/>
      <c r="MIM61" s="36"/>
      <c r="MIN61" s="36"/>
      <c r="MIO61" s="36"/>
      <c r="MIP61" s="36"/>
      <c r="MIQ61" s="36"/>
      <c r="MIR61" s="36"/>
      <c r="MIS61" s="36"/>
      <c r="MIT61" s="36"/>
      <c r="MIU61" s="36"/>
      <c r="MIV61" s="36"/>
      <c r="MIW61" s="36"/>
      <c r="MIX61" s="36"/>
      <c r="MIY61" s="36"/>
      <c r="MIZ61" s="36"/>
      <c r="MJA61" s="36"/>
      <c r="MJB61" s="36"/>
      <c r="MJC61" s="36"/>
      <c r="MJD61" s="36"/>
      <c r="MJE61" s="36"/>
      <c r="MJF61" s="36"/>
      <c r="MJG61" s="36"/>
      <c r="MJH61" s="36"/>
      <c r="MJI61" s="36"/>
      <c r="MJJ61" s="36"/>
      <c r="MJK61" s="36"/>
      <c r="MJL61" s="36"/>
      <c r="MJM61" s="36"/>
      <c r="MJN61" s="36"/>
      <c r="MJO61" s="36"/>
      <c r="MJP61" s="36"/>
      <c r="MJQ61" s="36"/>
      <c r="MJR61" s="36"/>
      <c r="MJS61" s="36"/>
      <c r="MJT61" s="36"/>
      <c r="MJU61" s="36"/>
      <c r="MJV61" s="36"/>
      <c r="MJW61" s="36"/>
      <c r="MJX61" s="36"/>
      <c r="MJY61" s="36"/>
      <c r="MJZ61" s="36"/>
      <c r="MKA61" s="36"/>
      <c r="MKB61" s="36"/>
      <c r="MKC61" s="36"/>
      <c r="MKD61" s="36"/>
      <c r="MKE61" s="36"/>
      <c r="MKF61" s="36"/>
      <c r="MKG61" s="36"/>
      <c r="MKH61" s="36"/>
      <c r="MKI61" s="36"/>
      <c r="MKJ61" s="36"/>
      <c r="MKK61" s="36"/>
      <c r="MKL61" s="36"/>
      <c r="MKM61" s="36"/>
      <c r="MKN61" s="36"/>
      <c r="MKO61" s="36"/>
      <c r="MKP61" s="36"/>
      <c r="MKQ61" s="36"/>
      <c r="MKR61" s="36"/>
      <c r="MKS61" s="36"/>
      <c r="MKT61" s="36"/>
      <c r="MKU61" s="36"/>
      <c r="MKV61" s="36"/>
      <c r="MKW61" s="36"/>
      <c r="MKX61" s="36"/>
      <c r="MKY61" s="36"/>
      <c r="MKZ61" s="36"/>
      <c r="MLA61" s="36"/>
      <c r="MLB61" s="36"/>
      <c r="MLC61" s="36"/>
      <c r="MLD61" s="36"/>
      <c r="MLE61" s="36"/>
      <c r="MLF61" s="36"/>
      <c r="MLG61" s="36"/>
      <c r="MLH61" s="36"/>
      <c r="MLI61" s="36"/>
      <c r="MLJ61" s="36"/>
      <c r="MLK61" s="36"/>
      <c r="MLL61" s="36"/>
      <c r="MLM61" s="36"/>
      <c r="MLN61" s="36"/>
      <c r="MLO61" s="36"/>
      <c r="MLP61" s="36"/>
      <c r="MLQ61" s="36"/>
      <c r="MLR61" s="36"/>
      <c r="MLS61" s="36"/>
      <c r="MLT61" s="36"/>
      <c r="MLU61" s="36"/>
      <c r="MLV61" s="36"/>
      <c r="MLW61" s="36"/>
      <c r="MLX61" s="36"/>
      <c r="MLY61" s="36"/>
      <c r="MLZ61" s="36"/>
      <c r="MMA61" s="36"/>
      <c r="MMB61" s="36"/>
      <c r="MMC61" s="36"/>
      <c r="MMD61" s="36"/>
      <c r="MME61" s="36"/>
      <c r="MMF61" s="36"/>
      <c r="MMG61" s="36"/>
      <c r="MMH61" s="36"/>
      <c r="MMI61" s="36"/>
      <c r="MMJ61" s="36"/>
      <c r="MMK61" s="36"/>
      <c r="MML61" s="36"/>
      <c r="MMM61" s="36"/>
      <c r="MMN61" s="36"/>
      <c r="MMO61" s="36"/>
      <c r="MMP61" s="36"/>
      <c r="MMQ61" s="36"/>
      <c r="MMR61" s="36"/>
      <c r="MMS61" s="36"/>
      <c r="MMT61" s="36"/>
      <c r="MMU61" s="36"/>
      <c r="MMV61" s="36"/>
      <c r="MMW61" s="36"/>
      <c r="MMX61" s="36"/>
      <c r="MMY61" s="36"/>
      <c r="MMZ61" s="36"/>
      <c r="MNA61" s="36"/>
      <c r="MNB61" s="36"/>
      <c r="MNC61" s="36"/>
      <c r="MND61" s="36"/>
      <c r="MNE61" s="36"/>
      <c r="MNF61" s="36"/>
      <c r="MNG61" s="36"/>
      <c r="MNH61" s="36"/>
      <c r="MNI61" s="36"/>
      <c r="MNJ61" s="36"/>
      <c r="MNK61" s="36"/>
      <c r="MNL61" s="36"/>
      <c r="MNM61" s="36"/>
      <c r="MNN61" s="36"/>
      <c r="MNO61" s="36"/>
      <c r="MNP61" s="36"/>
      <c r="MNQ61" s="36"/>
      <c r="MNR61" s="36"/>
      <c r="MNS61" s="36"/>
      <c r="MNT61" s="36"/>
      <c r="MNU61" s="36"/>
      <c r="MNV61" s="36"/>
      <c r="MNW61" s="36"/>
      <c r="MNX61" s="36"/>
      <c r="MNY61" s="36"/>
      <c r="MNZ61" s="36"/>
      <c r="MOA61" s="36"/>
      <c r="MOB61" s="36"/>
      <c r="MOC61" s="36"/>
      <c r="MOD61" s="36"/>
      <c r="MOE61" s="36"/>
      <c r="MOF61" s="36"/>
      <c r="MOG61" s="36"/>
      <c r="MOH61" s="36"/>
      <c r="MOI61" s="36"/>
      <c r="MOJ61" s="36"/>
      <c r="MOK61" s="36"/>
      <c r="MOL61" s="36"/>
      <c r="MOM61" s="36"/>
      <c r="MON61" s="36"/>
      <c r="MOO61" s="36"/>
      <c r="MOP61" s="36"/>
      <c r="MOQ61" s="36"/>
      <c r="MOR61" s="36"/>
      <c r="MOS61" s="36"/>
      <c r="MOT61" s="36"/>
      <c r="MOU61" s="36"/>
      <c r="MOV61" s="36"/>
      <c r="MOW61" s="36"/>
      <c r="MOX61" s="36"/>
      <c r="MOY61" s="36"/>
      <c r="MOZ61" s="36"/>
      <c r="MPA61" s="36"/>
      <c r="MPB61" s="36"/>
      <c r="MPC61" s="36"/>
      <c r="MPD61" s="36"/>
      <c r="MPE61" s="36"/>
      <c r="MPF61" s="36"/>
      <c r="MPG61" s="36"/>
      <c r="MPH61" s="36"/>
      <c r="MPI61" s="36"/>
      <c r="MPJ61" s="36"/>
      <c r="MPK61" s="36"/>
      <c r="MPL61" s="36"/>
      <c r="MPM61" s="36"/>
      <c r="MPN61" s="36"/>
      <c r="MPO61" s="36"/>
      <c r="MPP61" s="36"/>
      <c r="MPQ61" s="36"/>
      <c r="MPR61" s="36"/>
      <c r="MPS61" s="36"/>
      <c r="MPT61" s="36"/>
      <c r="MPU61" s="36"/>
      <c r="MPV61" s="36"/>
      <c r="MPW61" s="36"/>
      <c r="MPX61" s="36"/>
      <c r="MPY61" s="36"/>
      <c r="MPZ61" s="36"/>
      <c r="MQA61" s="36"/>
      <c r="MQB61" s="36"/>
      <c r="MQC61" s="36"/>
      <c r="MQD61" s="36"/>
      <c r="MQE61" s="36"/>
      <c r="MQF61" s="36"/>
      <c r="MQG61" s="36"/>
      <c r="MQH61" s="36"/>
      <c r="MQI61" s="36"/>
      <c r="MQJ61" s="36"/>
      <c r="MQK61" s="36"/>
      <c r="MQL61" s="36"/>
      <c r="MQM61" s="36"/>
      <c r="MQN61" s="36"/>
      <c r="MQO61" s="36"/>
      <c r="MQP61" s="36"/>
      <c r="MQQ61" s="36"/>
      <c r="MQR61" s="36"/>
      <c r="MQS61" s="36"/>
      <c r="MQT61" s="36"/>
      <c r="MQU61" s="36"/>
      <c r="MQV61" s="36"/>
      <c r="MQW61" s="36"/>
      <c r="MQX61" s="36"/>
      <c r="MQY61" s="36"/>
      <c r="MQZ61" s="36"/>
      <c r="MRA61" s="36"/>
      <c r="MRB61" s="36"/>
      <c r="MRC61" s="36"/>
      <c r="MRD61" s="36"/>
      <c r="MRE61" s="36"/>
      <c r="MRF61" s="36"/>
      <c r="MRG61" s="36"/>
      <c r="MRH61" s="36"/>
      <c r="MRI61" s="36"/>
      <c r="MRJ61" s="36"/>
      <c r="MRK61" s="36"/>
      <c r="MRL61" s="36"/>
      <c r="MRM61" s="36"/>
      <c r="MRN61" s="36"/>
      <c r="MRO61" s="36"/>
      <c r="MRP61" s="36"/>
      <c r="MRQ61" s="36"/>
      <c r="MRR61" s="36"/>
      <c r="MRS61" s="36"/>
      <c r="MRT61" s="36"/>
      <c r="MRU61" s="36"/>
      <c r="MRV61" s="36"/>
      <c r="MRW61" s="36"/>
      <c r="MRX61" s="36"/>
      <c r="MRY61" s="36"/>
      <c r="MRZ61" s="36"/>
      <c r="MSA61" s="36"/>
      <c r="MSB61" s="36"/>
      <c r="MSC61" s="36"/>
      <c r="MSD61" s="36"/>
      <c r="MSE61" s="36"/>
      <c r="MSF61" s="36"/>
      <c r="MSG61" s="36"/>
      <c r="MSH61" s="36"/>
      <c r="MSI61" s="36"/>
      <c r="MSJ61" s="36"/>
      <c r="MSK61" s="36"/>
      <c r="MSL61" s="36"/>
      <c r="MSM61" s="36"/>
      <c r="MSN61" s="36"/>
      <c r="MSO61" s="36"/>
      <c r="MSP61" s="36"/>
      <c r="MSQ61" s="36"/>
      <c r="MSR61" s="36"/>
      <c r="MSS61" s="36"/>
      <c r="MST61" s="36"/>
      <c r="MSU61" s="36"/>
      <c r="MSV61" s="36"/>
      <c r="MSW61" s="36"/>
      <c r="MSX61" s="36"/>
      <c r="MSY61" s="36"/>
      <c r="MSZ61" s="36"/>
      <c r="MTA61" s="36"/>
      <c r="MTB61" s="36"/>
      <c r="MTC61" s="36"/>
      <c r="MTD61" s="36"/>
      <c r="MTE61" s="36"/>
      <c r="MTF61" s="36"/>
      <c r="MTG61" s="36"/>
      <c r="MTH61" s="36"/>
      <c r="MTI61" s="36"/>
      <c r="MTJ61" s="36"/>
      <c r="MTK61" s="36"/>
      <c r="MTL61" s="36"/>
      <c r="MTM61" s="36"/>
      <c r="MTN61" s="36"/>
      <c r="MTO61" s="36"/>
      <c r="MTP61" s="36"/>
      <c r="MTQ61" s="36"/>
      <c r="MTR61" s="36"/>
      <c r="MTS61" s="36"/>
      <c r="MTT61" s="36"/>
      <c r="MTU61" s="36"/>
      <c r="MTV61" s="36"/>
      <c r="MTW61" s="36"/>
      <c r="MTX61" s="36"/>
      <c r="MTY61" s="36"/>
      <c r="MTZ61" s="36"/>
      <c r="MUA61" s="36"/>
      <c r="MUB61" s="36"/>
      <c r="MUC61" s="36"/>
      <c r="MUD61" s="36"/>
      <c r="MUE61" s="36"/>
      <c r="MUF61" s="36"/>
      <c r="MUG61" s="36"/>
      <c r="MUH61" s="36"/>
      <c r="MUI61" s="36"/>
      <c r="MUJ61" s="36"/>
      <c r="MUK61" s="36"/>
      <c r="MUL61" s="36"/>
      <c r="MUM61" s="36"/>
      <c r="MUN61" s="36"/>
      <c r="MUO61" s="36"/>
      <c r="MUP61" s="36"/>
      <c r="MUQ61" s="36"/>
      <c r="MUR61" s="36"/>
      <c r="MUS61" s="36"/>
      <c r="MUT61" s="36"/>
      <c r="MUU61" s="36"/>
      <c r="MUV61" s="36"/>
      <c r="MUW61" s="36"/>
      <c r="MUX61" s="36"/>
      <c r="MUY61" s="36"/>
      <c r="MUZ61" s="36"/>
      <c r="MVA61" s="36"/>
      <c r="MVB61" s="36"/>
      <c r="MVC61" s="36"/>
      <c r="MVD61" s="36"/>
      <c r="MVE61" s="36"/>
      <c r="MVF61" s="36"/>
      <c r="MVG61" s="36"/>
      <c r="MVH61" s="36"/>
      <c r="MVI61" s="36"/>
      <c r="MVJ61" s="36"/>
      <c r="MVK61" s="36"/>
      <c r="MVL61" s="36"/>
      <c r="MVM61" s="36"/>
      <c r="MVN61" s="36"/>
      <c r="MVO61" s="36"/>
      <c r="MVP61" s="36"/>
      <c r="MVQ61" s="36"/>
      <c r="MVR61" s="36"/>
      <c r="MVS61" s="36"/>
      <c r="MVT61" s="36"/>
      <c r="MVU61" s="36"/>
      <c r="MVV61" s="36"/>
      <c r="MVW61" s="36"/>
      <c r="MVX61" s="36"/>
      <c r="MVY61" s="36"/>
      <c r="MVZ61" s="36"/>
      <c r="MWA61" s="36"/>
      <c r="MWB61" s="36"/>
      <c r="MWC61" s="36"/>
      <c r="MWD61" s="36"/>
      <c r="MWE61" s="36"/>
      <c r="MWF61" s="36"/>
      <c r="MWG61" s="36"/>
      <c r="MWH61" s="36"/>
      <c r="MWI61" s="36"/>
      <c r="MWJ61" s="36"/>
      <c r="MWK61" s="36"/>
      <c r="MWL61" s="36"/>
      <c r="MWM61" s="36"/>
      <c r="MWN61" s="36"/>
      <c r="MWO61" s="36"/>
      <c r="MWP61" s="36"/>
      <c r="MWQ61" s="36"/>
      <c r="MWR61" s="36"/>
      <c r="MWS61" s="36"/>
      <c r="MWT61" s="36"/>
      <c r="MWU61" s="36"/>
      <c r="MWV61" s="36"/>
      <c r="MWW61" s="36"/>
      <c r="MWX61" s="36"/>
      <c r="MWY61" s="36"/>
      <c r="MWZ61" s="36"/>
      <c r="MXA61" s="36"/>
      <c r="MXB61" s="36"/>
      <c r="MXC61" s="36"/>
      <c r="MXD61" s="36"/>
      <c r="MXE61" s="36"/>
      <c r="MXF61" s="36"/>
      <c r="MXG61" s="36"/>
      <c r="MXH61" s="36"/>
      <c r="MXI61" s="36"/>
      <c r="MXJ61" s="36"/>
      <c r="MXK61" s="36"/>
      <c r="MXL61" s="36"/>
      <c r="MXM61" s="36"/>
      <c r="MXN61" s="36"/>
      <c r="MXO61" s="36"/>
      <c r="MXP61" s="36"/>
      <c r="MXQ61" s="36"/>
      <c r="MXR61" s="36"/>
      <c r="MXS61" s="36"/>
      <c r="MXT61" s="36"/>
      <c r="MXU61" s="36"/>
      <c r="MXV61" s="36"/>
      <c r="MXW61" s="36"/>
      <c r="MXX61" s="36"/>
      <c r="MXY61" s="36"/>
      <c r="MXZ61" s="36"/>
      <c r="MYA61" s="36"/>
      <c r="MYB61" s="36"/>
      <c r="MYC61" s="36"/>
      <c r="MYD61" s="36"/>
      <c r="MYE61" s="36"/>
      <c r="MYF61" s="36"/>
      <c r="MYG61" s="36"/>
      <c r="MYH61" s="36"/>
      <c r="MYI61" s="36"/>
      <c r="MYJ61" s="36"/>
      <c r="MYK61" s="36"/>
      <c r="MYL61" s="36"/>
      <c r="MYM61" s="36"/>
      <c r="MYN61" s="36"/>
      <c r="MYO61" s="36"/>
      <c r="MYP61" s="36"/>
      <c r="MYQ61" s="36"/>
      <c r="MYR61" s="36"/>
      <c r="MYS61" s="36"/>
      <c r="MYT61" s="36"/>
      <c r="MYU61" s="36"/>
      <c r="MYV61" s="36"/>
      <c r="MYW61" s="36"/>
      <c r="MYX61" s="36"/>
      <c r="MYY61" s="36"/>
      <c r="MYZ61" s="36"/>
      <c r="MZA61" s="36"/>
      <c r="MZB61" s="36"/>
      <c r="MZC61" s="36"/>
      <c r="MZD61" s="36"/>
      <c r="MZE61" s="36"/>
      <c r="MZF61" s="36"/>
      <c r="MZG61" s="36"/>
      <c r="MZH61" s="36"/>
      <c r="MZI61" s="36"/>
      <c r="MZJ61" s="36"/>
      <c r="MZK61" s="36"/>
      <c r="MZL61" s="36"/>
      <c r="MZM61" s="36"/>
      <c r="MZN61" s="36"/>
      <c r="MZO61" s="36"/>
      <c r="MZP61" s="36"/>
      <c r="MZQ61" s="36"/>
      <c r="MZR61" s="36"/>
      <c r="MZS61" s="36"/>
      <c r="MZT61" s="36"/>
      <c r="MZU61" s="36"/>
      <c r="MZV61" s="36"/>
      <c r="MZW61" s="36"/>
      <c r="MZX61" s="36"/>
      <c r="MZY61" s="36"/>
      <c r="MZZ61" s="36"/>
      <c r="NAA61" s="36"/>
      <c r="NAB61" s="36"/>
      <c r="NAC61" s="36"/>
      <c r="NAD61" s="36"/>
      <c r="NAE61" s="36"/>
      <c r="NAF61" s="36"/>
      <c r="NAG61" s="36"/>
      <c r="NAH61" s="36"/>
      <c r="NAI61" s="36"/>
      <c r="NAJ61" s="36"/>
      <c r="NAK61" s="36"/>
      <c r="NAL61" s="36"/>
      <c r="NAM61" s="36"/>
      <c r="NAN61" s="36"/>
      <c r="NAO61" s="36"/>
      <c r="NAP61" s="36"/>
      <c r="NAQ61" s="36"/>
      <c r="NAR61" s="36"/>
      <c r="NAS61" s="36"/>
      <c r="NAT61" s="36"/>
      <c r="NAU61" s="36"/>
      <c r="NAV61" s="36"/>
      <c r="NAW61" s="36"/>
      <c r="NAX61" s="36"/>
      <c r="NAY61" s="36"/>
      <c r="NAZ61" s="36"/>
      <c r="NBA61" s="36"/>
      <c r="NBB61" s="36"/>
      <c r="NBC61" s="36"/>
      <c r="NBD61" s="36"/>
      <c r="NBE61" s="36"/>
      <c r="NBF61" s="36"/>
      <c r="NBG61" s="36"/>
      <c r="NBH61" s="36"/>
      <c r="NBI61" s="36"/>
      <c r="NBJ61" s="36"/>
      <c r="NBK61" s="36"/>
      <c r="NBL61" s="36"/>
      <c r="NBM61" s="36"/>
      <c r="NBN61" s="36"/>
      <c r="NBO61" s="36"/>
      <c r="NBP61" s="36"/>
      <c r="NBQ61" s="36"/>
      <c r="NBR61" s="36"/>
      <c r="NBS61" s="36"/>
      <c r="NBT61" s="36"/>
      <c r="NBU61" s="36"/>
      <c r="NBV61" s="36"/>
      <c r="NBW61" s="36"/>
      <c r="NBX61" s="36"/>
      <c r="NBY61" s="36"/>
      <c r="NBZ61" s="36"/>
      <c r="NCA61" s="36"/>
      <c r="NCB61" s="36"/>
      <c r="NCC61" s="36"/>
      <c r="NCD61" s="36"/>
      <c r="NCE61" s="36"/>
      <c r="NCF61" s="36"/>
      <c r="NCG61" s="36"/>
      <c r="NCH61" s="36"/>
      <c r="NCI61" s="36"/>
      <c r="NCJ61" s="36"/>
      <c r="NCK61" s="36"/>
      <c r="NCL61" s="36"/>
      <c r="NCM61" s="36"/>
      <c r="NCN61" s="36"/>
      <c r="NCO61" s="36"/>
      <c r="NCP61" s="36"/>
      <c r="NCQ61" s="36"/>
      <c r="NCR61" s="36"/>
      <c r="NCS61" s="36"/>
      <c r="NCT61" s="36"/>
      <c r="NCU61" s="36"/>
      <c r="NCV61" s="36"/>
      <c r="NCW61" s="36"/>
      <c r="NCX61" s="36"/>
      <c r="NCY61" s="36"/>
      <c r="NCZ61" s="36"/>
      <c r="NDA61" s="36"/>
      <c r="NDB61" s="36"/>
      <c r="NDC61" s="36"/>
      <c r="NDD61" s="36"/>
      <c r="NDE61" s="36"/>
      <c r="NDF61" s="36"/>
      <c r="NDG61" s="36"/>
      <c r="NDH61" s="36"/>
      <c r="NDI61" s="36"/>
      <c r="NDJ61" s="36"/>
      <c r="NDK61" s="36"/>
      <c r="NDL61" s="36"/>
      <c r="NDM61" s="36"/>
      <c r="NDN61" s="36"/>
      <c r="NDO61" s="36"/>
      <c r="NDP61" s="36"/>
      <c r="NDQ61" s="36"/>
      <c r="NDR61" s="36"/>
      <c r="NDS61" s="36"/>
      <c r="NDT61" s="36"/>
      <c r="NDU61" s="36"/>
      <c r="NDV61" s="36"/>
      <c r="NDW61" s="36"/>
      <c r="NDX61" s="36"/>
      <c r="NDY61" s="36"/>
      <c r="NDZ61" s="36"/>
      <c r="NEA61" s="36"/>
      <c r="NEB61" s="36"/>
      <c r="NEC61" s="36"/>
      <c r="NED61" s="36"/>
      <c r="NEE61" s="36"/>
      <c r="NEF61" s="36"/>
      <c r="NEG61" s="36"/>
      <c r="NEH61" s="36"/>
      <c r="NEI61" s="36"/>
      <c r="NEJ61" s="36"/>
      <c r="NEK61" s="36"/>
      <c r="NEL61" s="36"/>
      <c r="NEM61" s="36"/>
      <c r="NEN61" s="36"/>
      <c r="NEO61" s="36"/>
      <c r="NEP61" s="36"/>
      <c r="NEQ61" s="36"/>
      <c r="NER61" s="36"/>
      <c r="NES61" s="36"/>
      <c r="NET61" s="36"/>
      <c r="NEU61" s="36"/>
      <c r="NEV61" s="36"/>
      <c r="NEW61" s="36"/>
      <c r="NEX61" s="36"/>
      <c r="NEY61" s="36"/>
      <c r="NEZ61" s="36"/>
      <c r="NFA61" s="36"/>
      <c r="NFB61" s="36"/>
      <c r="NFC61" s="36"/>
      <c r="NFD61" s="36"/>
      <c r="NFE61" s="36"/>
      <c r="NFF61" s="36"/>
      <c r="NFG61" s="36"/>
      <c r="NFH61" s="36"/>
      <c r="NFI61" s="36"/>
      <c r="NFJ61" s="36"/>
      <c r="NFK61" s="36"/>
      <c r="NFL61" s="36"/>
      <c r="NFM61" s="36"/>
      <c r="NFN61" s="36"/>
      <c r="NFO61" s="36"/>
      <c r="NFP61" s="36"/>
      <c r="NFQ61" s="36"/>
      <c r="NFR61" s="36"/>
      <c r="NFS61" s="36"/>
      <c r="NFT61" s="36"/>
      <c r="NFU61" s="36"/>
      <c r="NFV61" s="36"/>
      <c r="NFW61" s="36"/>
      <c r="NFX61" s="36"/>
      <c r="NFY61" s="36"/>
      <c r="NFZ61" s="36"/>
      <c r="NGA61" s="36"/>
      <c r="NGB61" s="36"/>
      <c r="NGC61" s="36"/>
      <c r="NGD61" s="36"/>
      <c r="NGE61" s="36"/>
      <c r="NGF61" s="36"/>
      <c r="NGG61" s="36"/>
      <c r="NGH61" s="36"/>
      <c r="NGI61" s="36"/>
      <c r="NGJ61" s="36"/>
      <c r="NGK61" s="36"/>
      <c r="NGL61" s="36"/>
      <c r="NGM61" s="36"/>
      <c r="NGN61" s="36"/>
      <c r="NGO61" s="36"/>
      <c r="NGP61" s="36"/>
      <c r="NGQ61" s="36"/>
      <c r="NGR61" s="36"/>
      <c r="NGS61" s="36"/>
      <c r="NGT61" s="36"/>
      <c r="NGU61" s="36"/>
      <c r="NGV61" s="36"/>
      <c r="NGW61" s="36"/>
      <c r="NGX61" s="36"/>
      <c r="NGY61" s="36"/>
      <c r="NGZ61" s="36"/>
      <c r="NHA61" s="36"/>
      <c r="NHB61" s="36"/>
      <c r="NHC61" s="36"/>
      <c r="NHD61" s="36"/>
      <c r="NHE61" s="36"/>
      <c r="NHF61" s="36"/>
      <c r="NHG61" s="36"/>
      <c r="NHH61" s="36"/>
      <c r="NHI61" s="36"/>
      <c r="NHJ61" s="36"/>
      <c r="NHK61" s="36"/>
      <c r="NHL61" s="36"/>
      <c r="NHM61" s="36"/>
      <c r="NHN61" s="36"/>
      <c r="NHO61" s="36"/>
      <c r="NHP61" s="36"/>
      <c r="NHQ61" s="36"/>
      <c r="NHR61" s="36"/>
      <c r="NHS61" s="36"/>
      <c r="NHT61" s="36"/>
      <c r="NHU61" s="36"/>
      <c r="NHV61" s="36"/>
      <c r="NHW61" s="36"/>
      <c r="NHX61" s="36"/>
      <c r="NHY61" s="36"/>
      <c r="NHZ61" s="36"/>
      <c r="NIA61" s="36"/>
      <c r="NIB61" s="36"/>
      <c r="NIC61" s="36"/>
      <c r="NID61" s="36"/>
      <c r="NIE61" s="36"/>
      <c r="NIF61" s="36"/>
      <c r="NIG61" s="36"/>
      <c r="NIH61" s="36"/>
      <c r="NII61" s="36"/>
      <c r="NIJ61" s="36"/>
      <c r="NIK61" s="36"/>
      <c r="NIL61" s="36"/>
      <c r="NIM61" s="36"/>
      <c r="NIN61" s="36"/>
      <c r="NIO61" s="36"/>
      <c r="NIP61" s="36"/>
      <c r="NIQ61" s="36"/>
      <c r="NIR61" s="36"/>
      <c r="NIS61" s="36"/>
      <c r="NIT61" s="36"/>
      <c r="NIU61" s="36"/>
      <c r="NIV61" s="36"/>
      <c r="NIW61" s="36"/>
      <c r="NIX61" s="36"/>
      <c r="NIY61" s="36"/>
      <c r="NIZ61" s="36"/>
      <c r="NJA61" s="36"/>
      <c r="NJB61" s="36"/>
      <c r="NJC61" s="36"/>
      <c r="NJD61" s="36"/>
      <c r="NJE61" s="36"/>
      <c r="NJF61" s="36"/>
      <c r="NJG61" s="36"/>
      <c r="NJH61" s="36"/>
      <c r="NJI61" s="36"/>
      <c r="NJJ61" s="36"/>
      <c r="NJK61" s="36"/>
      <c r="NJL61" s="36"/>
      <c r="NJM61" s="36"/>
      <c r="NJN61" s="36"/>
      <c r="NJO61" s="36"/>
      <c r="NJP61" s="36"/>
      <c r="NJQ61" s="36"/>
      <c r="NJR61" s="36"/>
      <c r="NJS61" s="36"/>
      <c r="NJT61" s="36"/>
      <c r="NJU61" s="36"/>
      <c r="NJV61" s="36"/>
      <c r="NJW61" s="36"/>
      <c r="NJX61" s="36"/>
      <c r="NJY61" s="36"/>
      <c r="NJZ61" s="36"/>
      <c r="NKA61" s="36"/>
      <c r="NKB61" s="36"/>
      <c r="NKC61" s="36"/>
      <c r="NKD61" s="36"/>
      <c r="NKE61" s="36"/>
      <c r="NKF61" s="36"/>
      <c r="NKG61" s="36"/>
      <c r="NKH61" s="36"/>
      <c r="NKI61" s="36"/>
      <c r="NKJ61" s="36"/>
      <c r="NKK61" s="36"/>
      <c r="NKL61" s="36"/>
      <c r="NKM61" s="36"/>
      <c r="NKN61" s="36"/>
      <c r="NKO61" s="36"/>
      <c r="NKP61" s="36"/>
      <c r="NKQ61" s="36"/>
      <c r="NKR61" s="36"/>
      <c r="NKS61" s="36"/>
      <c r="NKT61" s="36"/>
      <c r="NKU61" s="36"/>
      <c r="NKV61" s="36"/>
      <c r="NKW61" s="36"/>
      <c r="NKX61" s="36"/>
      <c r="NKY61" s="36"/>
      <c r="NKZ61" s="36"/>
      <c r="NLA61" s="36"/>
      <c r="NLB61" s="36"/>
      <c r="NLC61" s="36"/>
      <c r="NLD61" s="36"/>
      <c r="NLE61" s="36"/>
      <c r="NLF61" s="36"/>
      <c r="NLG61" s="36"/>
      <c r="NLH61" s="36"/>
      <c r="NLI61" s="36"/>
      <c r="NLJ61" s="36"/>
      <c r="NLK61" s="36"/>
      <c r="NLL61" s="36"/>
      <c r="NLM61" s="36"/>
      <c r="NLN61" s="36"/>
      <c r="NLO61" s="36"/>
      <c r="NLP61" s="36"/>
      <c r="NLQ61" s="36"/>
      <c r="NLR61" s="36"/>
      <c r="NLS61" s="36"/>
      <c r="NLT61" s="36"/>
      <c r="NLU61" s="36"/>
      <c r="NLV61" s="36"/>
      <c r="NLW61" s="36"/>
      <c r="NLX61" s="36"/>
      <c r="NLY61" s="36"/>
      <c r="NLZ61" s="36"/>
      <c r="NMA61" s="36"/>
      <c r="NMB61" s="36"/>
      <c r="NMC61" s="36"/>
      <c r="NMD61" s="36"/>
      <c r="NME61" s="36"/>
      <c r="NMF61" s="36"/>
      <c r="NMG61" s="36"/>
      <c r="NMH61" s="36"/>
      <c r="NMI61" s="36"/>
      <c r="NMJ61" s="36"/>
      <c r="NMK61" s="36"/>
      <c r="NML61" s="36"/>
      <c r="NMM61" s="36"/>
      <c r="NMN61" s="36"/>
      <c r="NMO61" s="36"/>
      <c r="NMP61" s="36"/>
      <c r="NMQ61" s="36"/>
      <c r="NMR61" s="36"/>
      <c r="NMS61" s="36"/>
      <c r="NMT61" s="36"/>
      <c r="NMU61" s="36"/>
      <c r="NMV61" s="36"/>
      <c r="NMW61" s="36"/>
      <c r="NMX61" s="36"/>
      <c r="NMY61" s="36"/>
      <c r="NMZ61" s="36"/>
      <c r="NNA61" s="36"/>
      <c r="NNB61" s="36"/>
      <c r="NNC61" s="36"/>
      <c r="NND61" s="36"/>
      <c r="NNE61" s="36"/>
      <c r="NNF61" s="36"/>
      <c r="NNG61" s="36"/>
      <c r="NNH61" s="36"/>
      <c r="NNI61" s="36"/>
      <c r="NNJ61" s="36"/>
      <c r="NNK61" s="36"/>
      <c r="NNL61" s="36"/>
      <c r="NNM61" s="36"/>
      <c r="NNN61" s="36"/>
      <c r="NNO61" s="36"/>
      <c r="NNP61" s="36"/>
      <c r="NNQ61" s="36"/>
      <c r="NNR61" s="36"/>
      <c r="NNS61" s="36"/>
      <c r="NNT61" s="36"/>
      <c r="NNU61" s="36"/>
      <c r="NNV61" s="36"/>
      <c r="NNW61" s="36"/>
      <c r="NNX61" s="36"/>
      <c r="NNY61" s="36"/>
      <c r="NNZ61" s="36"/>
      <c r="NOA61" s="36"/>
      <c r="NOB61" s="36"/>
      <c r="NOC61" s="36"/>
      <c r="NOD61" s="36"/>
      <c r="NOE61" s="36"/>
      <c r="NOF61" s="36"/>
      <c r="NOG61" s="36"/>
      <c r="NOH61" s="36"/>
      <c r="NOI61" s="36"/>
      <c r="NOJ61" s="36"/>
      <c r="NOK61" s="36"/>
      <c r="NOL61" s="36"/>
      <c r="NOM61" s="36"/>
      <c r="NON61" s="36"/>
      <c r="NOO61" s="36"/>
      <c r="NOP61" s="36"/>
      <c r="NOQ61" s="36"/>
      <c r="NOR61" s="36"/>
      <c r="NOS61" s="36"/>
      <c r="NOT61" s="36"/>
      <c r="NOU61" s="36"/>
      <c r="NOV61" s="36"/>
      <c r="NOW61" s="36"/>
      <c r="NOX61" s="36"/>
      <c r="NOY61" s="36"/>
      <c r="NOZ61" s="36"/>
      <c r="NPA61" s="36"/>
      <c r="NPB61" s="36"/>
      <c r="NPC61" s="36"/>
      <c r="NPD61" s="36"/>
      <c r="NPE61" s="36"/>
      <c r="NPF61" s="36"/>
      <c r="NPG61" s="36"/>
      <c r="NPH61" s="36"/>
      <c r="NPI61" s="36"/>
      <c r="NPJ61" s="36"/>
      <c r="NPK61" s="36"/>
      <c r="NPL61" s="36"/>
      <c r="NPM61" s="36"/>
      <c r="NPN61" s="36"/>
      <c r="NPO61" s="36"/>
      <c r="NPP61" s="36"/>
      <c r="NPQ61" s="36"/>
      <c r="NPR61" s="36"/>
      <c r="NPS61" s="36"/>
      <c r="NPT61" s="36"/>
      <c r="NPU61" s="36"/>
      <c r="NPV61" s="36"/>
      <c r="NPW61" s="36"/>
      <c r="NPX61" s="36"/>
      <c r="NPY61" s="36"/>
      <c r="NPZ61" s="36"/>
      <c r="NQA61" s="36"/>
      <c r="NQB61" s="36"/>
      <c r="NQC61" s="36"/>
      <c r="NQD61" s="36"/>
      <c r="NQE61" s="36"/>
      <c r="NQF61" s="36"/>
      <c r="NQG61" s="36"/>
      <c r="NQH61" s="36"/>
      <c r="NQI61" s="36"/>
      <c r="NQJ61" s="36"/>
      <c r="NQK61" s="36"/>
      <c r="NQL61" s="36"/>
      <c r="NQM61" s="36"/>
      <c r="NQN61" s="36"/>
      <c r="NQO61" s="36"/>
      <c r="NQP61" s="36"/>
      <c r="NQQ61" s="36"/>
      <c r="NQR61" s="36"/>
      <c r="NQS61" s="36"/>
      <c r="NQT61" s="36"/>
      <c r="NQU61" s="36"/>
      <c r="NQV61" s="36"/>
      <c r="NQW61" s="36"/>
      <c r="NQX61" s="36"/>
      <c r="NQY61" s="36"/>
      <c r="NQZ61" s="36"/>
      <c r="NRA61" s="36"/>
      <c r="NRB61" s="36"/>
      <c r="NRC61" s="36"/>
      <c r="NRD61" s="36"/>
      <c r="NRE61" s="36"/>
      <c r="NRF61" s="36"/>
      <c r="NRG61" s="36"/>
      <c r="NRH61" s="36"/>
      <c r="NRI61" s="36"/>
      <c r="NRJ61" s="36"/>
      <c r="NRK61" s="36"/>
      <c r="NRL61" s="36"/>
      <c r="NRM61" s="36"/>
      <c r="NRN61" s="36"/>
      <c r="NRO61" s="36"/>
      <c r="NRP61" s="36"/>
      <c r="NRQ61" s="36"/>
      <c r="NRR61" s="36"/>
      <c r="NRS61" s="36"/>
      <c r="NRT61" s="36"/>
      <c r="NRU61" s="36"/>
      <c r="NRV61" s="36"/>
      <c r="NRW61" s="36"/>
      <c r="NRX61" s="36"/>
      <c r="NRY61" s="36"/>
      <c r="NRZ61" s="36"/>
      <c r="NSA61" s="36"/>
      <c r="NSB61" s="36"/>
      <c r="NSC61" s="36"/>
      <c r="NSD61" s="36"/>
      <c r="NSE61" s="36"/>
      <c r="NSF61" s="36"/>
      <c r="NSG61" s="36"/>
      <c r="NSH61" s="36"/>
      <c r="NSI61" s="36"/>
      <c r="NSJ61" s="36"/>
      <c r="NSK61" s="36"/>
      <c r="NSL61" s="36"/>
      <c r="NSM61" s="36"/>
      <c r="NSN61" s="36"/>
      <c r="NSO61" s="36"/>
      <c r="NSP61" s="36"/>
      <c r="NSQ61" s="36"/>
      <c r="NSR61" s="36"/>
      <c r="NSS61" s="36"/>
      <c r="NST61" s="36"/>
      <c r="NSU61" s="36"/>
      <c r="NSV61" s="36"/>
      <c r="NSW61" s="36"/>
      <c r="NSX61" s="36"/>
      <c r="NSY61" s="36"/>
      <c r="NSZ61" s="36"/>
      <c r="NTA61" s="36"/>
      <c r="NTB61" s="36"/>
      <c r="NTC61" s="36"/>
      <c r="NTD61" s="36"/>
      <c r="NTE61" s="36"/>
      <c r="NTF61" s="36"/>
      <c r="NTG61" s="36"/>
      <c r="NTH61" s="36"/>
      <c r="NTI61" s="36"/>
      <c r="NTJ61" s="36"/>
      <c r="NTK61" s="36"/>
      <c r="NTL61" s="36"/>
      <c r="NTM61" s="36"/>
      <c r="NTN61" s="36"/>
      <c r="NTO61" s="36"/>
      <c r="NTP61" s="36"/>
      <c r="NTQ61" s="36"/>
      <c r="NTR61" s="36"/>
      <c r="NTS61" s="36"/>
      <c r="NTT61" s="36"/>
      <c r="NTU61" s="36"/>
      <c r="NTV61" s="36"/>
      <c r="NTW61" s="36"/>
      <c r="NTX61" s="36"/>
      <c r="NTY61" s="36"/>
      <c r="NTZ61" s="36"/>
      <c r="NUA61" s="36"/>
      <c r="NUB61" s="36"/>
      <c r="NUC61" s="36"/>
      <c r="NUD61" s="36"/>
      <c r="NUE61" s="36"/>
      <c r="NUF61" s="36"/>
      <c r="NUG61" s="36"/>
      <c r="NUH61" s="36"/>
      <c r="NUI61" s="36"/>
      <c r="NUJ61" s="36"/>
      <c r="NUK61" s="36"/>
      <c r="NUL61" s="36"/>
      <c r="NUM61" s="36"/>
      <c r="NUN61" s="36"/>
      <c r="NUO61" s="36"/>
      <c r="NUP61" s="36"/>
      <c r="NUQ61" s="36"/>
      <c r="NUR61" s="36"/>
      <c r="NUS61" s="36"/>
      <c r="NUT61" s="36"/>
      <c r="NUU61" s="36"/>
      <c r="NUV61" s="36"/>
      <c r="NUW61" s="36"/>
      <c r="NUX61" s="36"/>
      <c r="NUY61" s="36"/>
      <c r="NUZ61" s="36"/>
      <c r="NVA61" s="36"/>
      <c r="NVB61" s="36"/>
      <c r="NVC61" s="36"/>
      <c r="NVD61" s="36"/>
      <c r="NVE61" s="36"/>
      <c r="NVF61" s="36"/>
      <c r="NVG61" s="36"/>
      <c r="NVH61" s="36"/>
      <c r="NVI61" s="36"/>
      <c r="NVJ61" s="36"/>
      <c r="NVK61" s="36"/>
      <c r="NVL61" s="36"/>
      <c r="NVM61" s="36"/>
      <c r="NVN61" s="36"/>
      <c r="NVO61" s="36"/>
      <c r="NVP61" s="36"/>
      <c r="NVQ61" s="36"/>
      <c r="NVR61" s="36"/>
      <c r="NVS61" s="36"/>
      <c r="NVT61" s="36"/>
      <c r="NVU61" s="36"/>
      <c r="NVV61" s="36"/>
      <c r="NVW61" s="36"/>
      <c r="NVX61" s="36"/>
      <c r="NVY61" s="36"/>
      <c r="NVZ61" s="36"/>
      <c r="NWA61" s="36"/>
      <c r="NWB61" s="36"/>
      <c r="NWC61" s="36"/>
      <c r="NWD61" s="36"/>
      <c r="NWE61" s="36"/>
      <c r="NWF61" s="36"/>
      <c r="NWG61" s="36"/>
      <c r="NWH61" s="36"/>
      <c r="NWI61" s="36"/>
      <c r="NWJ61" s="36"/>
      <c r="NWK61" s="36"/>
      <c r="NWL61" s="36"/>
      <c r="NWM61" s="36"/>
      <c r="NWN61" s="36"/>
      <c r="NWO61" s="36"/>
      <c r="NWP61" s="36"/>
      <c r="NWQ61" s="36"/>
      <c r="NWR61" s="36"/>
      <c r="NWS61" s="36"/>
      <c r="NWT61" s="36"/>
      <c r="NWU61" s="36"/>
      <c r="NWV61" s="36"/>
      <c r="NWW61" s="36"/>
      <c r="NWX61" s="36"/>
      <c r="NWY61" s="36"/>
      <c r="NWZ61" s="36"/>
      <c r="NXA61" s="36"/>
      <c r="NXB61" s="36"/>
      <c r="NXC61" s="36"/>
      <c r="NXD61" s="36"/>
      <c r="NXE61" s="36"/>
      <c r="NXF61" s="36"/>
      <c r="NXG61" s="36"/>
      <c r="NXH61" s="36"/>
      <c r="NXI61" s="36"/>
      <c r="NXJ61" s="36"/>
      <c r="NXK61" s="36"/>
      <c r="NXL61" s="36"/>
      <c r="NXM61" s="36"/>
      <c r="NXN61" s="36"/>
      <c r="NXO61" s="36"/>
      <c r="NXP61" s="36"/>
      <c r="NXQ61" s="36"/>
      <c r="NXR61" s="36"/>
      <c r="NXS61" s="36"/>
      <c r="NXT61" s="36"/>
      <c r="NXU61" s="36"/>
      <c r="NXV61" s="36"/>
      <c r="NXW61" s="36"/>
      <c r="NXX61" s="36"/>
      <c r="NXY61" s="36"/>
      <c r="NXZ61" s="36"/>
      <c r="NYA61" s="36"/>
      <c r="NYB61" s="36"/>
      <c r="NYC61" s="36"/>
      <c r="NYD61" s="36"/>
      <c r="NYE61" s="36"/>
      <c r="NYF61" s="36"/>
      <c r="NYG61" s="36"/>
      <c r="NYH61" s="36"/>
      <c r="NYI61" s="36"/>
      <c r="NYJ61" s="36"/>
      <c r="NYK61" s="36"/>
      <c r="NYL61" s="36"/>
      <c r="NYM61" s="36"/>
      <c r="NYN61" s="36"/>
      <c r="NYO61" s="36"/>
      <c r="NYP61" s="36"/>
      <c r="NYQ61" s="36"/>
      <c r="NYR61" s="36"/>
      <c r="NYS61" s="36"/>
      <c r="NYT61" s="36"/>
      <c r="NYU61" s="36"/>
      <c r="NYV61" s="36"/>
      <c r="NYW61" s="36"/>
      <c r="NYX61" s="36"/>
      <c r="NYY61" s="36"/>
      <c r="NYZ61" s="36"/>
      <c r="NZA61" s="36"/>
      <c r="NZB61" s="36"/>
      <c r="NZC61" s="36"/>
      <c r="NZD61" s="36"/>
      <c r="NZE61" s="36"/>
      <c r="NZF61" s="36"/>
      <c r="NZG61" s="36"/>
      <c r="NZH61" s="36"/>
      <c r="NZI61" s="36"/>
      <c r="NZJ61" s="36"/>
      <c r="NZK61" s="36"/>
      <c r="NZL61" s="36"/>
      <c r="NZM61" s="36"/>
      <c r="NZN61" s="36"/>
      <c r="NZO61" s="36"/>
      <c r="NZP61" s="36"/>
      <c r="NZQ61" s="36"/>
      <c r="NZR61" s="36"/>
      <c r="NZS61" s="36"/>
      <c r="NZT61" s="36"/>
      <c r="NZU61" s="36"/>
      <c r="NZV61" s="36"/>
      <c r="NZW61" s="36"/>
      <c r="NZX61" s="36"/>
      <c r="NZY61" s="36"/>
      <c r="NZZ61" s="36"/>
      <c r="OAA61" s="36"/>
      <c r="OAB61" s="36"/>
      <c r="OAC61" s="36"/>
      <c r="OAD61" s="36"/>
      <c r="OAE61" s="36"/>
      <c r="OAF61" s="36"/>
      <c r="OAG61" s="36"/>
      <c r="OAH61" s="36"/>
      <c r="OAI61" s="36"/>
      <c r="OAJ61" s="36"/>
      <c r="OAK61" s="36"/>
      <c r="OAL61" s="36"/>
      <c r="OAM61" s="36"/>
      <c r="OAN61" s="36"/>
      <c r="OAO61" s="36"/>
      <c r="OAP61" s="36"/>
      <c r="OAQ61" s="36"/>
      <c r="OAR61" s="36"/>
      <c r="OAS61" s="36"/>
      <c r="OAT61" s="36"/>
      <c r="OAU61" s="36"/>
      <c r="OAV61" s="36"/>
      <c r="OAW61" s="36"/>
      <c r="OAX61" s="36"/>
      <c r="OAY61" s="36"/>
      <c r="OAZ61" s="36"/>
      <c r="OBA61" s="36"/>
      <c r="OBB61" s="36"/>
      <c r="OBC61" s="36"/>
      <c r="OBD61" s="36"/>
      <c r="OBE61" s="36"/>
      <c r="OBF61" s="36"/>
      <c r="OBG61" s="36"/>
      <c r="OBH61" s="36"/>
      <c r="OBI61" s="36"/>
      <c r="OBJ61" s="36"/>
      <c r="OBK61" s="36"/>
      <c r="OBL61" s="36"/>
      <c r="OBM61" s="36"/>
      <c r="OBN61" s="36"/>
      <c r="OBO61" s="36"/>
      <c r="OBP61" s="36"/>
      <c r="OBQ61" s="36"/>
      <c r="OBR61" s="36"/>
      <c r="OBS61" s="36"/>
      <c r="OBT61" s="36"/>
      <c r="OBU61" s="36"/>
      <c r="OBV61" s="36"/>
      <c r="OBW61" s="36"/>
      <c r="OBX61" s="36"/>
      <c r="OBY61" s="36"/>
      <c r="OBZ61" s="36"/>
      <c r="OCA61" s="36"/>
      <c r="OCB61" s="36"/>
      <c r="OCC61" s="36"/>
      <c r="OCD61" s="36"/>
      <c r="OCE61" s="36"/>
      <c r="OCF61" s="36"/>
      <c r="OCG61" s="36"/>
      <c r="OCH61" s="36"/>
      <c r="OCI61" s="36"/>
      <c r="OCJ61" s="36"/>
      <c r="OCK61" s="36"/>
      <c r="OCL61" s="36"/>
      <c r="OCM61" s="36"/>
      <c r="OCN61" s="36"/>
      <c r="OCO61" s="36"/>
      <c r="OCP61" s="36"/>
      <c r="OCQ61" s="36"/>
      <c r="OCR61" s="36"/>
      <c r="OCS61" s="36"/>
      <c r="OCT61" s="36"/>
      <c r="OCU61" s="36"/>
      <c r="OCV61" s="36"/>
      <c r="OCW61" s="36"/>
      <c r="OCX61" s="36"/>
      <c r="OCY61" s="36"/>
      <c r="OCZ61" s="36"/>
      <c r="ODA61" s="36"/>
      <c r="ODB61" s="36"/>
      <c r="ODC61" s="36"/>
      <c r="ODD61" s="36"/>
      <c r="ODE61" s="36"/>
      <c r="ODF61" s="36"/>
      <c r="ODG61" s="36"/>
      <c r="ODH61" s="36"/>
      <c r="ODI61" s="36"/>
      <c r="ODJ61" s="36"/>
      <c r="ODK61" s="36"/>
      <c r="ODL61" s="36"/>
      <c r="ODM61" s="36"/>
      <c r="ODN61" s="36"/>
      <c r="ODO61" s="36"/>
      <c r="ODP61" s="36"/>
      <c r="ODQ61" s="36"/>
      <c r="ODR61" s="36"/>
      <c r="ODS61" s="36"/>
      <c r="ODT61" s="36"/>
      <c r="ODU61" s="36"/>
      <c r="ODV61" s="36"/>
      <c r="ODW61" s="36"/>
      <c r="ODX61" s="36"/>
      <c r="ODY61" s="36"/>
      <c r="ODZ61" s="36"/>
      <c r="OEA61" s="36"/>
      <c r="OEB61" s="36"/>
      <c r="OEC61" s="36"/>
      <c r="OED61" s="36"/>
      <c r="OEE61" s="36"/>
      <c r="OEF61" s="36"/>
      <c r="OEG61" s="36"/>
      <c r="OEH61" s="36"/>
      <c r="OEI61" s="36"/>
      <c r="OEJ61" s="36"/>
      <c r="OEK61" s="36"/>
      <c r="OEL61" s="36"/>
      <c r="OEM61" s="36"/>
      <c r="OEN61" s="36"/>
      <c r="OEO61" s="36"/>
      <c r="OEP61" s="36"/>
      <c r="OEQ61" s="36"/>
      <c r="OER61" s="36"/>
      <c r="OES61" s="36"/>
      <c r="OET61" s="36"/>
      <c r="OEU61" s="36"/>
      <c r="OEV61" s="36"/>
      <c r="OEW61" s="36"/>
      <c r="OEX61" s="36"/>
      <c r="OEY61" s="36"/>
      <c r="OEZ61" s="36"/>
      <c r="OFA61" s="36"/>
      <c r="OFB61" s="36"/>
      <c r="OFC61" s="36"/>
      <c r="OFD61" s="36"/>
      <c r="OFE61" s="36"/>
      <c r="OFF61" s="36"/>
      <c r="OFG61" s="36"/>
      <c r="OFH61" s="36"/>
      <c r="OFI61" s="36"/>
      <c r="OFJ61" s="36"/>
      <c r="OFK61" s="36"/>
      <c r="OFL61" s="36"/>
      <c r="OFM61" s="36"/>
      <c r="OFN61" s="36"/>
      <c r="OFO61" s="36"/>
      <c r="OFP61" s="36"/>
      <c r="OFQ61" s="36"/>
      <c r="OFR61" s="36"/>
      <c r="OFS61" s="36"/>
      <c r="OFT61" s="36"/>
      <c r="OFU61" s="36"/>
      <c r="OFV61" s="36"/>
      <c r="OFW61" s="36"/>
      <c r="OFX61" s="36"/>
      <c r="OFY61" s="36"/>
      <c r="OFZ61" s="36"/>
      <c r="OGA61" s="36"/>
      <c r="OGB61" s="36"/>
      <c r="OGC61" s="36"/>
      <c r="OGD61" s="36"/>
      <c r="OGE61" s="36"/>
      <c r="OGF61" s="36"/>
      <c r="OGG61" s="36"/>
      <c r="OGH61" s="36"/>
      <c r="OGI61" s="36"/>
      <c r="OGJ61" s="36"/>
      <c r="OGK61" s="36"/>
      <c r="OGL61" s="36"/>
      <c r="OGM61" s="36"/>
      <c r="OGN61" s="36"/>
      <c r="OGO61" s="36"/>
      <c r="OGP61" s="36"/>
      <c r="OGQ61" s="36"/>
      <c r="OGR61" s="36"/>
      <c r="OGS61" s="36"/>
      <c r="OGT61" s="36"/>
      <c r="OGU61" s="36"/>
      <c r="OGV61" s="36"/>
      <c r="OGW61" s="36"/>
      <c r="OGX61" s="36"/>
      <c r="OGY61" s="36"/>
      <c r="OGZ61" s="36"/>
      <c r="OHA61" s="36"/>
      <c r="OHB61" s="36"/>
      <c r="OHC61" s="36"/>
      <c r="OHD61" s="36"/>
      <c r="OHE61" s="36"/>
      <c r="OHF61" s="36"/>
      <c r="OHG61" s="36"/>
      <c r="OHH61" s="36"/>
      <c r="OHI61" s="36"/>
      <c r="OHJ61" s="36"/>
      <c r="OHK61" s="36"/>
      <c r="OHL61" s="36"/>
      <c r="OHM61" s="36"/>
      <c r="OHN61" s="36"/>
      <c r="OHO61" s="36"/>
      <c r="OHP61" s="36"/>
      <c r="OHQ61" s="36"/>
      <c r="OHR61" s="36"/>
      <c r="OHS61" s="36"/>
      <c r="OHT61" s="36"/>
      <c r="OHU61" s="36"/>
      <c r="OHV61" s="36"/>
      <c r="OHW61" s="36"/>
      <c r="OHX61" s="36"/>
      <c r="OHY61" s="36"/>
      <c r="OHZ61" s="36"/>
      <c r="OIA61" s="36"/>
      <c r="OIB61" s="36"/>
      <c r="OIC61" s="36"/>
      <c r="OID61" s="36"/>
      <c r="OIE61" s="36"/>
      <c r="OIF61" s="36"/>
      <c r="OIG61" s="36"/>
      <c r="OIH61" s="36"/>
      <c r="OII61" s="36"/>
      <c r="OIJ61" s="36"/>
      <c r="OIK61" s="36"/>
      <c r="OIL61" s="36"/>
      <c r="OIM61" s="36"/>
      <c r="OIN61" s="36"/>
      <c r="OIO61" s="36"/>
      <c r="OIP61" s="36"/>
      <c r="OIQ61" s="36"/>
      <c r="OIR61" s="36"/>
      <c r="OIS61" s="36"/>
      <c r="OIT61" s="36"/>
      <c r="OIU61" s="36"/>
      <c r="OIV61" s="36"/>
      <c r="OIW61" s="36"/>
      <c r="OIX61" s="36"/>
      <c r="OIY61" s="36"/>
      <c r="OIZ61" s="36"/>
      <c r="OJA61" s="36"/>
      <c r="OJB61" s="36"/>
      <c r="OJC61" s="36"/>
      <c r="OJD61" s="36"/>
      <c r="OJE61" s="36"/>
      <c r="OJF61" s="36"/>
      <c r="OJG61" s="36"/>
      <c r="OJH61" s="36"/>
      <c r="OJI61" s="36"/>
      <c r="OJJ61" s="36"/>
      <c r="OJK61" s="36"/>
      <c r="OJL61" s="36"/>
      <c r="OJM61" s="36"/>
      <c r="OJN61" s="36"/>
      <c r="OJO61" s="36"/>
      <c r="OJP61" s="36"/>
      <c r="OJQ61" s="36"/>
      <c r="OJR61" s="36"/>
      <c r="OJS61" s="36"/>
      <c r="OJT61" s="36"/>
      <c r="OJU61" s="36"/>
      <c r="OJV61" s="36"/>
      <c r="OJW61" s="36"/>
      <c r="OJX61" s="36"/>
      <c r="OJY61" s="36"/>
      <c r="OJZ61" s="36"/>
      <c r="OKA61" s="36"/>
      <c r="OKB61" s="36"/>
      <c r="OKC61" s="36"/>
      <c r="OKD61" s="36"/>
      <c r="OKE61" s="36"/>
      <c r="OKF61" s="36"/>
      <c r="OKG61" s="36"/>
      <c r="OKH61" s="36"/>
      <c r="OKI61" s="36"/>
      <c r="OKJ61" s="36"/>
      <c r="OKK61" s="36"/>
      <c r="OKL61" s="36"/>
      <c r="OKM61" s="36"/>
      <c r="OKN61" s="36"/>
      <c r="OKO61" s="36"/>
      <c r="OKP61" s="36"/>
      <c r="OKQ61" s="36"/>
      <c r="OKR61" s="36"/>
      <c r="OKS61" s="36"/>
      <c r="OKT61" s="36"/>
      <c r="OKU61" s="36"/>
      <c r="OKV61" s="36"/>
      <c r="OKW61" s="36"/>
      <c r="OKX61" s="36"/>
      <c r="OKY61" s="36"/>
      <c r="OKZ61" s="36"/>
      <c r="OLA61" s="36"/>
      <c r="OLB61" s="36"/>
      <c r="OLC61" s="36"/>
      <c r="OLD61" s="36"/>
      <c r="OLE61" s="36"/>
      <c r="OLF61" s="36"/>
      <c r="OLG61" s="36"/>
      <c r="OLH61" s="36"/>
      <c r="OLI61" s="36"/>
      <c r="OLJ61" s="36"/>
      <c r="OLK61" s="36"/>
      <c r="OLL61" s="36"/>
      <c r="OLM61" s="36"/>
      <c r="OLN61" s="36"/>
      <c r="OLO61" s="36"/>
      <c r="OLP61" s="36"/>
      <c r="OLQ61" s="36"/>
      <c r="OLR61" s="36"/>
      <c r="OLS61" s="36"/>
      <c r="OLT61" s="36"/>
      <c r="OLU61" s="36"/>
      <c r="OLV61" s="36"/>
      <c r="OLW61" s="36"/>
      <c r="OLX61" s="36"/>
      <c r="OLY61" s="36"/>
      <c r="OLZ61" s="36"/>
      <c r="OMA61" s="36"/>
      <c r="OMB61" s="36"/>
      <c r="OMC61" s="36"/>
      <c r="OMD61" s="36"/>
      <c r="OME61" s="36"/>
      <c r="OMF61" s="36"/>
      <c r="OMG61" s="36"/>
      <c r="OMH61" s="36"/>
      <c r="OMI61" s="36"/>
      <c r="OMJ61" s="36"/>
      <c r="OMK61" s="36"/>
      <c r="OML61" s="36"/>
      <c r="OMM61" s="36"/>
      <c r="OMN61" s="36"/>
      <c r="OMO61" s="36"/>
      <c r="OMP61" s="36"/>
      <c r="OMQ61" s="36"/>
      <c r="OMR61" s="36"/>
      <c r="OMS61" s="36"/>
      <c r="OMT61" s="36"/>
      <c r="OMU61" s="36"/>
      <c r="OMV61" s="36"/>
      <c r="OMW61" s="36"/>
      <c r="OMX61" s="36"/>
      <c r="OMY61" s="36"/>
      <c r="OMZ61" s="36"/>
      <c r="ONA61" s="36"/>
      <c r="ONB61" s="36"/>
      <c r="ONC61" s="36"/>
      <c r="OND61" s="36"/>
      <c r="ONE61" s="36"/>
      <c r="ONF61" s="36"/>
      <c r="ONG61" s="36"/>
      <c r="ONH61" s="36"/>
      <c r="ONI61" s="36"/>
      <c r="ONJ61" s="36"/>
      <c r="ONK61" s="36"/>
      <c r="ONL61" s="36"/>
      <c r="ONM61" s="36"/>
      <c r="ONN61" s="36"/>
      <c r="ONO61" s="36"/>
      <c r="ONP61" s="36"/>
      <c r="ONQ61" s="36"/>
      <c r="ONR61" s="36"/>
      <c r="ONS61" s="36"/>
      <c r="ONT61" s="36"/>
      <c r="ONU61" s="36"/>
      <c r="ONV61" s="36"/>
      <c r="ONW61" s="36"/>
      <c r="ONX61" s="36"/>
      <c r="ONY61" s="36"/>
      <c r="ONZ61" s="36"/>
      <c r="OOA61" s="36"/>
      <c r="OOB61" s="36"/>
      <c r="OOC61" s="36"/>
      <c r="OOD61" s="36"/>
      <c r="OOE61" s="36"/>
      <c r="OOF61" s="36"/>
      <c r="OOG61" s="36"/>
      <c r="OOH61" s="36"/>
      <c r="OOI61" s="36"/>
      <c r="OOJ61" s="36"/>
      <c r="OOK61" s="36"/>
      <c r="OOL61" s="36"/>
      <c r="OOM61" s="36"/>
      <c r="OON61" s="36"/>
      <c r="OOO61" s="36"/>
      <c r="OOP61" s="36"/>
      <c r="OOQ61" s="36"/>
      <c r="OOR61" s="36"/>
      <c r="OOS61" s="36"/>
      <c r="OOT61" s="36"/>
      <c r="OOU61" s="36"/>
      <c r="OOV61" s="36"/>
      <c r="OOW61" s="36"/>
      <c r="OOX61" s="36"/>
      <c r="OOY61" s="36"/>
      <c r="OOZ61" s="36"/>
      <c r="OPA61" s="36"/>
      <c r="OPB61" s="36"/>
      <c r="OPC61" s="36"/>
      <c r="OPD61" s="36"/>
      <c r="OPE61" s="36"/>
      <c r="OPF61" s="36"/>
      <c r="OPG61" s="36"/>
      <c r="OPH61" s="36"/>
      <c r="OPI61" s="36"/>
      <c r="OPJ61" s="36"/>
      <c r="OPK61" s="36"/>
      <c r="OPL61" s="36"/>
      <c r="OPM61" s="36"/>
      <c r="OPN61" s="36"/>
      <c r="OPO61" s="36"/>
      <c r="OPP61" s="36"/>
      <c r="OPQ61" s="36"/>
      <c r="OPR61" s="36"/>
      <c r="OPS61" s="36"/>
      <c r="OPT61" s="36"/>
      <c r="OPU61" s="36"/>
      <c r="OPV61" s="36"/>
      <c r="OPW61" s="36"/>
      <c r="OPX61" s="36"/>
      <c r="OPY61" s="36"/>
      <c r="OPZ61" s="36"/>
      <c r="OQA61" s="36"/>
      <c r="OQB61" s="36"/>
      <c r="OQC61" s="36"/>
      <c r="OQD61" s="36"/>
      <c r="OQE61" s="36"/>
      <c r="OQF61" s="36"/>
      <c r="OQG61" s="36"/>
      <c r="OQH61" s="36"/>
      <c r="OQI61" s="36"/>
      <c r="OQJ61" s="36"/>
      <c r="OQK61" s="36"/>
      <c r="OQL61" s="36"/>
      <c r="OQM61" s="36"/>
      <c r="OQN61" s="36"/>
      <c r="OQO61" s="36"/>
      <c r="OQP61" s="36"/>
      <c r="OQQ61" s="36"/>
      <c r="OQR61" s="36"/>
      <c r="OQS61" s="36"/>
      <c r="OQT61" s="36"/>
      <c r="OQU61" s="36"/>
      <c r="OQV61" s="36"/>
      <c r="OQW61" s="36"/>
      <c r="OQX61" s="36"/>
      <c r="OQY61" s="36"/>
      <c r="OQZ61" s="36"/>
      <c r="ORA61" s="36"/>
      <c r="ORB61" s="36"/>
      <c r="ORC61" s="36"/>
      <c r="ORD61" s="36"/>
      <c r="ORE61" s="36"/>
      <c r="ORF61" s="36"/>
      <c r="ORG61" s="36"/>
      <c r="ORH61" s="36"/>
      <c r="ORI61" s="36"/>
      <c r="ORJ61" s="36"/>
      <c r="ORK61" s="36"/>
      <c r="ORL61" s="36"/>
      <c r="ORM61" s="36"/>
      <c r="ORN61" s="36"/>
      <c r="ORO61" s="36"/>
      <c r="ORP61" s="36"/>
      <c r="ORQ61" s="36"/>
      <c r="ORR61" s="36"/>
      <c r="ORS61" s="36"/>
      <c r="ORT61" s="36"/>
      <c r="ORU61" s="36"/>
      <c r="ORV61" s="36"/>
      <c r="ORW61" s="36"/>
      <c r="ORX61" s="36"/>
      <c r="ORY61" s="36"/>
      <c r="ORZ61" s="36"/>
      <c r="OSA61" s="36"/>
      <c r="OSB61" s="36"/>
      <c r="OSC61" s="36"/>
      <c r="OSD61" s="36"/>
      <c r="OSE61" s="36"/>
      <c r="OSF61" s="36"/>
      <c r="OSG61" s="36"/>
      <c r="OSH61" s="36"/>
      <c r="OSI61" s="36"/>
      <c r="OSJ61" s="36"/>
      <c r="OSK61" s="36"/>
      <c r="OSL61" s="36"/>
      <c r="OSM61" s="36"/>
      <c r="OSN61" s="36"/>
      <c r="OSO61" s="36"/>
      <c r="OSP61" s="36"/>
      <c r="OSQ61" s="36"/>
      <c r="OSR61" s="36"/>
      <c r="OSS61" s="36"/>
      <c r="OST61" s="36"/>
      <c r="OSU61" s="36"/>
      <c r="OSV61" s="36"/>
      <c r="OSW61" s="36"/>
      <c r="OSX61" s="36"/>
      <c r="OSY61" s="36"/>
      <c r="OSZ61" s="36"/>
      <c r="OTA61" s="36"/>
      <c r="OTB61" s="36"/>
      <c r="OTC61" s="36"/>
      <c r="OTD61" s="36"/>
      <c r="OTE61" s="36"/>
      <c r="OTF61" s="36"/>
      <c r="OTG61" s="36"/>
      <c r="OTH61" s="36"/>
      <c r="OTI61" s="36"/>
      <c r="OTJ61" s="36"/>
      <c r="OTK61" s="36"/>
      <c r="OTL61" s="36"/>
      <c r="OTM61" s="36"/>
      <c r="OTN61" s="36"/>
      <c r="OTO61" s="36"/>
      <c r="OTP61" s="36"/>
      <c r="OTQ61" s="36"/>
      <c r="OTR61" s="36"/>
      <c r="OTS61" s="36"/>
      <c r="OTT61" s="36"/>
      <c r="OTU61" s="36"/>
      <c r="OTV61" s="36"/>
      <c r="OTW61" s="36"/>
      <c r="OTX61" s="36"/>
      <c r="OTY61" s="36"/>
      <c r="OTZ61" s="36"/>
      <c r="OUA61" s="36"/>
      <c r="OUB61" s="36"/>
      <c r="OUC61" s="36"/>
      <c r="OUD61" s="36"/>
      <c r="OUE61" s="36"/>
      <c r="OUF61" s="36"/>
      <c r="OUG61" s="36"/>
      <c r="OUH61" s="36"/>
      <c r="OUI61" s="36"/>
      <c r="OUJ61" s="36"/>
      <c r="OUK61" s="36"/>
      <c r="OUL61" s="36"/>
      <c r="OUM61" s="36"/>
      <c r="OUN61" s="36"/>
      <c r="OUO61" s="36"/>
      <c r="OUP61" s="36"/>
      <c r="OUQ61" s="36"/>
      <c r="OUR61" s="36"/>
      <c r="OUS61" s="36"/>
      <c r="OUT61" s="36"/>
      <c r="OUU61" s="36"/>
      <c r="OUV61" s="36"/>
      <c r="OUW61" s="36"/>
      <c r="OUX61" s="36"/>
      <c r="OUY61" s="36"/>
      <c r="OUZ61" s="36"/>
      <c r="OVA61" s="36"/>
      <c r="OVB61" s="36"/>
      <c r="OVC61" s="36"/>
      <c r="OVD61" s="36"/>
      <c r="OVE61" s="36"/>
      <c r="OVF61" s="36"/>
      <c r="OVG61" s="36"/>
      <c r="OVH61" s="36"/>
      <c r="OVI61" s="36"/>
      <c r="OVJ61" s="36"/>
      <c r="OVK61" s="36"/>
      <c r="OVL61" s="36"/>
      <c r="OVM61" s="36"/>
      <c r="OVN61" s="36"/>
      <c r="OVO61" s="36"/>
      <c r="OVP61" s="36"/>
      <c r="OVQ61" s="36"/>
      <c r="OVR61" s="36"/>
      <c r="OVS61" s="36"/>
      <c r="OVT61" s="36"/>
      <c r="OVU61" s="36"/>
      <c r="OVV61" s="36"/>
      <c r="OVW61" s="36"/>
      <c r="OVX61" s="36"/>
      <c r="OVY61" s="36"/>
      <c r="OVZ61" s="36"/>
      <c r="OWA61" s="36"/>
      <c r="OWB61" s="36"/>
      <c r="OWC61" s="36"/>
      <c r="OWD61" s="36"/>
      <c r="OWE61" s="36"/>
      <c r="OWF61" s="36"/>
      <c r="OWG61" s="36"/>
      <c r="OWH61" s="36"/>
      <c r="OWI61" s="36"/>
      <c r="OWJ61" s="36"/>
      <c r="OWK61" s="36"/>
      <c r="OWL61" s="36"/>
      <c r="OWM61" s="36"/>
      <c r="OWN61" s="36"/>
      <c r="OWO61" s="36"/>
      <c r="OWP61" s="36"/>
      <c r="OWQ61" s="36"/>
      <c r="OWR61" s="36"/>
      <c r="OWS61" s="36"/>
      <c r="OWT61" s="36"/>
      <c r="OWU61" s="36"/>
      <c r="OWV61" s="36"/>
      <c r="OWW61" s="36"/>
      <c r="OWX61" s="36"/>
      <c r="OWY61" s="36"/>
      <c r="OWZ61" s="36"/>
      <c r="OXA61" s="36"/>
      <c r="OXB61" s="36"/>
      <c r="OXC61" s="36"/>
      <c r="OXD61" s="36"/>
      <c r="OXE61" s="36"/>
      <c r="OXF61" s="36"/>
      <c r="OXG61" s="36"/>
      <c r="OXH61" s="36"/>
      <c r="OXI61" s="36"/>
      <c r="OXJ61" s="36"/>
      <c r="OXK61" s="36"/>
      <c r="OXL61" s="36"/>
      <c r="OXM61" s="36"/>
      <c r="OXN61" s="36"/>
      <c r="OXO61" s="36"/>
      <c r="OXP61" s="36"/>
      <c r="OXQ61" s="36"/>
      <c r="OXR61" s="36"/>
      <c r="OXS61" s="36"/>
      <c r="OXT61" s="36"/>
      <c r="OXU61" s="36"/>
      <c r="OXV61" s="36"/>
      <c r="OXW61" s="36"/>
      <c r="OXX61" s="36"/>
      <c r="OXY61" s="36"/>
      <c r="OXZ61" s="36"/>
      <c r="OYA61" s="36"/>
      <c r="OYB61" s="36"/>
      <c r="OYC61" s="36"/>
      <c r="OYD61" s="36"/>
      <c r="OYE61" s="36"/>
      <c r="OYF61" s="36"/>
      <c r="OYG61" s="36"/>
      <c r="OYH61" s="36"/>
      <c r="OYI61" s="36"/>
      <c r="OYJ61" s="36"/>
      <c r="OYK61" s="36"/>
      <c r="OYL61" s="36"/>
      <c r="OYM61" s="36"/>
      <c r="OYN61" s="36"/>
      <c r="OYO61" s="36"/>
      <c r="OYP61" s="36"/>
      <c r="OYQ61" s="36"/>
      <c r="OYR61" s="36"/>
      <c r="OYS61" s="36"/>
      <c r="OYT61" s="36"/>
      <c r="OYU61" s="36"/>
      <c r="OYV61" s="36"/>
      <c r="OYW61" s="36"/>
      <c r="OYX61" s="36"/>
      <c r="OYY61" s="36"/>
      <c r="OYZ61" s="36"/>
      <c r="OZA61" s="36"/>
      <c r="OZB61" s="36"/>
      <c r="OZC61" s="36"/>
      <c r="OZD61" s="36"/>
      <c r="OZE61" s="36"/>
      <c r="OZF61" s="36"/>
      <c r="OZG61" s="36"/>
      <c r="OZH61" s="36"/>
      <c r="OZI61" s="36"/>
      <c r="OZJ61" s="36"/>
      <c r="OZK61" s="36"/>
      <c r="OZL61" s="36"/>
      <c r="OZM61" s="36"/>
      <c r="OZN61" s="36"/>
      <c r="OZO61" s="36"/>
      <c r="OZP61" s="36"/>
      <c r="OZQ61" s="36"/>
      <c r="OZR61" s="36"/>
      <c r="OZS61" s="36"/>
      <c r="OZT61" s="36"/>
      <c r="OZU61" s="36"/>
      <c r="OZV61" s="36"/>
      <c r="OZW61" s="36"/>
      <c r="OZX61" s="36"/>
      <c r="OZY61" s="36"/>
      <c r="OZZ61" s="36"/>
      <c r="PAA61" s="36"/>
      <c r="PAB61" s="36"/>
      <c r="PAC61" s="36"/>
      <c r="PAD61" s="36"/>
      <c r="PAE61" s="36"/>
      <c r="PAF61" s="36"/>
      <c r="PAG61" s="36"/>
      <c r="PAH61" s="36"/>
      <c r="PAI61" s="36"/>
      <c r="PAJ61" s="36"/>
      <c r="PAK61" s="36"/>
      <c r="PAL61" s="36"/>
      <c r="PAM61" s="36"/>
      <c r="PAN61" s="36"/>
      <c r="PAO61" s="36"/>
      <c r="PAP61" s="36"/>
      <c r="PAQ61" s="36"/>
      <c r="PAR61" s="36"/>
      <c r="PAS61" s="36"/>
      <c r="PAT61" s="36"/>
      <c r="PAU61" s="36"/>
      <c r="PAV61" s="36"/>
      <c r="PAW61" s="36"/>
      <c r="PAX61" s="36"/>
      <c r="PAY61" s="36"/>
      <c r="PAZ61" s="36"/>
      <c r="PBA61" s="36"/>
      <c r="PBB61" s="36"/>
      <c r="PBC61" s="36"/>
      <c r="PBD61" s="36"/>
      <c r="PBE61" s="36"/>
      <c r="PBF61" s="36"/>
      <c r="PBG61" s="36"/>
      <c r="PBH61" s="36"/>
      <c r="PBI61" s="36"/>
      <c r="PBJ61" s="36"/>
      <c r="PBK61" s="36"/>
      <c r="PBL61" s="36"/>
      <c r="PBM61" s="36"/>
      <c r="PBN61" s="36"/>
      <c r="PBO61" s="36"/>
      <c r="PBP61" s="36"/>
      <c r="PBQ61" s="36"/>
      <c r="PBR61" s="36"/>
      <c r="PBS61" s="36"/>
      <c r="PBT61" s="36"/>
      <c r="PBU61" s="36"/>
      <c r="PBV61" s="36"/>
      <c r="PBW61" s="36"/>
      <c r="PBX61" s="36"/>
      <c r="PBY61" s="36"/>
      <c r="PBZ61" s="36"/>
      <c r="PCA61" s="36"/>
      <c r="PCB61" s="36"/>
      <c r="PCC61" s="36"/>
      <c r="PCD61" s="36"/>
      <c r="PCE61" s="36"/>
      <c r="PCF61" s="36"/>
      <c r="PCG61" s="36"/>
      <c r="PCH61" s="36"/>
      <c r="PCI61" s="36"/>
      <c r="PCJ61" s="36"/>
      <c r="PCK61" s="36"/>
      <c r="PCL61" s="36"/>
      <c r="PCM61" s="36"/>
      <c r="PCN61" s="36"/>
      <c r="PCO61" s="36"/>
      <c r="PCP61" s="36"/>
      <c r="PCQ61" s="36"/>
      <c r="PCR61" s="36"/>
      <c r="PCS61" s="36"/>
      <c r="PCT61" s="36"/>
      <c r="PCU61" s="36"/>
      <c r="PCV61" s="36"/>
      <c r="PCW61" s="36"/>
      <c r="PCX61" s="36"/>
      <c r="PCY61" s="36"/>
      <c r="PCZ61" s="36"/>
      <c r="PDA61" s="36"/>
      <c r="PDB61" s="36"/>
      <c r="PDC61" s="36"/>
      <c r="PDD61" s="36"/>
      <c r="PDE61" s="36"/>
      <c r="PDF61" s="36"/>
      <c r="PDG61" s="36"/>
      <c r="PDH61" s="36"/>
      <c r="PDI61" s="36"/>
      <c r="PDJ61" s="36"/>
      <c r="PDK61" s="36"/>
      <c r="PDL61" s="36"/>
      <c r="PDM61" s="36"/>
      <c r="PDN61" s="36"/>
      <c r="PDO61" s="36"/>
      <c r="PDP61" s="36"/>
      <c r="PDQ61" s="36"/>
      <c r="PDR61" s="36"/>
      <c r="PDS61" s="36"/>
      <c r="PDT61" s="36"/>
      <c r="PDU61" s="36"/>
      <c r="PDV61" s="36"/>
      <c r="PDW61" s="36"/>
      <c r="PDX61" s="36"/>
      <c r="PDY61" s="36"/>
      <c r="PDZ61" s="36"/>
      <c r="PEA61" s="36"/>
      <c r="PEB61" s="36"/>
      <c r="PEC61" s="36"/>
      <c r="PED61" s="36"/>
      <c r="PEE61" s="36"/>
      <c r="PEF61" s="36"/>
      <c r="PEG61" s="36"/>
      <c r="PEH61" s="36"/>
      <c r="PEI61" s="36"/>
      <c r="PEJ61" s="36"/>
      <c r="PEK61" s="36"/>
      <c r="PEL61" s="36"/>
      <c r="PEM61" s="36"/>
      <c r="PEN61" s="36"/>
      <c r="PEO61" s="36"/>
      <c r="PEP61" s="36"/>
      <c r="PEQ61" s="36"/>
      <c r="PER61" s="36"/>
      <c r="PES61" s="36"/>
      <c r="PET61" s="36"/>
      <c r="PEU61" s="36"/>
      <c r="PEV61" s="36"/>
      <c r="PEW61" s="36"/>
      <c r="PEX61" s="36"/>
      <c r="PEY61" s="36"/>
      <c r="PEZ61" s="36"/>
      <c r="PFA61" s="36"/>
      <c r="PFB61" s="36"/>
      <c r="PFC61" s="36"/>
      <c r="PFD61" s="36"/>
      <c r="PFE61" s="36"/>
      <c r="PFF61" s="36"/>
      <c r="PFG61" s="36"/>
      <c r="PFH61" s="36"/>
      <c r="PFI61" s="36"/>
      <c r="PFJ61" s="36"/>
      <c r="PFK61" s="36"/>
      <c r="PFL61" s="36"/>
      <c r="PFM61" s="36"/>
      <c r="PFN61" s="36"/>
      <c r="PFO61" s="36"/>
      <c r="PFP61" s="36"/>
      <c r="PFQ61" s="36"/>
      <c r="PFR61" s="36"/>
      <c r="PFS61" s="36"/>
      <c r="PFT61" s="36"/>
      <c r="PFU61" s="36"/>
      <c r="PFV61" s="36"/>
      <c r="PFW61" s="36"/>
      <c r="PFX61" s="36"/>
      <c r="PFY61" s="36"/>
      <c r="PFZ61" s="36"/>
      <c r="PGA61" s="36"/>
      <c r="PGB61" s="36"/>
      <c r="PGC61" s="36"/>
      <c r="PGD61" s="36"/>
      <c r="PGE61" s="36"/>
      <c r="PGF61" s="36"/>
      <c r="PGG61" s="36"/>
      <c r="PGH61" s="36"/>
      <c r="PGI61" s="36"/>
      <c r="PGJ61" s="36"/>
      <c r="PGK61" s="36"/>
      <c r="PGL61" s="36"/>
      <c r="PGM61" s="36"/>
      <c r="PGN61" s="36"/>
      <c r="PGO61" s="36"/>
      <c r="PGP61" s="36"/>
      <c r="PGQ61" s="36"/>
      <c r="PGR61" s="36"/>
      <c r="PGS61" s="36"/>
      <c r="PGT61" s="36"/>
      <c r="PGU61" s="36"/>
      <c r="PGV61" s="36"/>
      <c r="PGW61" s="36"/>
      <c r="PGX61" s="36"/>
      <c r="PGY61" s="36"/>
      <c r="PGZ61" s="36"/>
      <c r="PHA61" s="36"/>
      <c r="PHB61" s="36"/>
      <c r="PHC61" s="36"/>
      <c r="PHD61" s="36"/>
      <c r="PHE61" s="36"/>
      <c r="PHF61" s="36"/>
      <c r="PHG61" s="36"/>
      <c r="PHH61" s="36"/>
      <c r="PHI61" s="36"/>
      <c r="PHJ61" s="36"/>
      <c r="PHK61" s="36"/>
      <c r="PHL61" s="36"/>
      <c r="PHM61" s="36"/>
      <c r="PHN61" s="36"/>
      <c r="PHO61" s="36"/>
      <c r="PHP61" s="36"/>
      <c r="PHQ61" s="36"/>
      <c r="PHR61" s="36"/>
      <c r="PHS61" s="36"/>
      <c r="PHT61" s="36"/>
      <c r="PHU61" s="36"/>
      <c r="PHV61" s="36"/>
      <c r="PHW61" s="36"/>
      <c r="PHX61" s="36"/>
      <c r="PHY61" s="36"/>
      <c r="PHZ61" s="36"/>
      <c r="PIA61" s="36"/>
      <c r="PIB61" s="36"/>
      <c r="PIC61" s="36"/>
      <c r="PID61" s="36"/>
      <c r="PIE61" s="36"/>
      <c r="PIF61" s="36"/>
      <c r="PIG61" s="36"/>
      <c r="PIH61" s="36"/>
      <c r="PII61" s="36"/>
      <c r="PIJ61" s="36"/>
      <c r="PIK61" s="36"/>
      <c r="PIL61" s="36"/>
      <c r="PIM61" s="36"/>
      <c r="PIN61" s="36"/>
      <c r="PIO61" s="36"/>
      <c r="PIP61" s="36"/>
      <c r="PIQ61" s="36"/>
      <c r="PIR61" s="36"/>
      <c r="PIS61" s="36"/>
      <c r="PIT61" s="36"/>
      <c r="PIU61" s="36"/>
      <c r="PIV61" s="36"/>
      <c r="PIW61" s="36"/>
      <c r="PIX61" s="36"/>
      <c r="PIY61" s="36"/>
      <c r="PIZ61" s="36"/>
      <c r="PJA61" s="36"/>
      <c r="PJB61" s="36"/>
      <c r="PJC61" s="36"/>
      <c r="PJD61" s="36"/>
      <c r="PJE61" s="36"/>
      <c r="PJF61" s="36"/>
      <c r="PJG61" s="36"/>
      <c r="PJH61" s="36"/>
      <c r="PJI61" s="36"/>
      <c r="PJJ61" s="36"/>
      <c r="PJK61" s="36"/>
      <c r="PJL61" s="36"/>
      <c r="PJM61" s="36"/>
      <c r="PJN61" s="36"/>
      <c r="PJO61" s="36"/>
      <c r="PJP61" s="36"/>
      <c r="PJQ61" s="36"/>
      <c r="PJR61" s="36"/>
      <c r="PJS61" s="36"/>
      <c r="PJT61" s="36"/>
      <c r="PJU61" s="36"/>
      <c r="PJV61" s="36"/>
      <c r="PJW61" s="36"/>
      <c r="PJX61" s="36"/>
      <c r="PJY61" s="36"/>
      <c r="PJZ61" s="36"/>
      <c r="PKA61" s="36"/>
      <c r="PKB61" s="36"/>
      <c r="PKC61" s="36"/>
      <c r="PKD61" s="36"/>
      <c r="PKE61" s="36"/>
      <c r="PKF61" s="36"/>
      <c r="PKG61" s="36"/>
      <c r="PKH61" s="36"/>
      <c r="PKI61" s="36"/>
      <c r="PKJ61" s="36"/>
      <c r="PKK61" s="36"/>
      <c r="PKL61" s="36"/>
      <c r="PKM61" s="36"/>
      <c r="PKN61" s="36"/>
      <c r="PKO61" s="36"/>
      <c r="PKP61" s="36"/>
      <c r="PKQ61" s="36"/>
      <c r="PKR61" s="36"/>
      <c r="PKS61" s="36"/>
      <c r="PKT61" s="36"/>
      <c r="PKU61" s="36"/>
      <c r="PKV61" s="36"/>
      <c r="PKW61" s="36"/>
      <c r="PKX61" s="36"/>
      <c r="PKY61" s="36"/>
      <c r="PKZ61" s="36"/>
      <c r="PLA61" s="36"/>
      <c r="PLB61" s="36"/>
      <c r="PLC61" s="36"/>
      <c r="PLD61" s="36"/>
      <c r="PLE61" s="36"/>
      <c r="PLF61" s="36"/>
      <c r="PLG61" s="36"/>
      <c r="PLH61" s="36"/>
      <c r="PLI61" s="36"/>
      <c r="PLJ61" s="36"/>
      <c r="PLK61" s="36"/>
      <c r="PLL61" s="36"/>
      <c r="PLM61" s="36"/>
      <c r="PLN61" s="36"/>
      <c r="PLO61" s="36"/>
      <c r="PLP61" s="36"/>
      <c r="PLQ61" s="36"/>
      <c r="PLR61" s="36"/>
      <c r="PLS61" s="36"/>
      <c r="PLT61" s="36"/>
      <c r="PLU61" s="36"/>
      <c r="PLV61" s="36"/>
      <c r="PLW61" s="36"/>
      <c r="PLX61" s="36"/>
      <c r="PLY61" s="36"/>
      <c r="PLZ61" s="36"/>
      <c r="PMA61" s="36"/>
      <c r="PMB61" s="36"/>
      <c r="PMC61" s="36"/>
      <c r="PMD61" s="36"/>
      <c r="PME61" s="36"/>
      <c r="PMF61" s="36"/>
      <c r="PMG61" s="36"/>
      <c r="PMH61" s="36"/>
      <c r="PMI61" s="36"/>
      <c r="PMJ61" s="36"/>
      <c r="PMK61" s="36"/>
      <c r="PML61" s="36"/>
      <c r="PMM61" s="36"/>
      <c r="PMN61" s="36"/>
      <c r="PMO61" s="36"/>
      <c r="PMP61" s="36"/>
      <c r="PMQ61" s="36"/>
      <c r="PMR61" s="36"/>
      <c r="PMS61" s="36"/>
      <c r="PMT61" s="36"/>
      <c r="PMU61" s="36"/>
      <c r="PMV61" s="36"/>
      <c r="PMW61" s="36"/>
      <c r="PMX61" s="36"/>
      <c r="PMY61" s="36"/>
      <c r="PMZ61" s="36"/>
      <c r="PNA61" s="36"/>
      <c r="PNB61" s="36"/>
      <c r="PNC61" s="36"/>
      <c r="PND61" s="36"/>
      <c r="PNE61" s="36"/>
      <c r="PNF61" s="36"/>
      <c r="PNG61" s="36"/>
      <c r="PNH61" s="36"/>
      <c r="PNI61" s="36"/>
      <c r="PNJ61" s="36"/>
      <c r="PNK61" s="36"/>
      <c r="PNL61" s="36"/>
      <c r="PNM61" s="36"/>
      <c r="PNN61" s="36"/>
      <c r="PNO61" s="36"/>
      <c r="PNP61" s="36"/>
      <c r="PNQ61" s="36"/>
      <c r="PNR61" s="36"/>
      <c r="PNS61" s="36"/>
      <c r="PNT61" s="36"/>
      <c r="PNU61" s="36"/>
      <c r="PNV61" s="36"/>
      <c r="PNW61" s="36"/>
      <c r="PNX61" s="36"/>
      <c r="PNY61" s="36"/>
      <c r="PNZ61" s="36"/>
      <c r="POA61" s="36"/>
      <c r="POB61" s="36"/>
      <c r="POC61" s="36"/>
      <c r="POD61" s="36"/>
      <c r="POE61" s="36"/>
      <c r="POF61" s="36"/>
      <c r="POG61" s="36"/>
      <c r="POH61" s="36"/>
      <c r="POI61" s="36"/>
      <c r="POJ61" s="36"/>
      <c r="POK61" s="36"/>
      <c r="POL61" s="36"/>
      <c r="POM61" s="36"/>
      <c r="PON61" s="36"/>
      <c r="POO61" s="36"/>
      <c r="POP61" s="36"/>
      <c r="POQ61" s="36"/>
      <c r="POR61" s="36"/>
      <c r="POS61" s="36"/>
      <c r="POT61" s="36"/>
      <c r="POU61" s="36"/>
      <c r="POV61" s="36"/>
      <c r="POW61" s="36"/>
      <c r="POX61" s="36"/>
      <c r="POY61" s="36"/>
      <c r="POZ61" s="36"/>
      <c r="PPA61" s="36"/>
      <c r="PPB61" s="36"/>
      <c r="PPC61" s="36"/>
      <c r="PPD61" s="36"/>
      <c r="PPE61" s="36"/>
      <c r="PPF61" s="36"/>
      <c r="PPG61" s="36"/>
      <c r="PPH61" s="36"/>
      <c r="PPI61" s="36"/>
      <c r="PPJ61" s="36"/>
      <c r="PPK61" s="36"/>
      <c r="PPL61" s="36"/>
      <c r="PPM61" s="36"/>
      <c r="PPN61" s="36"/>
      <c r="PPO61" s="36"/>
      <c r="PPP61" s="36"/>
      <c r="PPQ61" s="36"/>
      <c r="PPR61" s="36"/>
      <c r="PPS61" s="36"/>
      <c r="PPT61" s="36"/>
      <c r="PPU61" s="36"/>
      <c r="PPV61" s="36"/>
      <c r="PPW61" s="36"/>
      <c r="PPX61" s="36"/>
      <c r="PPY61" s="36"/>
      <c r="PPZ61" s="36"/>
      <c r="PQA61" s="36"/>
      <c r="PQB61" s="36"/>
      <c r="PQC61" s="36"/>
      <c r="PQD61" s="36"/>
      <c r="PQE61" s="36"/>
      <c r="PQF61" s="36"/>
      <c r="PQG61" s="36"/>
      <c r="PQH61" s="36"/>
      <c r="PQI61" s="36"/>
      <c r="PQJ61" s="36"/>
      <c r="PQK61" s="36"/>
      <c r="PQL61" s="36"/>
      <c r="PQM61" s="36"/>
      <c r="PQN61" s="36"/>
      <c r="PQO61" s="36"/>
      <c r="PQP61" s="36"/>
      <c r="PQQ61" s="36"/>
      <c r="PQR61" s="36"/>
      <c r="PQS61" s="36"/>
      <c r="PQT61" s="36"/>
      <c r="PQU61" s="36"/>
      <c r="PQV61" s="36"/>
      <c r="PQW61" s="36"/>
      <c r="PQX61" s="36"/>
      <c r="PQY61" s="36"/>
      <c r="PQZ61" s="36"/>
      <c r="PRA61" s="36"/>
      <c r="PRB61" s="36"/>
      <c r="PRC61" s="36"/>
      <c r="PRD61" s="36"/>
      <c r="PRE61" s="36"/>
      <c r="PRF61" s="36"/>
      <c r="PRG61" s="36"/>
      <c r="PRH61" s="36"/>
      <c r="PRI61" s="36"/>
      <c r="PRJ61" s="36"/>
      <c r="PRK61" s="36"/>
      <c r="PRL61" s="36"/>
      <c r="PRM61" s="36"/>
      <c r="PRN61" s="36"/>
      <c r="PRO61" s="36"/>
      <c r="PRP61" s="36"/>
      <c r="PRQ61" s="36"/>
      <c r="PRR61" s="36"/>
      <c r="PRS61" s="36"/>
      <c r="PRT61" s="36"/>
      <c r="PRU61" s="36"/>
      <c r="PRV61" s="36"/>
      <c r="PRW61" s="36"/>
      <c r="PRX61" s="36"/>
      <c r="PRY61" s="36"/>
      <c r="PRZ61" s="36"/>
      <c r="PSA61" s="36"/>
      <c r="PSB61" s="36"/>
      <c r="PSC61" s="36"/>
      <c r="PSD61" s="36"/>
      <c r="PSE61" s="36"/>
      <c r="PSF61" s="36"/>
      <c r="PSG61" s="36"/>
      <c r="PSH61" s="36"/>
      <c r="PSI61" s="36"/>
      <c r="PSJ61" s="36"/>
      <c r="PSK61" s="36"/>
      <c r="PSL61" s="36"/>
      <c r="PSM61" s="36"/>
      <c r="PSN61" s="36"/>
      <c r="PSO61" s="36"/>
      <c r="PSP61" s="36"/>
      <c r="PSQ61" s="36"/>
      <c r="PSR61" s="36"/>
      <c r="PSS61" s="36"/>
      <c r="PST61" s="36"/>
      <c r="PSU61" s="36"/>
      <c r="PSV61" s="36"/>
      <c r="PSW61" s="36"/>
      <c r="PSX61" s="36"/>
      <c r="PSY61" s="36"/>
      <c r="PSZ61" s="36"/>
      <c r="PTA61" s="36"/>
      <c r="PTB61" s="36"/>
      <c r="PTC61" s="36"/>
      <c r="PTD61" s="36"/>
      <c r="PTE61" s="36"/>
      <c r="PTF61" s="36"/>
      <c r="PTG61" s="36"/>
      <c r="PTH61" s="36"/>
      <c r="PTI61" s="36"/>
      <c r="PTJ61" s="36"/>
      <c r="PTK61" s="36"/>
      <c r="PTL61" s="36"/>
      <c r="PTM61" s="36"/>
      <c r="PTN61" s="36"/>
      <c r="PTO61" s="36"/>
      <c r="PTP61" s="36"/>
      <c r="PTQ61" s="36"/>
      <c r="PTR61" s="36"/>
      <c r="PTS61" s="36"/>
      <c r="PTT61" s="36"/>
      <c r="PTU61" s="36"/>
      <c r="PTV61" s="36"/>
      <c r="PTW61" s="36"/>
      <c r="PTX61" s="36"/>
      <c r="PTY61" s="36"/>
      <c r="PTZ61" s="36"/>
      <c r="PUA61" s="36"/>
      <c r="PUB61" s="36"/>
      <c r="PUC61" s="36"/>
      <c r="PUD61" s="36"/>
      <c r="PUE61" s="36"/>
      <c r="PUF61" s="36"/>
      <c r="PUG61" s="36"/>
      <c r="PUH61" s="36"/>
      <c r="PUI61" s="36"/>
      <c r="PUJ61" s="36"/>
      <c r="PUK61" s="36"/>
      <c r="PUL61" s="36"/>
      <c r="PUM61" s="36"/>
      <c r="PUN61" s="36"/>
      <c r="PUO61" s="36"/>
      <c r="PUP61" s="36"/>
      <c r="PUQ61" s="36"/>
      <c r="PUR61" s="36"/>
      <c r="PUS61" s="36"/>
      <c r="PUT61" s="36"/>
      <c r="PUU61" s="36"/>
      <c r="PUV61" s="36"/>
      <c r="PUW61" s="36"/>
      <c r="PUX61" s="36"/>
      <c r="PUY61" s="36"/>
      <c r="PUZ61" s="36"/>
      <c r="PVA61" s="36"/>
      <c r="PVB61" s="36"/>
      <c r="PVC61" s="36"/>
      <c r="PVD61" s="36"/>
      <c r="PVE61" s="36"/>
      <c r="PVF61" s="36"/>
      <c r="PVG61" s="36"/>
      <c r="PVH61" s="36"/>
      <c r="PVI61" s="36"/>
      <c r="PVJ61" s="36"/>
      <c r="PVK61" s="36"/>
      <c r="PVL61" s="36"/>
      <c r="PVM61" s="36"/>
      <c r="PVN61" s="36"/>
      <c r="PVO61" s="36"/>
      <c r="PVP61" s="36"/>
      <c r="PVQ61" s="36"/>
      <c r="PVR61" s="36"/>
      <c r="PVS61" s="36"/>
      <c r="PVT61" s="36"/>
      <c r="PVU61" s="36"/>
      <c r="PVV61" s="36"/>
      <c r="PVW61" s="36"/>
      <c r="PVX61" s="36"/>
      <c r="PVY61" s="36"/>
      <c r="PVZ61" s="36"/>
      <c r="PWA61" s="36"/>
      <c r="PWB61" s="36"/>
      <c r="PWC61" s="36"/>
      <c r="PWD61" s="36"/>
      <c r="PWE61" s="36"/>
      <c r="PWF61" s="36"/>
      <c r="PWG61" s="36"/>
      <c r="PWH61" s="36"/>
      <c r="PWI61" s="36"/>
      <c r="PWJ61" s="36"/>
      <c r="PWK61" s="36"/>
      <c r="PWL61" s="36"/>
      <c r="PWM61" s="36"/>
      <c r="PWN61" s="36"/>
      <c r="PWO61" s="36"/>
      <c r="PWP61" s="36"/>
      <c r="PWQ61" s="36"/>
      <c r="PWR61" s="36"/>
      <c r="PWS61" s="36"/>
      <c r="PWT61" s="36"/>
      <c r="PWU61" s="36"/>
      <c r="PWV61" s="36"/>
      <c r="PWW61" s="36"/>
      <c r="PWX61" s="36"/>
      <c r="PWY61" s="36"/>
      <c r="PWZ61" s="36"/>
      <c r="PXA61" s="36"/>
      <c r="PXB61" s="36"/>
      <c r="PXC61" s="36"/>
      <c r="PXD61" s="36"/>
      <c r="PXE61" s="36"/>
      <c r="PXF61" s="36"/>
      <c r="PXG61" s="36"/>
      <c r="PXH61" s="36"/>
      <c r="PXI61" s="36"/>
      <c r="PXJ61" s="36"/>
      <c r="PXK61" s="36"/>
      <c r="PXL61" s="36"/>
      <c r="PXM61" s="36"/>
      <c r="PXN61" s="36"/>
      <c r="PXO61" s="36"/>
      <c r="PXP61" s="36"/>
      <c r="PXQ61" s="36"/>
      <c r="PXR61" s="36"/>
      <c r="PXS61" s="36"/>
      <c r="PXT61" s="36"/>
      <c r="PXU61" s="36"/>
      <c r="PXV61" s="36"/>
      <c r="PXW61" s="36"/>
      <c r="PXX61" s="36"/>
      <c r="PXY61" s="36"/>
      <c r="PXZ61" s="36"/>
      <c r="PYA61" s="36"/>
      <c r="PYB61" s="36"/>
      <c r="PYC61" s="36"/>
      <c r="PYD61" s="36"/>
      <c r="PYE61" s="36"/>
      <c r="PYF61" s="36"/>
      <c r="PYG61" s="36"/>
      <c r="PYH61" s="36"/>
      <c r="PYI61" s="36"/>
      <c r="PYJ61" s="36"/>
      <c r="PYK61" s="36"/>
      <c r="PYL61" s="36"/>
      <c r="PYM61" s="36"/>
      <c r="PYN61" s="36"/>
      <c r="PYO61" s="36"/>
      <c r="PYP61" s="36"/>
      <c r="PYQ61" s="36"/>
      <c r="PYR61" s="36"/>
      <c r="PYS61" s="36"/>
      <c r="PYT61" s="36"/>
      <c r="PYU61" s="36"/>
      <c r="PYV61" s="36"/>
      <c r="PYW61" s="36"/>
      <c r="PYX61" s="36"/>
      <c r="PYY61" s="36"/>
      <c r="PYZ61" s="36"/>
      <c r="PZA61" s="36"/>
      <c r="PZB61" s="36"/>
      <c r="PZC61" s="36"/>
      <c r="PZD61" s="36"/>
      <c r="PZE61" s="36"/>
      <c r="PZF61" s="36"/>
      <c r="PZG61" s="36"/>
      <c r="PZH61" s="36"/>
      <c r="PZI61" s="36"/>
      <c r="PZJ61" s="36"/>
      <c r="PZK61" s="36"/>
      <c r="PZL61" s="36"/>
      <c r="PZM61" s="36"/>
      <c r="PZN61" s="36"/>
      <c r="PZO61" s="36"/>
      <c r="PZP61" s="36"/>
      <c r="PZQ61" s="36"/>
      <c r="PZR61" s="36"/>
      <c r="PZS61" s="36"/>
      <c r="PZT61" s="36"/>
      <c r="PZU61" s="36"/>
      <c r="PZV61" s="36"/>
      <c r="PZW61" s="36"/>
      <c r="PZX61" s="36"/>
      <c r="PZY61" s="36"/>
      <c r="PZZ61" s="36"/>
      <c r="QAA61" s="36"/>
      <c r="QAB61" s="36"/>
      <c r="QAC61" s="36"/>
      <c r="QAD61" s="36"/>
      <c r="QAE61" s="36"/>
      <c r="QAF61" s="36"/>
      <c r="QAG61" s="36"/>
      <c r="QAH61" s="36"/>
      <c r="QAI61" s="36"/>
      <c r="QAJ61" s="36"/>
      <c r="QAK61" s="36"/>
      <c r="QAL61" s="36"/>
      <c r="QAM61" s="36"/>
      <c r="QAN61" s="36"/>
      <c r="QAO61" s="36"/>
      <c r="QAP61" s="36"/>
      <c r="QAQ61" s="36"/>
      <c r="QAR61" s="36"/>
      <c r="QAS61" s="36"/>
      <c r="QAT61" s="36"/>
      <c r="QAU61" s="36"/>
      <c r="QAV61" s="36"/>
      <c r="QAW61" s="36"/>
      <c r="QAX61" s="36"/>
      <c r="QAY61" s="36"/>
      <c r="QAZ61" s="36"/>
      <c r="QBA61" s="36"/>
      <c r="QBB61" s="36"/>
      <c r="QBC61" s="36"/>
      <c r="QBD61" s="36"/>
      <c r="QBE61" s="36"/>
      <c r="QBF61" s="36"/>
      <c r="QBG61" s="36"/>
      <c r="QBH61" s="36"/>
      <c r="QBI61" s="36"/>
      <c r="QBJ61" s="36"/>
      <c r="QBK61" s="36"/>
      <c r="QBL61" s="36"/>
      <c r="QBM61" s="36"/>
      <c r="QBN61" s="36"/>
      <c r="QBO61" s="36"/>
      <c r="QBP61" s="36"/>
      <c r="QBQ61" s="36"/>
      <c r="QBR61" s="36"/>
      <c r="QBS61" s="36"/>
      <c r="QBT61" s="36"/>
      <c r="QBU61" s="36"/>
      <c r="QBV61" s="36"/>
      <c r="QBW61" s="36"/>
      <c r="QBX61" s="36"/>
      <c r="QBY61" s="36"/>
      <c r="QBZ61" s="36"/>
      <c r="QCA61" s="36"/>
      <c r="QCB61" s="36"/>
      <c r="QCC61" s="36"/>
      <c r="QCD61" s="36"/>
      <c r="QCE61" s="36"/>
      <c r="QCF61" s="36"/>
      <c r="QCG61" s="36"/>
      <c r="QCH61" s="36"/>
      <c r="QCI61" s="36"/>
      <c r="QCJ61" s="36"/>
      <c r="QCK61" s="36"/>
      <c r="QCL61" s="36"/>
      <c r="QCM61" s="36"/>
      <c r="QCN61" s="36"/>
      <c r="QCO61" s="36"/>
      <c r="QCP61" s="36"/>
      <c r="QCQ61" s="36"/>
      <c r="QCR61" s="36"/>
      <c r="QCS61" s="36"/>
      <c r="QCT61" s="36"/>
      <c r="QCU61" s="36"/>
      <c r="QCV61" s="36"/>
      <c r="QCW61" s="36"/>
      <c r="QCX61" s="36"/>
      <c r="QCY61" s="36"/>
      <c r="QCZ61" s="36"/>
      <c r="QDA61" s="36"/>
      <c r="QDB61" s="36"/>
      <c r="QDC61" s="36"/>
      <c r="QDD61" s="36"/>
      <c r="QDE61" s="36"/>
      <c r="QDF61" s="36"/>
      <c r="QDG61" s="36"/>
      <c r="QDH61" s="36"/>
      <c r="QDI61" s="36"/>
      <c r="QDJ61" s="36"/>
      <c r="QDK61" s="36"/>
      <c r="QDL61" s="36"/>
      <c r="QDM61" s="36"/>
      <c r="QDN61" s="36"/>
      <c r="QDO61" s="36"/>
      <c r="QDP61" s="36"/>
      <c r="QDQ61" s="36"/>
      <c r="QDR61" s="36"/>
      <c r="QDS61" s="36"/>
      <c r="QDT61" s="36"/>
      <c r="QDU61" s="36"/>
      <c r="QDV61" s="36"/>
      <c r="QDW61" s="36"/>
      <c r="QDX61" s="36"/>
      <c r="QDY61" s="36"/>
      <c r="QDZ61" s="36"/>
      <c r="QEA61" s="36"/>
      <c r="QEB61" s="36"/>
      <c r="QEC61" s="36"/>
      <c r="QED61" s="36"/>
      <c r="QEE61" s="36"/>
      <c r="QEF61" s="36"/>
      <c r="QEG61" s="36"/>
      <c r="QEH61" s="36"/>
      <c r="QEI61" s="36"/>
      <c r="QEJ61" s="36"/>
      <c r="QEK61" s="36"/>
      <c r="QEL61" s="36"/>
      <c r="QEM61" s="36"/>
      <c r="QEN61" s="36"/>
      <c r="QEO61" s="36"/>
      <c r="QEP61" s="36"/>
      <c r="QEQ61" s="36"/>
      <c r="QER61" s="36"/>
      <c r="QES61" s="36"/>
      <c r="QET61" s="36"/>
      <c r="QEU61" s="36"/>
      <c r="QEV61" s="36"/>
      <c r="QEW61" s="36"/>
      <c r="QEX61" s="36"/>
      <c r="QEY61" s="36"/>
      <c r="QEZ61" s="36"/>
      <c r="QFA61" s="36"/>
      <c r="QFB61" s="36"/>
      <c r="QFC61" s="36"/>
      <c r="QFD61" s="36"/>
      <c r="QFE61" s="36"/>
      <c r="QFF61" s="36"/>
      <c r="QFG61" s="36"/>
      <c r="QFH61" s="36"/>
      <c r="QFI61" s="36"/>
      <c r="QFJ61" s="36"/>
      <c r="QFK61" s="36"/>
      <c r="QFL61" s="36"/>
      <c r="QFM61" s="36"/>
      <c r="QFN61" s="36"/>
      <c r="QFO61" s="36"/>
      <c r="QFP61" s="36"/>
      <c r="QFQ61" s="36"/>
      <c r="QFR61" s="36"/>
      <c r="QFS61" s="36"/>
      <c r="QFT61" s="36"/>
      <c r="QFU61" s="36"/>
      <c r="QFV61" s="36"/>
      <c r="QFW61" s="36"/>
      <c r="QFX61" s="36"/>
      <c r="QFY61" s="36"/>
      <c r="QFZ61" s="36"/>
      <c r="QGA61" s="36"/>
      <c r="QGB61" s="36"/>
      <c r="QGC61" s="36"/>
      <c r="QGD61" s="36"/>
      <c r="QGE61" s="36"/>
      <c r="QGF61" s="36"/>
      <c r="QGG61" s="36"/>
      <c r="QGH61" s="36"/>
      <c r="QGI61" s="36"/>
      <c r="QGJ61" s="36"/>
      <c r="QGK61" s="36"/>
      <c r="QGL61" s="36"/>
      <c r="QGM61" s="36"/>
      <c r="QGN61" s="36"/>
      <c r="QGO61" s="36"/>
      <c r="QGP61" s="36"/>
      <c r="QGQ61" s="36"/>
      <c r="QGR61" s="36"/>
      <c r="QGS61" s="36"/>
      <c r="QGT61" s="36"/>
      <c r="QGU61" s="36"/>
      <c r="QGV61" s="36"/>
      <c r="QGW61" s="36"/>
      <c r="QGX61" s="36"/>
      <c r="QGY61" s="36"/>
      <c r="QGZ61" s="36"/>
      <c r="QHA61" s="36"/>
      <c r="QHB61" s="36"/>
      <c r="QHC61" s="36"/>
      <c r="QHD61" s="36"/>
      <c r="QHE61" s="36"/>
      <c r="QHF61" s="36"/>
      <c r="QHG61" s="36"/>
      <c r="QHH61" s="36"/>
      <c r="QHI61" s="36"/>
      <c r="QHJ61" s="36"/>
      <c r="QHK61" s="36"/>
      <c r="QHL61" s="36"/>
      <c r="QHM61" s="36"/>
      <c r="QHN61" s="36"/>
      <c r="QHO61" s="36"/>
      <c r="QHP61" s="36"/>
      <c r="QHQ61" s="36"/>
      <c r="QHR61" s="36"/>
      <c r="QHS61" s="36"/>
      <c r="QHT61" s="36"/>
      <c r="QHU61" s="36"/>
      <c r="QHV61" s="36"/>
      <c r="QHW61" s="36"/>
      <c r="QHX61" s="36"/>
      <c r="QHY61" s="36"/>
      <c r="QHZ61" s="36"/>
      <c r="QIA61" s="36"/>
      <c r="QIB61" s="36"/>
      <c r="QIC61" s="36"/>
      <c r="QID61" s="36"/>
      <c r="QIE61" s="36"/>
      <c r="QIF61" s="36"/>
      <c r="QIG61" s="36"/>
      <c r="QIH61" s="36"/>
      <c r="QII61" s="36"/>
      <c r="QIJ61" s="36"/>
      <c r="QIK61" s="36"/>
      <c r="QIL61" s="36"/>
      <c r="QIM61" s="36"/>
      <c r="QIN61" s="36"/>
      <c r="QIO61" s="36"/>
      <c r="QIP61" s="36"/>
      <c r="QIQ61" s="36"/>
      <c r="QIR61" s="36"/>
      <c r="QIS61" s="36"/>
      <c r="QIT61" s="36"/>
      <c r="QIU61" s="36"/>
      <c r="QIV61" s="36"/>
      <c r="QIW61" s="36"/>
      <c r="QIX61" s="36"/>
      <c r="QIY61" s="36"/>
      <c r="QIZ61" s="36"/>
      <c r="QJA61" s="36"/>
      <c r="QJB61" s="36"/>
      <c r="QJC61" s="36"/>
      <c r="QJD61" s="36"/>
      <c r="QJE61" s="36"/>
      <c r="QJF61" s="36"/>
      <c r="QJG61" s="36"/>
      <c r="QJH61" s="36"/>
      <c r="QJI61" s="36"/>
      <c r="QJJ61" s="36"/>
      <c r="QJK61" s="36"/>
      <c r="QJL61" s="36"/>
      <c r="QJM61" s="36"/>
      <c r="QJN61" s="36"/>
      <c r="QJO61" s="36"/>
      <c r="QJP61" s="36"/>
      <c r="QJQ61" s="36"/>
      <c r="QJR61" s="36"/>
      <c r="QJS61" s="36"/>
      <c r="QJT61" s="36"/>
      <c r="QJU61" s="36"/>
      <c r="QJV61" s="36"/>
      <c r="QJW61" s="36"/>
      <c r="QJX61" s="36"/>
      <c r="QJY61" s="36"/>
      <c r="QJZ61" s="36"/>
      <c r="QKA61" s="36"/>
      <c r="QKB61" s="36"/>
      <c r="QKC61" s="36"/>
      <c r="QKD61" s="36"/>
      <c r="QKE61" s="36"/>
      <c r="QKF61" s="36"/>
      <c r="QKG61" s="36"/>
      <c r="QKH61" s="36"/>
      <c r="QKI61" s="36"/>
      <c r="QKJ61" s="36"/>
      <c r="QKK61" s="36"/>
      <c r="QKL61" s="36"/>
      <c r="QKM61" s="36"/>
      <c r="QKN61" s="36"/>
      <c r="QKO61" s="36"/>
      <c r="QKP61" s="36"/>
      <c r="QKQ61" s="36"/>
      <c r="QKR61" s="36"/>
      <c r="QKS61" s="36"/>
      <c r="QKT61" s="36"/>
      <c r="QKU61" s="36"/>
      <c r="QKV61" s="36"/>
      <c r="QKW61" s="36"/>
      <c r="QKX61" s="36"/>
      <c r="QKY61" s="36"/>
      <c r="QKZ61" s="36"/>
      <c r="QLA61" s="36"/>
      <c r="QLB61" s="36"/>
      <c r="QLC61" s="36"/>
      <c r="QLD61" s="36"/>
      <c r="QLE61" s="36"/>
      <c r="QLF61" s="36"/>
      <c r="QLG61" s="36"/>
      <c r="QLH61" s="36"/>
      <c r="QLI61" s="36"/>
      <c r="QLJ61" s="36"/>
      <c r="QLK61" s="36"/>
      <c r="QLL61" s="36"/>
      <c r="QLM61" s="36"/>
      <c r="QLN61" s="36"/>
      <c r="QLO61" s="36"/>
      <c r="QLP61" s="36"/>
      <c r="QLQ61" s="36"/>
      <c r="QLR61" s="36"/>
      <c r="QLS61" s="36"/>
      <c r="QLT61" s="36"/>
      <c r="QLU61" s="36"/>
      <c r="QLV61" s="36"/>
      <c r="QLW61" s="36"/>
      <c r="QLX61" s="36"/>
      <c r="QLY61" s="36"/>
      <c r="QLZ61" s="36"/>
      <c r="QMA61" s="36"/>
      <c r="QMB61" s="36"/>
      <c r="QMC61" s="36"/>
      <c r="QMD61" s="36"/>
      <c r="QME61" s="36"/>
      <c r="QMF61" s="36"/>
      <c r="QMG61" s="36"/>
      <c r="QMH61" s="36"/>
      <c r="QMI61" s="36"/>
      <c r="QMJ61" s="36"/>
      <c r="QMK61" s="36"/>
      <c r="QML61" s="36"/>
      <c r="QMM61" s="36"/>
      <c r="QMN61" s="36"/>
      <c r="QMO61" s="36"/>
      <c r="QMP61" s="36"/>
      <c r="QMQ61" s="36"/>
      <c r="QMR61" s="36"/>
      <c r="QMS61" s="36"/>
      <c r="QMT61" s="36"/>
      <c r="QMU61" s="36"/>
      <c r="QMV61" s="36"/>
      <c r="QMW61" s="36"/>
      <c r="QMX61" s="36"/>
      <c r="QMY61" s="36"/>
      <c r="QMZ61" s="36"/>
      <c r="QNA61" s="36"/>
      <c r="QNB61" s="36"/>
      <c r="QNC61" s="36"/>
      <c r="QND61" s="36"/>
      <c r="QNE61" s="36"/>
      <c r="QNF61" s="36"/>
      <c r="QNG61" s="36"/>
      <c r="QNH61" s="36"/>
      <c r="QNI61" s="36"/>
      <c r="QNJ61" s="36"/>
      <c r="QNK61" s="36"/>
      <c r="QNL61" s="36"/>
      <c r="QNM61" s="36"/>
      <c r="QNN61" s="36"/>
      <c r="QNO61" s="36"/>
      <c r="QNP61" s="36"/>
      <c r="QNQ61" s="36"/>
      <c r="QNR61" s="36"/>
      <c r="QNS61" s="36"/>
      <c r="QNT61" s="36"/>
      <c r="QNU61" s="36"/>
      <c r="QNV61" s="36"/>
      <c r="QNW61" s="36"/>
      <c r="QNX61" s="36"/>
      <c r="QNY61" s="36"/>
      <c r="QNZ61" s="36"/>
      <c r="QOA61" s="36"/>
      <c r="QOB61" s="36"/>
      <c r="QOC61" s="36"/>
      <c r="QOD61" s="36"/>
      <c r="QOE61" s="36"/>
      <c r="QOF61" s="36"/>
      <c r="QOG61" s="36"/>
      <c r="QOH61" s="36"/>
      <c r="QOI61" s="36"/>
      <c r="QOJ61" s="36"/>
      <c r="QOK61" s="36"/>
      <c r="QOL61" s="36"/>
      <c r="QOM61" s="36"/>
      <c r="QON61" s="36"/>
      <c r="QOO61" s="36"/>
      <c r="QOP61" s="36"/>
      <c r="QOQ61" s="36"/>
      <c r="QOR61" s="36"/>
      <c r="QOS61" s="36"/>
      <c r="QOT61" s="36"/>
      <c r="QOU61" s="36"/>
      <c r="QOV61" s="36"/>
      <c r="QOW61" s="36"/>
      <c r="QOX61" s="36"/>
      <c r="QOY61" s="36"/>
      <c r="QOZ61" s="36"/>
      <c r="QPA61" s="36"/>
      <c r="QPB61" s="36"/>
      <c r="QPC61" s="36"/>
      <c r="QPD61" s="36"/>
      <c r="QPE61" s="36"/>
      <c r="QPF61" s="36"/>
      <c r="QPG61" s="36"/>
      <c r="QPH61" s="36"/>
      <c r="QPI61" s="36"/>
      <c r="QPJ61" s="36"/>
      <c r="QPK61" s="36"/>
      <c r="QPL61" s="36"/>
      <c r="QPM61" s="36"/>
      <c r="QPN61" s="36"/>
      <c r="QPO61" s="36"/>
      <c r="QPP61" s="36"/>
      <c r="QPQ61" s="36"/>
      <c r="QPR61" s="36"/>
      <c r="QPS61" s="36"/>
      <c r="QPT61" s="36"/>
      <c r="QPU61" s="36"/>
      <c r="QPV61" s="36"/>
      <c r="QPW61" s="36"/>
      <c r="QPX61" s="36"/>
      <c r="QPY61" s="36"/>
      <c r="QPZ61" s="36"/>
      <c r="QQA61" s="36"/>
      <c r="QQB61" s="36"/>
      <c r="QQC61" s="36"/>
      <c r="QQD61" s="36"/>
      <c r="QQE61" s="36"/>
      <c r="QQF61" s="36"/>
      <c r="QQG61" s="36"/>
      <c r="QQH61" s="36"/>
      <c r="QQI61" s="36"/>
      <c r="QQJ61" s="36"/>
      <c r="QQK61" s="36"/>
      <c r="QQL61" s="36"/>
      <c r="QQM61" s="36"/>
      <c r="QQN61" s="36"/>
      <c r="QQO61" s="36"/>
      <c r="QQP61" s="36"/>
      <c r="QQQ61" s="36"/>
      <c r="QQR61" s="36"/>
      <c r="QQS61" s="36"/>
      <c r="QQT61" s="36"/>
      <c r="QQU61" s="36"/>
      <c r="QQV61" s="36"/>
      <c r="QQW61" s="36"/>
      <c r="QQX61" s="36"/>
      <c r="QQY61" s="36"/>
      <c r="QQZ61" s="36"/>
      <c r="QRA61" s="36"/>
      <c r="QRB61" s="36"/>
      <c r="QRC61" s="36"/>
      <c r="QRD61" s="36"/>
      <c r="QRE61" s="36"/>
      <c r="QRF61" s="36"/>
      <c r="QRG61" s="36"/>
      <c r="QRH61" s="36"/>
      <c r="QRI61" s="36"/>
      <c r="QRJ61" s="36"/>
      <c r="QRK61" s="36"/>
      <c r="QRL61" s="36"/>
      <c r="QRM61" s="36"/>
      <c r="QRN61" s="36"/>
      <c r="QRO61" s="36"/>
      <c r="QRP61" s="36"/>
      <c r="QRQ61" s="36"/>
      <c r="QRR61" s="36"/>
      <c r="QRS61" s="36"/>
      <c r="QRT61" s="36"/>
      <c r="QRU61" s="36"/>
      <c r="QRV61" s="36"/>
      <c r="QRW61" s="36"/>
      <c r="QRX61" s="36"/>
      <c r="QRY61" s="36"/>
      <c r="QRZ61" s="36"/>
      <c r="QSA61" s="36"/>
      <c r="QSB61" s="36"/>
      <c r="QSC61" s="36"/>
      <c r="QSD61" s="36"/>
      <c r="QSE61" s="36"/>
      <c r="QSF61" s="36"/>
      <c r="QSG61" s="36"/>
      <c r="QSH61" s="36"/>
      <c r="QSI61" s="36"/>
      <c r="QSJ61" s="36"/>
      <c r="QSK61" s="36"/>
      <c r="QSL61" s="36"/>
      <c r="QSM61" s="36"/>
      <c r="QSN61" s="36"/>
      <c r="QSO61" s="36"/>
      <c r="QSP61" s="36"/>
      <c r="QSQ61" s="36"/>
      <c r="QSR61" s="36"/>
      <c r="QSS61" s="36"/>
      <c r="QST61" s="36"/>
      <c r="QSU61" s="36"/>
      <c r="QSV61" s="36"/>
      <c r="QSW61" s="36"/>
      <c r="QSX61" s="36"/>
      <c r="QSY61" s="36"/>
      <c r="QSZ61" s="36"/>
      <c r="QTA61" s="36"/>
      <c r="QTB61" s="36"/>
      <c r="QTC61" s="36"/>
      <c r="QTD61" s="36"/>
      <c r="QTE61" s="36"/>
      <c r="QTF61" s="36"/>
      <c r="QTG61" s="36"/>
      <c r="QTH61" s="36"/>
      <c r="QTI61" s="36"/>
      <c r="QTJ61" s="36"/>
      <c r="QTK61" s="36"/>
      <c r="QTL61" s="36"/>
      <c r="QTM61" s="36"/>
      <c r="QTN61" s="36"/>
      <c r="QTO61" s="36"/>
      <c r="QTP61" s="36"/>
      <c r="QTQ61" s="36"/>
      <c r="QTR61" s="36"/>
      <c r="QTS61" s="36"/>
      <c r="QTT61" s="36"/>
      <c r="QTU61" s="36"/>
      <c r="QTV61" s="36"/>
      <c r="QTW61" s="36"/>
      <c r="QTX61" s="36"/>
      <c r="QTY61" s="36"/>
      <c r="QTZ61" s="36"/>
      <c r="QUA61" s="36"/>
      <c r="QUB61" s="36"/>
      <c r="QUC61" s="36"/>
      <c r="QUD61" s="36"/>
      <c r="QUE61" s="36"/>
      <c r="QUF61" s="36"/>
      <c r="QUG61" s="36"/>
      <c r="QUH61" s="36"/>
      <c r="QUI61" s="36"/>
      <c r="QUJ61" s="36"/>
      <c r="QUK61" s="36"/>
      <c r="QUL61" s="36"/>
      <c r="QUM61" s="36"/>
      <c r="QUN61" s="36"/>
      <c r="QUO61" s="36"/>
      <c r="QUP61" s="36"/>
      <c r="QUQ61" s="36"/>
      <c r="QUR61" s="36"/>
      <c r="QUS61" s="36"/>
      <c r="QUT61" s="36"/>
      <c r="QUU61" s="36"/>
      <c r="QUV61" s="36"/>
      <c r="QUW61" s="36"/>
      <c r="QUX61" s="36"/>
      <c r="QUY61" s="36"/>
      <c r="QUZ61" s="36"/>
      <c r="QVA61" s="36"/>
      <c r="QVB61" s="36"/>
      <c r="QVC61" s="36"/>
      <c r="QVD61" s="36"/>
      <c r="QVE61" s="36"/>
      <c r="QVF61" s="36"/>
      <c r="QVG61" s="36"/>
      <c r="QVH61" s="36"/>
      <c r="QVI61" s="36"/>
      <c r="QVJ61" s="36"/>
      <c r="QVK61" s="36"/>
      <c r="QVL61" s="36"/>
      <c r="QVM61" s="36"/>
      <c r="QVN61" s="36"/>
      <c r="QVO61" s="36"/>
      <c r="QVP61" s="36"/>
      <c r="QVQ61" s="36"/>
      <c r="QVR61" s="36"/>
      <c r="QVS61" s="36"/>
      <c r="QVT61" s="36"/>
      <c r="QVU61" s="36"/>
      <c r="QVV61" s="36"/>
      <c r="QVW61" s="36"/>
      <c r="QVX61" s="36"/>
      <c r="QVY61" s="36"/>
      <c r="QVZ61" s="36"/>
      <c r="QWA61" s="36"/>
      <c r="QWB61" s="36"/>
      <c r="QWC61" s="36"/>
      <c r="QWD61" s="36"/>
      <c r="QWE61" s="36"/>
      <c r="QWF61" s="36"/>
      <c r="QWG61" s="36"/>
      <c r="QWH61" s="36"/>
      <c r="QWI61" s="36"/>
      <c r="QWJ61" s="36"/>
      <c r="QWK61" s="36"/>
      <c r="QWL61" s="36"/>
      <c r="QWM61" s="36"/>
      <c r="QWN61" s="36"/>
      <c r="QWO61" s="36"/>
      <c r="QWP61" s="36"/>
      <c r="QWQ61" s="36"/>
      <c r="QWR61" s="36"/>
      <c r="QWS61" s="36"/>
      <c r="QWT61" s="36"/>
      <c r="QWU61" s="36"/>
      <c r="QWV61" s="36"/>
      <c r="QWW61" s="36"/>
      <c r="QWX61" s="36"/>
      <c r="QWY61" s="36"/>
      <c r="QWZ61" s="36"/>
      <c r="QXA61" s="36"/>
      <c r="QXB61" s="36"/>
      <c r="QXC61" s="36"/>
      <c r="QXD61" s="36"/>
      <c r="QXE61" s="36"/>
      <c r="QXF61" s="36"/>
      <c r="QXG61" s="36"/>
      <c r="QXH61" s="36"/>
      <c r="QXI61" s="36"/>
      <c r="QXJ61" s="36"/>
      <c r="QXK61" s="36"/>
      <c r="QXL61" s="36"/>
      <c r="QXM61" s="36"/>
      <c r="QXN61" s="36"/>
      <c r="QXO61" s="36"/>
      <c r="QXP61" s="36"/>
      <c r="QXQ61" s="36"/>
      <c r="QXR61" s="36"/>
      <c r="QXS61" s="36"/>
      <c r="QXT61" s="36"/>
      <c r="QXU61" s="36"/>
      <c r="QXV61" s="36"/>
      <c r="QXW61" s="36"/>
      <c r="QXX61" s="36"/>
      <c r="QXY61" s="36"/>
      <c r="QXZ61" s="36"/>
      <c r="QYA61" s="36"/>
      <c r="QYB61" s="36"/>
      <c r="QYC61" s="36"/>
      <c r="QYD61" s="36"/>
      <c r="QYE61" s="36"/>
      <c r="QYF61" s="36"/>
      <c r="QYG61" s="36"/>
      <c r="QYH61" s="36"/>
      <c r="QYI61" s="36"/>
      <c r="QYJ61" s="36"/>
      <c r="QYK61" s="36"/>
      <c r="QYL61" s="36"/>
      <c r="QYM61" s="36"/>
      <c r="QYN61" s="36"/>
      <c r="QYO61" s="36"/>
      <c r="QYP61" s="36"/>
      <c r="QYQ61" s="36"/>
      <c r="QYR61" s="36"/>
      <c r="QYS61" s="36"/>
      <c r="QYT61" s="36"/>
      <c r="QYU61" s="36"/>
      <c r="QYV61" s="36"/>
      <c r="QYW61" s="36"/>
      <c r="QYX61" s="36"/>
      <c r="QYY61" s="36"/>
      <c r="QYZ61" s="36"/>
      <c r="QZA61" s="36"/>
      <c r="QZB61" s="36"/>
      <c r="QZC61" s="36"/>
      <c r="QZD61" s="36"/>
      <c r="QZE61" s="36"/>
      <c r="QZF61" s="36"/>
      <c r="QZG61" s="36"/>
      <c r="QZH61" s="36"/>
      <c r="QZI61" s="36"/>
      <c r="QZJ61" s="36"/>
      <c r="QZK61" s="36"/>
      <c r="QZL61" s="36"/>
      <c r="QZM61" s="36"/>
      <c r="QZN61" s="36"/>
      <c r="QZO61" s="36"/>
      <c r="QZP61" s="36"/>
      <c r="QZQ61" s="36"/>
      <c r="QZR61" s="36"/>
      <c r="QZS61" s="36"/>
      <c r="QZT61" s="36"/>
      <c r="QZU61" s="36"/>
      <c r="QZV61" s="36"/>
      <c r="QZW61" s="36"/>
      <c r="QZX61" s="36"/>
      <c r="QZY61" s="36"/>
      <c r="QZZ61" s="36"/>
      <c r="RAA61" s="36"/>
      <c r="RAB61" s="36"/>
      <c r="RAC61" s="36"/>
      <c r="RAD61" s="36"/>
      <c r="RAE61" s="36"/>
      <c r="RAF61" s="36"/>
      <c r="RAG61" s="36"/>
      <c r="RAH61" s="36"/>
      <c r="RAI61" s="36"/>
      <c r="RAJ61" s="36"/>
      <c r="RAK61" s="36"/>
      <c r="RAL61" s="36"/>
      <c r="RAM61" s="36"/>
      <c r="RAN61" s="36"/>
      <c r="RAO61" s="36"/>
      <c r="RAP61" s="36"/>
      <c r="RAQ61" s="36"/>
      <c r="RAR61" s="36"/>
      <c r="RAS61" s="36"/>
      <c r="RAT61" s="36"/>
      <c r="RAU61" s="36"/>
      <c r="RAV61" s="36"/>
      <c r="RAW61" s="36"/>
      <c r="RAX61" s="36"/>
      <c r="RAY61" s="36"/>
      <c r="RAZ61" s="36"/>
      <c r="RBA61" s="36"/>
      <c r="RBB61" s="36"/>
      <c r="RBC61" s="36"/>
      <c r="RBD61" s="36"/>
      <c r="RBE61" s="36"/>
      <c r="RBF61" s="36"/>
      <c r="RBG61" s="36"/>
      <c r="RBH61" s="36"/>
      <c r="RBI61" s="36"/>
      <c r="RBJ61" s="36"/>
      <c r="RBK61" s="36"/>
      <c r="RBL61" s="36"/>
      <c r="RBM61" s="36"/>
      <c r="RBN61" s="36"/>
      <c r="RBO61" s="36"/>
      <c r="RBP61" s="36"/>
      <c r="RBQ61" s="36"/>
      <c r="RBR61" s="36"/>
      <c r="RBS61" s="36"/>
      <c r="RBT61" s="36"/>
      <c r="RBU61" s="36"/>
      <c r="RBV61" s="36"/>
      <c r="RBW61" s="36"/>
      <c r="RBX61" s="36"/>
      <c r="RBY61" s="36"/>
      <c r="RBZ61" s="36"/>
      <c r="RCA61" s="36"/>
      <c r="RCB61" s="36"/>
      <c r="RCC61" s="36"/>
      <c r="RCD61" s="36"/>
      <c r="RCE61" s="36"/>
      <c r="RCF61" s="36"/>
      <c r="RCG61" s="36"/>
      <c r="RCH61" s="36"/>
      <c r="RCI61" s="36"/>
      <c r="RCJ61" s="36"/>
      <c r="RCK61" s="36"/>
      <c r="RCL61" s="36"/>
      <c r="RCM61" s="36"/>
      <c r="RCN61" s="36"/>
      <c r="RCO61" s="36"/>
      <c r="RCP61" s="36"/>
      <c r="RCQ61" s="36"/>
      <c r="RCR61" s="36"/>
      <c r="RCS61" s="36"/>
      <c r="RCT61" s="36"/>
      <c r="RCU61" s="36"/>
      <c r="RCV61" s="36"/>
      <c r="RCW61" s="36"/>
      <c r="RCX61" s="36"/>
      <c r="RCY61" s="36"/>
      <c r="RCZ61" s="36"/>
      <c r="RDA61" s="36"/>
      <c r="RDB61" s="36"/>
      <c r="RDC61" s="36"/>
      <c r="RDD61" s="36"/>
      <c r="RDE61" s="36"/>
      <c r="RDF61" s="36"/>
      <c r="RDG61" s="36"/>
      <c r="RDH61" s="36"/>
      <c r="RDI61" s="36"/>
      <c r="RDJ61" s="36"/>
      <c r="RDK61" s="36"/>
      <c r="RDL61" s="36"/>
      <c r="RDM61" s="36"/>
      <c r="RDN61" s="36"/>
      <c r="RDO61" s="36"/>
      <c r="RDP61" s="36"/>
      <c r="RDQ61" s="36"/>
      <c r="RDR61" s="36"/>
      <c r="RDS61" s="36"/>
      <c r="RDT61" s="36"/>
      <c r="RDU61" s="36"/>
      <c r="RDV61" s="36"/>
      <c r="RDW61" s="36"/>
      <c r="RDX61" s="36"/>
      <c r="RDY61" s="36"/>
      <c r="RDZ61" s="36"/>
      <c r="REA61" s="36"/>
      <c r="REB61" s="36"/>
      <c r="REC61" s="36"/>
      <c r="RED61" s="36"/>
      <c r="REE61" s="36"/>
      <c r="REF61" s="36"/>
      <c r="REG61" s="36"/>
      <c r="REH61" s="36"/>
      <c r="REI61" s="36"/>
      <c r="REJ61" s="36"/>
      <c r="REK61" s="36"/>
      <c r="REL61" s="36"/>
      <c r="REM61" s="36"/>
      <c r="REN61" s="36"/>
      <c r="REO61" s="36"/>
      <c r="REP61" s="36"/>
      <c r="REQ61" s="36"/>
      <c r="RER61" s="36"/>
      <c r="RES61" s="36"/>
      <c r="RET61" s="36"/>
      <c r="REU61" s="36"/>
      <c r="REV61" s="36"/>
      <c r="REW61" s="36"/>
      <c r="REX61" s="36"/>
      <c r="REY61" s="36"/>
      <c r="REZ61" s="36"/>
      <c r="RFA61" s="36"/>
      <c r="RFB61" s="36"/>
      <c r="RFC61" s="36"/>
      <c r="RFD61" s="36"/>
      <c r="RFE61" s="36"/>
      <c r="RFF61" s="36"/>
      <c r="RFG61" s="36"/>
      <c r="RFH61" s="36"/>
      <c r="RFI61" s="36"/>
      <c r="RFJ61" s="36"/>
      <c r="RFK61" s="36"/>
      <c r="RFL61" s="36"/>
      <c r="RFM61" s="36"/>
      <c r="RFN61" s="36"/>
      <c r="RFO61" s="36"/>
      <c r="RFP61" s="36"/>
      <c r="RFQ61" s="36"/>
      <c r="RFR61" s="36"/>
      <c r="RFS61" s="36"/>
      <c r="RFT61" s="36"/>
      <c r="RFU61" s="36"/>
      <c r="RFV61" s="36"/>
      <c r="RFW61" s="36"/>
      <c r="RFX61" s="36"/>
      <c r="RFY61" s="36"/>
      <c r="RFZ61" s="36"/>
      <c r="RGA61" s="36"/>
      <c r="RGB61" s="36"/>
      <c r="RGC61" s="36"/>
      <c r="RGD61" s="36"/>
      <c r="RGE61" s="36"/>
      <c r="RGF61" s="36"/>
      <c r="RGG61" s="36"/>
      <c r="RGH61" s="36"/>
      <c r="RGI61" s="36"/>
      <c r="RGJ61" s="36"/>
      <c r="RGK61" s="36"/>
      <c r="RGL61" s="36"/>
      <c r="RGM61" s="36"/>
      <c r="RGN61" s="36"/>
      <c r="RGO61" s="36"/>
      <c r="RGP61" s="36"/>
      <c r="RGQ61" s="36"/>
      <c r="RGR61" s="36"/>
      <c r="RGS61" s="36"/>
      <c r="RGT61" s="36"/>
      <c r="RGU61" s="36"/>
      <c r="RGV61" s="36"/>
      <c r="RGW61" s="36"/>
      <c r="RGX61" s="36"/>
      <c r="RGY61" s="36"/>
      <c r="RGZ61" s="36"/>
      <c r="RHA61" s="36"/>
      <c r="RHB61" s="36"/>
      <c r="RHC61" s="36"/>
      <c r="RHD61" s="36"/>
      <c r="RHE61" s="36"/>
      <c r="RHF61" s="36"/>
      <c r="RHG61" s="36"/>
      <c r="RHH61" s="36"/>
      <c r="RHI61" s="36"/>
      <c r="RHJ61" s="36"/>
      <c r="RHK61" s="36"/>
      <c r="RHL61" s="36"/>
      <c r="RHM61" s="36"/>
      <c r="RHN61" s="36"/>
      <c r="RHO61" s="36"/>
      <c r="RHP61" s="36"/>
      <c r="RHQ61" s="36"/>
      <c r="RHR61" s="36"/>
      <c r="RHS61" s="36"/>
      <c r="RHT61" s="36"/>
      <c r="RHU61" s="36"/>
      <c r="RHV61" s="36"/>
      <c r="RHW61" s="36"/>
      <c r="RHX61" s="36"/>
      <c r="RHY61" s="36"/>
      <c r="RHZ61" s="36"/>
      <c r="RIA61" s="36"/>
      <c r="RIB61" s="36"/>
      <c r="RIC61" s="36"/>
      <c r="RID61" s="36"/>
      <c r="RIE61" s="36"/>
      <c r="RIF61" s="36"/>
      <c r="RIG61" s="36"/>
      <c r="RIH61" s="36"/>
      <c r="RII61" s="36"/>
      <c r="RIJ61" s="36"/>
      <c r="RIK61" s="36"/>
      <c r="RIL61" s="36"/>
      <c r="RIM61" s="36"/>
      <c r="RIN61" s="36"/>
      <c r="RIO61" s="36"/>
      <c r="RIP61" s="36"/>
      <c r="RIQ61" s="36"/>
      <c r="RIR61" s="36"/>
      <c r="RIS61" s="36"/>
      <c r="RIT61" s="36"/>
      <c r="RIU61" s="36"/>
      <c r="RIV61" s="36"/>
      <c r="RIW61" s="36"/>
      <c r="RIX61" s="36"/>
      <c r="RIY61" s="36"/>
      <c r="RIZ61" s="36"/>
      <c r="RJA61" s="36"/>
      <c r="RJB61" s="36"/>
      <c r="RJC61" s="36"/>
      <c r="RJD61" s="36"/>
      <c r="RJE61" s="36"/>
      <c r="RJF61" s="36"/>
      <c r="RJG61" s="36"/>
      <c r="RJH61" s="36"/>
      <c r="RJI61" s="36"/>
      <c r="RJJ61" s="36"/>
      <c r="RJK61" s="36"/>
      <c r="RJL61" s="36"/>
      <c r="RJM61" s="36"/>
      <c r="RJN61" s="36"/>
      <c r="RJO61" s="36"/>
      <c r="RJP61" s="36"/>
      <c r="RJQ61" s="36"/>
      <c r="RJR61" s="36"/>
      <c r="RJS61" s="36"/>
      <c r="RJT61" s="36"/>
      <c r="RJU61" s="36"/>
      <c r="RJV61" s="36"/>
      <c r="RJW61" s="36"/>
      <c r="RJX61" s="36"/>
      <c r="RJY61" s="36"/>
      <c r="RJZ61" s="36"/>
      <c r="RKA61" s="36"/>
      <c r="RKB61" s="36"/>
      <c r="RKC61" s="36"/>
      <c r="RKD61" s="36"/>
      <c r="RKE61" s="36"/>
      <c r="RKF61" s="36"/>
      <c r="RKG61" s="36"/>
      <c r="RKH61" s="36"/>
      <c r="RKI61" s="36"/>
      <c r="RKJ61" s="36"/>
      <c r="RKK61" s="36"/>
      <c r="RKL61" s="36"/>
      <c r="RKM61" s="36"/>
      <c r="RKN61" s="36"/>
      <c r="RKO61" s="36"/>
      <c r="RKP61" s="36"/>
      <c r="RKQ61" s="36"/>
      <c r="RKR61" s="36"/>
      <c r="RKS61" s="36"/>
      <c r="RKT61" s="36"/>
      <c r="RKU61" s="36"/>
      <c r="RKV61" s="36"/>
      <c r="RKW61" s="36"/>
      <c r="RKX61" s="36"/>
      <c r="RKY61" s="36"/>
      <c r="RKZ61" s="36"/>
      <c r="RLA61" s="36"/>
      <c r="RLB61" s="36"/>
      <c r="RLC61" s="36"/>
      <c r="RLD61" s="36"/>
      <c r="RLE61" s="36"/>
      <c r="RLF61" s="36"/>
      <c r="RLG61" s="36"/>
      <c r="RLH61" s="36"/>
      <c r="RLI61" s="36"/>
      <c r="RLJ61" s="36"/>
      <c r="RLK61" s="36"/>
      <c r="RLL61" s="36"/>
      <c r="RLM61" s="36"/>
      <c r="RLN61" s="36"/>
      <c r="RLO61" s="36"/>
      <c r="RLP61" s="36"/>
      <c r="RLQ61" s="36"/>
      <c r="RLR61" s="36"/>
      <c r="RLS61" s="36"/>
      <c r="RLT61" s="36"/>
      <c r="RLU61" s="36"/>
      <c r="RLV61" s="36"/>
      <c r="RLW61" s="36"/>
      <c r="RLX61" s="36"/>
      <c r="RLY61" s="36"/>
      <c r="RLZ61" s="36"/>
      <c r="RMA61" s="36"/>
      <c r="RMB61" s="36"/>
      <c r="RMC61" s="36"/>
      <c r="RMD61" s="36"/>
      <c r="RME61" s="36"/>
      <c r="RMF61" s="36"/>
      <c r="RMG61" s="36"/>
      <c r="RMH61" s="36"/>
      <c r="RMI61" s="36"/>
      <c r="RMJ61" s="36"/>
      <c r="RMK61" s="36"/>
      <c r="RML61" s="36"/>
      <c r="RMM61" s="36"/>
      <c r="RMN61" s="36"/>
      <c r="RMO61" s="36"/>
      <c r="RMP61" s="36"/>
      <c r="RMQ61" s="36"/>
      <c r="RMR61" s="36"/>
      <c r="RMS61" s="36"/>
      <c r="RMT61" s="36"/>
      <c r="RMU61" s="36"/>
      <c r="RMV61" s="36"/>
      <c r="RMW61" s="36"/>
      <c r="RMX61" s="36"/>
      <c r="RMY61" s="36"/>
      <c r="RMZ61" s="36"/>
      <c r="RNA61" s="36"/>
      <c r="RNB61" s="36"/>
      <c r="RNC61" s="36"/>
      <c r="RND61" s="36"/>
      <c r="RNE61" s="36"/>
      <c r="RNF61" s="36"/>
      <c r="RNG61" s="36"/>
      <c r="RNH61" s="36"/>
      <c r="RNI61" s="36"/>
      <c r="RNJ61" s="36"/>
      <c r="RNK61" s="36"/>
      <c r="RNL61" s="36"/>
      <c r="RNM61" s="36"/>
      <c r="RNN61" s="36"/>
      <c r="RNO61" s="36"/>
      <c r="RNP61" s="36"/>
      <c r="RNQ61" s="36"/>
      <c r="RNR61" s="36"/>
      <c r="RNS61" s="36"/>
      <c r="RNT61" s="36"/>
      <c r="RNU61" s="36"/>
      <c r="RNV61" s="36"/>
      <c r="RNW61" s="36"/>
      <c r="RNX61" s="36"/>
      <c r="RNY61" s="36"/>
      <c r="RNZ61" s="36"/>
      <c r="ROA61" s="36"/>
      <c r="ROB61" s="36"/>
      <c r="ROC61" s="36"/>
      <c r="ROD61" s="36"/>
      <c r="ROE61" s="36"/>
      <c r="ROF61" s="36"/>
      <c r="ROG61" s="36"/>
      <c r="ROH61" s="36"/>
      <c r="ROI61" s="36"/>
      <c r="ROJ61" s="36"/>
      <c r="ROK61" s="36"/>
      <c r="ROL61" s="36"/>
      <c r="ROM61" s="36"/>
      <c r="RON61" s="36"/>
      <c r="ROO61" s="36"/>
      <c r="ROP61" s="36"/>
      <c r="ROQ61" s="36"/>
      <c r="ROR61" s="36"/>
      <c r="ROS61" s="36"/>
      <c r="ROT61" s="36"/>
      <c r="ROU61" s="36"/>
      <c r="ROV61" s="36"/>
      <c r="ROW61" s="36"/>
      <c r="ROX61" s="36"/>
      <c r="ROY61" s="36"/>
      <c r="ROZ61" s="36"/>
      <c r="RPA61" s="36"/>
      <c r="RPB61" s="36"/>
      <c r="RPC61" s="36"/>
      <c r="RPD61" s="36"/>
      <c r="RPE61" s="36"/>
      <c r="RPF61" s="36"/>
      <c r="RPG61" s="36"/>
      <c r="RPH61" s="36"/>
      <c r="RPI61" s="36"/>
      <c r="RPJ61" s="36"/>
      <c r="RPK61" s="36"/>
      <c r="RPL61" s="36"/>
      <c r="RPM61" s="36"/>
      <c r="RPN61" s="36"/>
      <c r="RPO61" s="36"/>
      <c r="RPP61" s="36"/>
      <c r="RPQ61" s="36"/>
      <c r="RPR61" s="36"/>
      <c r="RPS61" s="36"/>
      <c r="RPT61" s="36"/>
      <c r="RPU61" s="36"/>
      <c r="RPV61" s="36"/>
      <c r="RPW61" s="36"/>
      <c r="RPX61" s="36"/>
      <c r="RPY61" s="36"/>
      <c r="RPZ61" s="36"/>
      <c r="RQA61" s="36"/>
      <c r="RQB61" s="36"/>
      <c r="RQC61" s="36"/>
      <c r="RQD61" s="36"/>
      <c r="RQE61" s="36"/>
      <c r="RQF61" s="36"/>
      <c r="RQG61" s="36"/>
      <c r="RQH61" s="36"/>
      <c r="RQI61" s="36"/>
      <c r="RQJ61" s="36"/>
      <c r="RQK61" s="36"/>
      <c r="RQL61" s="36"/>
      <c r="RQM61" s="36"/>
      <c r="RQN61" s="36"/>
      <c r="RQO61" s="36"/>
      <c r="RQP61" s="36"/>
      <c r="RQQ61" s="36"/>
      <c r="RQR61" s="36"/>
      <c r="RQS61" s="36"/>
      <c r="RQT61" s="36"/>
      <c r="RQU61" s="36"/>
      <c r="RQV61" s="36"/>
      <c r="RQW61" s="36"/>
      <c r="RQX61" s="36"/>
      <c r="RQY61" s="36"/>
      <c r="RQZ61" s="36"/>
      <c r="RRA61" s="36"/>
      <c r="RRB61" s="36"/>
      <c r="RRC61" s="36"/>
      <c r="RRD61" s="36"/>
      <c r="RRE61" s="36"/>
      <c r="RRF61" s="36"/>
      <c r="RRG61" s="36"/>
      <c r="RRH61" s="36"/>
      <c r="RRI61" s="36"/>
      <c r="RRJ61" s="36"/>
      <c r="RRK61" s="36"/>
      <c r="RRL61" s="36"/>
      <c r="RRM61" s="36"/>
      <c r="RRN61" s="36"/>
      <c r="RRO61" s="36"/>
      <c r="RRP61" s="36"/>
      <c r="RRQ61" s="36"/>
      <c r="RRR61" s="36"/>
      <c r="RRS61" s="36"/>
      <c r="RRT61" s="36"/>
      <c r="RRU61" s="36"/>
      <c r="RRV61" s="36"/>
      <c r="RRW61" s="36"/>
      <c r="RRX61" s="36"/>
      <c r="RRY61" s="36"/>
      <c r="RRZ61" s="36"/>
      <c r="RSA61" s="36"/>
      <c r="RSB61" s="36"/>
      <c r="RSC61" s="36"/>
      <c r="RSD61" s="36"/>
      <c r="RSE61" s="36"/>
      <c r="RSF61" s="36"/>
      <c r="RSG61" s="36"/>
      <c r="RSH61" s="36"/>
      <c r="RSI61" s="36"/>
      <c r="RSJ61" s="36"/>
      <c r="RSK61" s="36"/>
      <c r="RSL61" s="36"/>
      <c r="RSM61" s="36"/>
      <c r="RSN61" s="36"/>
      <c r="RSO61" s="36"/>
      <c r="RSP61" s="36"/>
      <c r="RSQ61" s="36"/>
      <c r="RSR61" s="36"/>
      <c r="RSS61" s="36"/>
      <c r="RST61" s="36"/>
      <c r="RSU61" s="36"/>
      <c r="RSV61" s="36"/>
      <c r="RSW61" s="36"/>
      <c r="RSX61" s="36"/>
      <c r="RSY61" s="36"/>
      <c r="RSZ61" s="36"/>
      <c r="RTA61" s="36"/>
      <c r="RTB61" s="36"/>
      <c r="RTC61" s="36"/>
      <c r="RTD61" s="36"/>
      <c r="RTE61" s="36"/>
      <c r="RTF61" s="36"/>
      <c r="RTG61" s="36"/>
      <c r="RTH61" s="36"/>
      <c r="RTI61" s="36"/>
      <c r="RTJ61" s="36"/>
      <c r="RTK61" s="36"/>
      <c r="RTL61" s="36"/>
      <c r="RTM61" s="36"/>
      <c r="RTN61" s="36"/>
      <c r="RTO61" s="36"/>
      <c r="RTP61" s="36"/>
      <c r="RTQ61" s="36"/>
      <c r="RTR61" s="36"/>
      <c r="RTS61" s="36"/>
      <c r="RTT61" s="36"/>
      <c r="RTU61" s="36"/>
      <c r="RTV61" s="36"/>
      <c r="RTW61" s="36"/>
      <c r="RTX61" s="36"/>
      <c r="RTY61" s="36"/>
      <c r="RTZ61" s="36"/>
      <c r="RUA61" s="36"/>
      <c r="RUB61" s="36"/>
      <c r="RUC61" s="36"/>
      <c r="RUD61" s="36"/>
      <c r="RUE61" s="36"/>
      <c r="RUF61" s="36"/>
      <c r="RUG61" s="36"/>
      <c r="RUH61" s="36"/>
      <c r="RUI61" s="36"/>
      <c r="RUJ61" s="36"/>
      <c r="RUK61" s="36"/>
      <c r="RUL61" s="36"/>
      <c r="RUM61" s="36"/>
      <c r="RUN61" s="36"/>
      <c r="RUO61" s="36"/>
      <c r="RUP61" s="36"/>
      <c r="RUQ61" s="36"/>
      <c r="RUR61" s="36"/>
      <c r="RUS61" s="36"/>
      <c r="RUT61" s="36"/>
      <c r="RUU61" s="36"/>
      <c r="RUV61" s="36"/>
      <c r="RUW61" s="36"/>
      <c r="RUX61" s="36"/>
      <c r="RUY61" s="36"/>
      <c r="RUZ61" s="36"/>
      <c r="RVA61" s="36"/>
      <c r="RVB61" s="36"/>
      <c r="RVC61" s="36"/>
      <c r="RVD61" s="36"/>
      <c r="RVE61" s="36"/>
      <c r="RVF61" s="36"/>
      <c r="RVG61" s="36"/>
      <c r="RVH61" s="36"/>
      <c r="RVI61" s="36"/>
      <c r="RVJ61" s="36"/>
      <c r="RVK61" s="36"/>
      <c r="RVL61" s="36"/>
      <c r="RVM61" s="36"/>
      <c r="RVN61" s="36"/>
      <c r="RVO61" s="36"/>
      <c r="RVP61" s="36"/>
      <c r="RVQ61" s="36"/>
      <c r="RVR61" s="36"/>
      <c r="RVS61" s="36"/>
      <c r="RVT61" s="36"/>
      <c r="RVU61" s="36"/>
      <c r="RVV61" s="36"/>
      <c r="RVW61" s="36"/>
      <c r="RVX61" s="36"/>
      <c r="RVY61" s="36"/>
      <c r="RVZ61" s="36"/>
      <c r="RWA61" s="36"/>
      <c r="RWB61" s="36"/>
      <c r="RWC61" s="36"/>
      <c r="RWD61" s="36"/>
      <c r="RWE61" s="36"/>
      <c r="RWF61" s="36"/>
      <c r="RWG61" s="36"/>
      <c r="RWH61" s="36"/>
      <c r="RWI61" s="36"/>
      <c r="RWJ61" s="36"/>
      <c r="RWK61" s="36"/>
      <c r="RWL61" s="36"/>
      <c r="RWM61" s="36"/>
      <c r="RWN61" s="36"/>
      <c r="RWO61" s="36"/>
      <c r="RWP61" s="36"/>
      <c r="RWQ61" s="36"/>
      <c r="RWR61" s="36"/>
      <c r="RWS61" s="36"/>
      <c r="RWT61" s="36"/>
      <c r="RWU61" s="36"/>
      <c r="RWV61" s="36"/>
      <c r="RWW61" s="36"/>
      <c r="RWX61" s="36"/>
      <c r="RWY61" s="36"/>
      <c r="RWZ61" s="36"/>
      <c r="RXA61" s="36"/>
      <c r="RXB61" s="36"/>
      <c r="RXC61" s="36"/>
      <c r="RXD61" s="36"/>
      <c r="RXE61" s="36"/>
      <c r="RXF61" s="36"/>
      <c r="RXG61" s="36"/>
      <c r="RXH61" s="36"/>
      <c r="RXI61" s="36"/>
      <c r="RXJ61" s="36"/>
      <c r="RXK61" s="36"/>
      <c r="RXL61" s="36"/>
      <c r="RXM61" s="36"/>
      <c r="RXN61" s="36"/>
      <c r="RXO61" s="36"/>
      <c r="RXP61" s="36"/>
      <c r="RXQ61" s="36"/>
      <c r="RXR61" s="36"/>
      <c r="RXS61" s="36"/>
      <c r="RXT61" s="36"/>
      <c r="RXU61" s="36"/>
      <c r="RXV61" s="36"/>
      <c r="RXW61" s="36"/>
      <c r="RXX61" s="36"/>
      <c r="RXY61" s="36"/>
      <c r="RXZ61" s="36"/>
      <c r="RYA61" s="36"/>
      <c r="RYB61" s="36"/>
      <c r="RYC61" s="36"/>
      <c r="RYD61" s="36"/>
      <c r="RYE61" s="36"/>
      <c r="RYF61" s="36"/>
      <c r="RYG61" s="36"/>
      <c r="RYH61" s="36"/>
      <c r="RYI61" s="36"/>
      <c r="RYJ61" s="36"/>
      <c r="RYK61" s="36"/>
      <c r="RYL61" s="36"/>
      <c r="RYM61" s="36"/>
      <c r="RYN61" s="36"/>
      <c r="RYO61" s="36"/>
      <c r="RYP61" s="36"/>
      <c r="RYQ61" s="36"/>
      <c r="RYR61" s="36"/>
      <c r="RYS61" s="36"/>
      <c r="RYT61" s="36"/>
      <c r="RYU61" s="36"/>
      <c r="RYV61" s="36"/>
      <c r="RYW61" s="36"/>
      <c r="RYX61" s="36"/>
      <c r="RYY61" s="36"/>
      <c r="RYZ61" s="36"/>
      <c r="RZA61" s="36"/>
      <c r="RZB61" s="36"/>
      <c r="RZC61" s="36"/>
      <c r="RZD61" s="36"/>
      <c r="RZE61" s="36"/>
      <c r="RZF61" s="36"/>
      <c r="RZG61" s="36"/>
      <c r="RZH61" s="36"/>
      <c r="RZI61" s="36"/>
      <c r="RZJ61" s="36"/>
      <c r="RZK61" s="36"/>
      <c r="RZL61" s="36"/>
      <c r="RZM61" s="36"/>
      <c r="RZN61" s="36"/>
      <c r="RZO61" s="36"/>
      <c r="RZP61" s="36"/>
      <c r="RZQ61" s="36"/>
      <c r="RZR61" s="36"/>
      <c r="RZS61" s="36"/>
      <c r="RZT61" s="36"/>
      <c r="RZU61" s="36"/>
      <c r="RZV61" s="36"/>
      <c r="RZW61" s="36"/>
      <c r="RZX61" s="36"/>
      <c r="RZY61" s="36"/>
      <c r="RZZ61" s="36"/>
      <c r="SAA61" s="36"/>
      <c r="SAB61" s="36"/>
      <c r="SAC61" s="36"/>
      <c r="SAD61" s="36"/>
      <c r="SAE61" s="36"/>
      <c r="SAF61" s="36"/>
      <c r="SAG61" s="36"/>
      <c r="SAH61" s="36"/>
      <c r="SAI61" s="36"/>
      <c r="SAJ61" s="36"/>
      <c r="SAK61" s="36"/>
      <c r="SAL61" s="36"/>
      <c r="SAM61" s="36"/>
      <c r="SAN61" s="36"/>
      <c r="SAO61" s="36"/>
      <c r="SAP61" s="36"/>
      <c r="SAQ61" s="36"/>
      <c r="SAR61" s="36"/>
      <c r="SAS61" s="36"/>
      <c r="SAT61" s="36"/>
      <c r="SAU61" s="36"/>
      <c r="SAV61" s="36"/>
      <c r="SAW61" s="36"/>
      <c r="SAX61" s="36"/>
      <c r="SAY61" s="36"/>
      <c r="SAZ61" s="36"/>
      <c r="SBA61" s="36"/>
      <c r="SBB61" s="36"/>
      <c r="SBC61" s="36"/>
      <c r="SBD61" s="36"/>
      <c r="SBE61" s="36"/>
      <c r="SBF61" s="36"/>
      <c r="SBG61" s="36"/>
      <c r="SBH61" s="36"/>
      <c r="SBI61" s="36"/>
      <c r="SBJ61" s="36"/>
      <c r="SBK61" s="36"/>
      <c r="SBL61" s="36"/>
      <c r="SBM61" s="36"/>
      <c r="SBN61" s="36"/>
      <c r="SBO61" s="36"/>
      <c r="SBP61" s="36"/>
      <c r="SBQ61" s="36"/>
      <c r="SBR61" s="36"/>
      <c r="SBS61" s="36"/>
      <c r="SBT61" s="36"/>
      <c r="SBU61" s="36"/>
      <c r="SBV61" s="36"/>
      <c r="SBW61" s="36"/>
      <c r="SBX61" s="36"/>
      <c r="SBY61" s="36"/>
      <c r="SBZ61" s="36"/>
      <c r="SCA61" s="36"/>
      <c r="SCB61" s="36"/>
      <c r="SCC61" s="36"/>
      <c r="SCD61" s="36"/>
      <c r="SCE61" s="36"/>
      <c r="SCF61" s="36"/>
      <c r="SCG61" s="36"/>
      <c r="SCH61" s="36"/>
      <c r="SCI61" s="36"/>
      <c r="SCJ61" s="36"/>
      <c r="SCK61" s="36"/>
      <c r="SCL61" s="36"/>
      <c r="SCM61" s="36"/>
      <c r="SCN61" s="36"/>
      <c r="SCO61" s="36"/>
      <c r="SCP61" s="36"/>
      <c r="SCQ61" s="36"/>
      <c r="SCR61" s="36"/>
      <c r="SCS61" s="36"/>
      <c r="SCT61" s="36"/>
      <c r="SCU61" s="36"/>
      <c r="SCV61" s="36"/>
      <c r="SCW61" s="36"/>
      <c r="SCX61" s="36"/>
      <c r="SCY61" s="36"/>
      <c r="SCZ61" s="36"/>
      <c r="SDA61" s="36"/>
      <c r="SDB61" s="36"/>
      <c r="SDC61" s="36"/>
      <c r="SDD61" s="36"/>
      <c r="SDE61" s="36"/>
      <c r="SDF61" s="36"/>
      <c r="SDG61" s="36"/>
      <c r="SDH61" s="36"/>
      <c r="SDI61" s="36"/>
      <c r="SDJ61" s="36"/>
      <c r="SDK61" s="36"/>
      <c r="SDL61" s="36"/>
      <c r="SDM61" s="36"/>
      <c r="SDN61" s="36"/>
      <c r="SDO61" s="36"/>
      <c r="SDP61" s="36"/>
      <c r="SDQ61" s="36"/>
      <c r="SDR61" s="36"/>
      <c r="SDS61" s="36"/>
      <c r="SDT61" s="36"/>
      <c r="SDU61" s="36"/>
      <c r="SDV61" s="36"/>
      <c r="SDW61" s="36"/>
      <c r="SDX61" s="36"/>
      <c r="SDY61" s="36"/>
      <c r="SDZ61" s="36"/>
      <c r="SEA61" s="36"/>
      <c r="SEB61" s="36"/>
      <c r="SEC61" s="36"/>
      <c r="SED61" s="36"/>
      <c r="SEE61" s="36"/>
      <c r="SEF61" s="36"/>
      <c r="SEG61" s="36"/>
      <c r="SEH61" s="36"/>
      <c r="SEI61" s="36"/>
      <c r="SEJ61" s="36"/>
      <c r="SEK61" s="36"/>
      <c r="SEL61" s="36"/>
      <c r="SEM61" s="36"/>
      <c r="SEN61" s="36"/>
      <c r="SEO61" s="36"/>
      <c r="SEP61" s="36"/>
      <c r="SEQ61" s="36"/>
      <c r="SER61" s="36"/>
      <c r="SES61" s="36"/>
      <c r="SET61" s="36"/>
      <c r="SEU61" s="36"/>
      <c r="SEV61" s="36"/>
      <c r="SEW61" s="36"/>
      <c r="SEX61" s="36"/>
      <c r="SEY61" s="36"/>
      <c r="SEZ61" s="36"/>
      <c r="SFA61" s="36"/>
      <c r="SFB61" s="36"/>
      <c r="SFC61" s="36"/>
      <c r="SFD61" s="36"/>
      <c r="SFE61" s="36"/>
      <c r="SFF61" s="36"/>
      <c r="SFG61" s="36"/>
      <c r="SFH61" s="36"/>
      <c r="SFI61" s="36"/>
      <c r="SFJ61" s="36"/>
      <c r="SFK61" s="36"/>
      <c r="SFL61" s="36"/>
      <c r="SFM61" s="36"/>
      <c r="SFN61" s="36"/>
      <c r="SFO61" s="36"/>
      <c r="SFP61" s="36"/>
      <c r="SFQ61" s="36"/>
      <c r="SFR61" s="36"/>
      <c r="SFS61" s="36"/>
      <c r="SFT61" s="36"/>
      <c r="SFU61" s="36"/>
      <c r="SFV61" s="36"/>
      <c r="SFW61" s="36"/>
      <c r="SFX61" s="36"/>
      <c r="SFY61" s="36"/>
      <c r="SFZ61" s="36"/>
      <c r="SGA61" s="36"/>
      <c r="SGB61" s="36"/>
      <c r="SGC61" s="36"/>
      <c r="SGD61" s="36"/>
      <c r="SGE61" s="36"/>
      <c r="SGF61" s="36"/>
      <c r="SGG61" s="36"/>
      <c r="SGH61" s="36"/>
      <c r="SGI61" s="36"/>
      <c r="SGJ61" s="36"/>
      <c r="SGK61" s="36"/>
      <c r="SGL61" s="36"/>
      <c r="SGM61" s="36"/>
      <c r="SGN61" s="36"/>
      <c r="SGO61" s="36"/>
      <c r="SGP61" s="36"/>
      <c r="SGQ61" s="36"/>
      <c r="SGR61" s="36"/>
      <c r="SGS61" s="36"/>
      <c r="SGT61" s="36"/>
      <c r="SGU61" s="36"/>
      <c r="SGV61" s="36"/>
      <c r="SGW61" s="36"/>
      <c r="SGX61" s="36"/>
      <c r="SGY61" s="36"/>
      <c r="SGZ61" s="36"/>
      <c r="SHA61" s="36"/>
      <c r="SHB61" s="36"/>
      <c r="SHC61" s="36"/>
      <c r="SHD61" s="36"/>
      <c r="SHE61" s="36"/>
      <c r="SHF61" s="36"/>
      <c r="SHG61" s="36"/>
      <c r="SHH61" s="36"/>
      <c r="SHI61" s="36"/>
      <c r="SHJ61" s="36"/>
      <c r="SHK61" s="36"/>
      <c r="SHL61" s="36"/>
      <c r="SHM61" s="36"/>
      <c r="SHN61" s="36"/>
      <c r="SHO61" s="36"/>
      <c r="SHP61" s="36"/>
      <c r="SHQ61" s="36"/>
      <c r="SHR61" s="36"/>
      <c r="SHS61" s="36"/>
      <c r="SHT61" s="36"/>
      <c r="SHU61" s="36"/>
      <c r="SHV61" s="36"/>
      <c r="SHW61" s="36"/>
      <c r="SHX61" s="36"/>
      <c r="SHY61" s="36"/>
      <c r="SHZ61" s="36"/>
      <c r="SIA61" s="36"/>
      <c r="SIB61" s="36"/>
      <c r="SIC61" s="36"/>
      <c r="SID61" s="36"/>
      <c r="SIE61" s="36"/>
      <c r="SIF61" s="36"/>
      <c r="SIG61" s="36"/>
      <c r="SIH61" s="36"/>
      <c r="SII61" s="36"/>
      <c r="SIJ61" s="36"/>
      <c r="SIK61" s="36"/>
      <c r="SIL61" s="36"/>
      <c r="SIM61" s="36"/>
      <c r="SIN61" s="36"/>
      <c r="SIO61" s="36"/>
      <c r="SIP61" s="36"/>
      <c r="SIQ61" s="36"/>
      <c r="SIR61" s="36"/>
      <c r="SIS61" s="36"/>
      <c r="SIT61" s="36"/>
      <c r="SIU61" s="36"/>
      <c r="SIV61" s="36"/>
      <c r="SIW61" s="36"/>
      <c r="SIX61" s="36"/>
      <c r="SIY61" s="36"/>
      <c r="SIZ61" s="36"/>
      <c r="SJA61" s="36"/>
      <c r="SJB61" s="36"/>
      <c r="SJC61" s="36"/>
      <c r="SJD61" s="36"/>
      <c r="SJE61" s="36"/>
      <c r="SJF61" s="36"/>
      <c r="SJG61" s="36"/>
      <c r="SJH61" s="36"/>
      <c r="SJI61" s="36"/>
      <c r="SJJ61" s="36"/>
      <c r="SJK61" s="36"/>
      <c r="SJL61" s="36"/>
      <c r="SJM61" s="36"/>
      <c r="SJN61" s="36"/>
      <c r="SJO61" s="36"/>
      <c r="SJP61" s="36"/>
      <c r="SJQ61" s="36"/>
      <c r="SJR61" s="36"/>
      <c r="SJS61" s="36"/>
      <c r="SJT61" s="36"/>
      <c r="SJU61" s="36"/>
      <c r="SJV61" s="36"/>
      <c r="SJW61" s="36"/>
      <c r="SJX61" s="36"/>
      <c r="SJY61" s="36"/>
      <c r="SJZ61" s="36"/>
      <c r="SKA61" s="36"/>
      <c r="SKB61" s="36"/>
      <c r="SKC61" s="36"/>
      <c r="SKD61" s="36"/>
      <c r="SKE61" s="36"/>
      <c r="SKF61" s="36"/>
      <c r="SKG61" s="36"/>
      <c r="SKH61" s="36"/>
      <c r="SKI61" s="36"/>
      <c r="SKJ61" s="36"/>
      <c r="SKK61" s="36"/>
      <c r="SKL61" s="36"/>
      <c r="SKM61" s="36"/>
      <c r="SKN61" s="36"/>
      <c r="SKO61" s="36"/>
      <c r="SKP61" s="36"/>
      <c r="SKQ61" s="36"/>
      <c r="SKR61" s="36"/>
      <c r="SKS61" s="36"/>
      <c r="SKT61" s="36"/>
      <c r="SKU61" s="36"/>
      <c r="SKV61" s="36"/>
      <c r="SKW61" s="36"/>
      <c r="SKX61" s="36"/>
      <c r="SKY61" s="36"/>
      <c r="SKZ61" s="36"/>
      <c r="SLA61" s="36"/>
      <c r="SLB61" s="36"/>
      <c r="SLC61" s="36"/>
      <c r="SLD61" s="36"/>
      <c r="SLE61" s="36"/>
      <c r="SLF61" s="36"/>
      <c r="SLG61" s="36"/>
      <c r="SLH61" s="36"/>
      <c r="SLI61" s="36"/>
      <c r="SLJ61" s="36"/>
      <c r="SLK61" s="36"/>
      <c r="SLL61" s="36"/>
      <c r="SLM61" s="36"/>
      <c r="SLN61" s="36"/>
      <c r="SLO61" s="36"/>
      <c r="SLP61" s="36"/>
      <c r="SLQ61" s="36"/>
      <c r="SLR61" s="36"/>
      <c r="SLS61" s="36"/>
      <c r="SLT61" s="36"/>
      <c r="SLU61" s="36"/>
      <c r="SLV61" s="36"/>
      <c r="SLW61" s="36"/>
      <c r="SLX61" s="36"/>
      <c r="SLY61" s="36"/>
      <c r="SLZ61" s="36"/>
      <c r="SMA61" s="36"/>
      <c r="SMB61" s="36"/>
      <c r="SMC61" s="36"/>
      <c r="SMD61" s="36"/>
      <c r="SME61" s="36"/>
      <c r="SMF61" s="36"/>
      <c r="SMG61" s="36"/>
      <c r="SMH61" s="36"/>
      <c r="SMI61" s="36"/>
      <c r="SMJ61" s="36"/>
      <c r="SMK61" s="36"/>
      <c r="SML61" s="36"/>
      <c r="SMM61" s="36"/>
      <c r="SMN61" s="36"/>
      <c r="SMO61" s="36"/>
      <c r="SMP61" s="36"/>
      <c r="SMQ61" s="36"/>
      <c r="SMR61" s="36"/>
      <c r="SMS61" s="36"/>
      <c r="SMT61" s="36"/>
      <c r="SMU61" s="36"/>
      <c r="SMV61" s="36"/>
      <c r="SMW61" s="36"/>
      <c r="SMX61" s="36"/>
      <c r="SMY61" s="36"/>
      <c r="SMZ61" s="36"/>
      <c r="SNA61" s="36"/>
      <c r="SNB61" s="36"/>
      <c r="SNC61" s="36"/>
      <c r="SND61" s="36"/>
      <c r="SNE61" s="36"/>
      <c r="SNF61" s="36"/>
      <c r="SNG61" s="36"/>
      <c r="SNH61" s="36"/>
      <c r="SNI61" s="36"/>
      <c r="SNJ61" s="36"/>
      <c r="SNK61" s="36"/>
      <c r="SNL61" s="36"/>
      <c r="SNM61" s="36"/>
      <c r="SNN61" s="36"/>
      <c r="SNO61" s="36"/>
      <c r="SNP61" s="36"/>
      <c r="SNQ61" s="36"/>
      <c r="SNR61" s="36"/>
      <c r="SNS61" s="36"/>
      <c r="SNT61" s="36"/>
      <c r="SNU61" s="36"/>
      <c r="SNV61" s="36"/>
      <c r="SNW61" s="36"/>
      <c r="SNX61" s="36"/>
      <c r="SNY61" s="36"/>
      <c r="SNZ61" s="36"/>
      <c r="SOA61" s="36"/>
      <c r="SOB61" s="36"/>
      <c r="SOC61" s="36"/>
      <c r="SOD61" s="36"/>
      <c r="SOE61" s="36"/>
      <c r="SOF61" s="36"/>
      <c r="SOG61" s="36"/>
      <c r="SOH61" s="36"/>
      <c r="SOI61" s="36"/>
      <c r="SOJ61" s="36"/>
      <c r="SOK61" s="36"/>
      <c r="SOL61" s="36"/>
      <c r="SOM61" s="36"/>
      <c r="SON61" s="36"/>
      <c r="SOO61" s="36"/>
      <c r="SOP61" s="36"/>
      <c r="SOQ61" s="36"/>
      <c r="SOR61" s="36"/>
      <c r="SOS61" s="36"/>
      <c r="SOT61" s="36"/>
      <c r="SOU61" s="36"/>
      <c r="SOV61" s="36"/>
      <c r="SOW61" s="36"/>
      <c r="SOX61" s="36"/>
      <c r="SOY61" s="36"/>
      <c r="SOZ61" s="36"/>
      <c r="SPA61" s="36"/>
      <c r="SPB61" s="36"/>
      <c r="SPC61" s="36"/>
      <c r="SPD61" s="36"/>
      <c r="SPE61" s="36"/>
      <c r="SPF61" s="36"/>
      <c r="SPG61" s="36"/>
      <c r="SPH61" s="36"/>
      <c r="SPI61" s="36"/>
      <c r="SPJ61" s="36"/>
      <c r="SPK61" s="36"/>
      <c r="SPL61" s="36"/>
      <c r="SPM61" s="36"/>
      <c r="SPN61" s="36"/>
      <c r="SPO61" s="36"/>
      <c r="SPP61" s="36"/>
      <c r="SPQ61" s="36"/>
      <c r="SPR61" s="36"/>
      <c r="SPS61" s="36"/>
      <c r="SPT61" s="36"/>
      <c r="SPU61" s="36"/>
      <c r="SPV61" s="36"/>
      <c r="SPW61" s="36"/>
      <c r="SPX61" s="36"/>
      <c r="SPY61" s="36"/>
      <c r="SPZ61" s="36"/>
      <c r="SQA61" s="36"/>
      <c r="SQB61" s="36"/>
      <c r="SQC61" s="36"/>
      <c r="SQD61" s="36"/>
      <c r="SQE61" s="36"/>
      <c r="SQF61" s="36"/>
      <c r="SQG61" s="36"/>
      <c r="SQH61" s="36"/>
      <c r="SQI61" s="36"/>
      <c r="SQJ61" s="36"/>
      <c r="SQK61" s="36"/>
      <c r="SQL61" s="36"/>
      <c r="SQM61" s="36"/>
      <c r="SQN61" s="36"/>
      <c r="SQO61" s="36"/>
      <c r="SQP61" s="36"/>
      <c r="SQQ61" s="36"/>
      <c r="SQR61" s="36"/>
      <c r="SQS61" s="36"/>
      <c r="SQT61" s="36"/>
      <c r="SQU61" s="36"/>
      <c r="SQV61" s="36"/>
      <c r="SQW61" s="36"/>
      <c r="SQX61" s="36"/>
      <c r="SQY61" s="36"/>
      <c r="SQZ61" s="36"/>
      <c r="SRA61" s="36"/>
      <c r="SRB61" s="36"/>
      <c r="SRC61" s="36"/>
      <c r="SRD61" s="36"/>
      <c r="SRE61" s="36"/>
      <c r="SRF61" s="36"/>
      <c r="SRG61" s="36"/>
      <c r="SRH61" s="36"/>
      <c r="SRI61" s="36"/>
      <c r="SRJ61" s="36"/>
      <c r="SRK61" s="36"/>
      <c r="SRL61" s="36"/>
      <c r="SRM61" s="36"/>
      <c r="SRN61" s="36"/>
      <c r="SRO61" s="36"/>
      <c r="SRP61" s="36"/>
      <c r="SRQ61" s="36"/>
      <c r="SRR61" s="36"/>
      <c r="SRS61" s="36"/>
      <c r="SRT61" s="36"/>
      <c r="SRU61" s="36"/>
      <c r="SRV61" s="36"/>
      <c r="SRW61" s="36"/>
      <c r="SRX61" s="36"/>
      <c r="SRY61" s="36"/>
      <c r="SRZ61" s="36"/>
      <c r="SSA61" s="36"/>
      <c r="SSB61" s="36"/>
      <c r="SSC61" s="36"/>
      <c r="SSD61" s="36"/>
      <c r="SSE61" s="36"/>
      <c r="SSF61" s="36"/>
      <c r="SSG61" s="36"/>
      <c r="SSH61" s="36"/>
      <c r="SSI61" s="36"/>
      <c r="SSJ61" s="36"/>
      <c r="SSK61" s="36"/>
      <c r="SSL61" s="36"/>
      <c r="SSM61" s="36"/>
      <c r="SSN61" s="36"/>
      <c r="SSO61" s="36"/>
      <c r="SSP61" s="36"/>
      <c r="SSQ61" s="36"/>
      <c r="SSR61" s="36"/>
      <c r="SSS61" s="36"/>
      <c r="SST61" s="36"/>
      <c r="SSU61" s="36"/>
      <c r="SSV61" s="36"/>
      <c r="SSW61" s="36"/>
      <c r="SSX61" s="36"/>
      <c r="SSY61" s="36"/>
      <c r="SSZ61" s="36"/>
      <c r="STA61" s="36"/>
      <c r="STB61" s="36"/>
      <c r="STC61" s="36"/>
      <c r="STD61" s="36"/>
      <c r="STE61" s="36"/>
      <c r="STF61" s="36"/>
      <c r="STG61" s="36"/>
      <c r="STH61" s="36"/>
      <c r="STI61" s="36"/>
      <c r="STJ61" s="36"/>
      <c r="STK61" s="36"/>
      <c r="STL61" s="36"/>
      <c r="STM61" s="36"/>
      <c r="STN61" s="36"/>
      <c r="STO61" s="36"/>
      <c r="STP61" s="36"/>
      <c r="STQ61" s="36"/>
      <c r="STR61" s="36"/>
      <c r="STS61" s="36"/>
      <c r="STT61" s="36"/>
      <c r="STU61" s="36"/>
      <c r="STV61" s="36"/>
      <c r="STW61" s="36"/>
      <c r="STX61" s="36"/>
      <c r="STY61" s="36"/>
      <c r="STZ61" s="36"/>
      <c r="SUA61" s="36"/>
      <c r="SUB61" s="36"/>
      <c r="SUC61" s="36"/>
      <c r="SUD61" s="36"/>
      <c r="SUE61" s="36"/>
      <c r="SUF61" s="36"/>
      <c r="SUG61" s="36"/>
      <c r="SUH61" s="36"/>
      <c r="SUI61" s="36"/>
      <c r="SUJ61" s="36"/>
      <c r="SUK61" s="36"/>
      <c r="SUL61" s="36"/>
      <c r="SUM61" s="36"/>
      <c r="SUN61" s="36"/>
      <c r="SUO61" s="36"/>
      <c r="SUP61" s="36"/>
      <c r="SUQ61" s="36"/>
      <c r="SUR61" s="36"/>
      <c r="SUS61" s="36"/>
      <c r="SUT61" s="36"/>
      <c r="SUU61" s="36"/>
      <c r="SUV61" s="36"/>
      <c r="SUW61" s="36"/>
      <c r="SUX61" s="36"/>
      <c r="SUY61" s="36"/>
      <c r="SUZ61" s="36"/>
      <c r="SVA61" s="36"/>
      <c r="SVB61" s="36"/>
      <c r="SVC61" s="36"/>
      <c r="SVD61" s="36"/>
      <c r="SVE61" s="36"/>
      <c r="SVF61" s="36"/>
      <c r="SVG61" s="36"/>
      <c r="SVH61" s="36"/>
      <c r="SVI61" s="36"/>
      <c r="SVJ61" s="36"/>
      <c r="SVK61" s="36"/>
      <c r="SVL61" s="36"/>
      <c r="SVM61" s="36"/>
      <c r="SVN61" s="36"/>
      <c r="SVO61" s="36"/>
      <c r="SVP61" s="36"/>
      <c r="SVQ61" s="36"/>
      <c r="SVR61" s="36"/>
      <c r="SVS61" s="36"/>
      <c r="SVT61" s="36"/>
      <c r="SVU61" s="36"/>
      <c r="SVV61" s="36"/>
      <c r="SVW61" s="36"/>
      <c r="SVX61" s="36"/>
      <c r="SVY61" s="36"/>
      <c r="SVZ61" s="36"/>
      <c r="SWA61" s="36"/>
      <c r="SWB61" s="36"/>
      <c r="SWC61" s="36"/>
      <c r="SWD61" s="36"/>
      <c r="SWE61" s="36"/>
      <c r="SWF61" s="36"/>
      <c r="SWG61" s="36"/>
      <c r="SWH61" s="36"/>
      <c r="SWI61" s="36"/>
      <c r="SWJ61" s="36"/>
      <c r="SWK61" s="36"/>
      <c r="SWL61" s="36"/>
      <c r="SWM61" s="36"/>
      <c r="SWN61" s="36"/>
      <c r="SWO61" s="36"/>
      <c r="SWP61" s="36"/>
      <c r="SWQ61" s="36"/>
      <c r="SWR61" s="36"/>
      <c r="SWS61" s="36"/>
      <c r="SWT61" s="36"/>
      <c r="SWU61" s="36"/>
      <c r="SWV61" s="36"/>
      <c r="SWW61" s="36"/>
      <c r="SWX61" s="36"/>
      <c r="SWY61" s="36"/>
      <c r="SWZ61" s="36"/>
      <c r="SXA61" s="36"/>
      <c r="SXB61" s="36"/>
      <c r="SXC61" s="36"/>
      <c r="SXD61" s="36"/>
      <c r="SXE61" s="36"/>
      <c r="SXF61" s="36"/>
      <c r="SXG61" s="36"/>
      <c r="SXH61" s="36"/>
      <c r="SXI61" s="36"/>
      <c r="SXJ61" s="36"/>
      <c r="SXK61" s="36"/>
      <c r="SXL61" s="36"/>
      <c r="SXM61" s="36"/>
      <c r="SXN61" s="36"/>
      <c r="SXO61" s="36"/>
      <c r="SXP61" s="36"/>
      <c r="SXQ61" s="36"/>
      <c r="SXR61" s="36"/>
      <c r="SXS61" s="36"/>
      <c r="SXT61" s="36"/>
      <c r="SXU61" s="36"/>
      <c r="SXV61" s="36"/>
      <c r="SXW61" s="36"/>
      <c r="SXX61" s="36"/>
      <c r="SXY61" s="36"/>
      <c r="SXZ61" s="36"/>
      <c r="SYA61" s="36"/>
      <c r="SYB61" s="36"/>
      <c r="SYC61" s="36"/>
      <c r="SYD61" s="36"/>
      <c r="SYE61" s="36"/>
      <c r="SYF61" s="36"/>
      <c r="SYG61" s="36"/>
      <c r="SYH61" s="36"/>
      <c r="SYI61" s="36"/>
      <c r="SYJ61" s="36"/>
      <c r="SYK61" s="36"/>
      <c r="SYL61" s="36"/>
      <c r="SYM61" s="36"/>
      <c r="SYN61" s="36"/>
      <c r="SYO61" s="36"/>
      <c r="SYP61" s="36"/>
      <c r="SYQ61" s="36"/>
      <c r="SYR61" s="36"/>
      <c r="SYS61" s="36"/>
      <c r="SYT61" s="36"/>
      <c r="SYU61" s="36"/>
      <c r="SYV61" s="36"/>
      <c r="SYW61" s="36"/>
      <c r="SYX61" s="36"/>
      <c r="SYY61" s="36"/>
      <c r="SYZ61" s="36"/>
      <c r="SZA61" s="36"/>
      <c r="SZB61" s="36"/>
      <c r="SZC61" s="36"/>
      <c r="SZD61" s="36"/>
      <c r="SZE61" s="36"/>
      <c r="SZF61" s="36"/>
      <c r="SZG61" s="36"/>
      <c r="SZH61" s="36"/>
      <c r="SZI61" s="36"/>
      <c r="SZJ61" s="36"/>
      <c r="SZK61" s="36"/>
      <c r="SZL61" s="36"/>
      <c r="SZM61" s="36"/>
      <c r="SZN61" s="36"/>
      <c r="SZO61" s="36"/>
      <c r="SZP61" s="36"/>
      <c r="SZQ61" s="36"/>
      <c r="SZR61" s="36"/>
      <c r="SZS61" s="36"/>
      <c r="SZT61" s="36"/>
      <c r="SZU61" s="36"/>
      <c r="SZV61" s="36"/>
      <c r="SZW61" s="36"/>
      <c r="SZX61" s="36"/>
      <c r="SZY61" s="36"/>
      <c r="SZZ61" s="36"/>
      <c r="TAA61" s="36"/>
      <c r="TAB61" s="36"/>
      <c r="TAC61" s="36"/>
      <c r="TAD61" s="36"/>
      <c r="TAE61" s="36"/>
      <c r="TAF61" s="36"/>
      <c r="TAG61" s="36"/>
      <c r="TAH61" s="36"/>
      <c r="TAI61" s="36"/>
      <c r="TAJ61" s="36"/>
      <c r="TAK61" s="36"/>
      <c r="TAL61" s="36"/>
      <c r="TAM61" s="36"/>
      <c r="TAN61" s="36"/>
      <c r="TAO61" s="36"/>
      <c r="TAP61" s="36"/>
      <c r="TAQ61" s="36"/>
      <c r="TAR61" s="36"/>
      <c r="TAS61" s="36"/>
      <c r="TAT61" s="36"/>
      <c r="TAU61" s="36"/>
      <c r="TAV61" s="36"/>
      <c r="TAW61" s="36"/>
      <c r="TAX61" s="36"/>
      <c r="TAY61" s="36"/>
      <c r="TAZ61" s="36"/>
      <c r="TBA61" s="36"/>
      <c r="TBB61" s="36"/>
      <c r="TBC61" s="36"/>
      <c r="TBD61" s="36"/>
      <c r="TBE61" s="36"/>
      <c r="TBF61" s="36"/>
      <c r="TBG61" s="36"/>
      <c r="TBH61" s="36"/>
      <c r="TBI61" s="36"/>
      <c r="TBJ61" s="36"/>
      <c r="TBK61" s="36"/>
      <c r="TBL61" s="36"/>
      <c r="TBM61" s="36"/>
      <c r="TBN61" s="36"/>
      <c r="TBO61" s="36"/>
      <c r="TBP61" s="36"/>
      <c r="TBQ61" s="36"/>
      <c r="TBR61" s="36"/>
      <c r="TBS61" s="36"/>
      <c r="TBT61" s="36"/>
      <c r="TBU61" s="36"/>
      <c r="TBV61" s="36"/>
      <c r="TBW61" s="36"/>
      <c r="TBX61" s="36"/>
      <c r="TBY61" s="36"/>
      <c r="TBZ61" s="36"/>
      <c r="TCA61" s="36"/>
      <c r="TCB61" s="36"/>
      <c r="TCC61" s="36"/>
      <c r="TCD61" s="36"/>
      <c r="TCE61" s="36"/>
      <c r="TCF61" s="36"/>
      <c r="TCG61" s="36"/>
      <c r="TCH61" s="36"/>
      <c r="TCI61" s="36"/>
      <c r="TCJ61" s="36"/>
      <c r="TCK61" s="36"/>
      <c r="TCL61" s="36"/>
      <c r="TCM61" s="36"/>
      <c r="TCN61" s="36"/>
      <c r="TCO61" s="36"/>
      <c r="TCP61" s="36"/>
      <c r="TCQ61" s="36"/>
      <c r="TCR61" s="36"/>
      <c r="TCS61" s="36"/>
      <c r="TCT61" s="36"/>
      <c r="TCU61" s="36"/>
      <c r="TCV61" s="36"/>
      <c r="TCW61" s="36"/>
      <c r="TCX61" s="36"/>
      <c r="TCY61" s="36"/>
      <c r="TCZ61" s="36"/>
      <c r="TDA61" s="36"/>
      <c r="TDB61" s="36"/>
      <c r="TDC61" s="36"/>
      <c r="TDD61" s="36"/>
      <c r="TDE61" s="36"/>
      <c r="TDF61" s="36"/>
      <c r="TDG61" s="36"/>
      <c r="TDH61" s="36"/>
      <c r="TDI61" s="36"/>
      <c r="TDJ61" s="36"/>
      <c r="TDK61" s="36"/>
      <c r="TDL61" s="36"/>
      <c r="TDM61" s="36"/>
      <c r="TDN61" s="36"/>
      <c r="TDO61" s="36"/>
      <c r="TDP61" s="36"/>
      <c r="TDQ61" s="36"/>
      <c r="TDR61" s="36"/>
      <c r="TDS61" s="36"/>
      <c r="TDT61" s="36"/>
      <c r="TDU61" s="36"/>
      <c r="TDV61" s="36"/>
      <c r="TDW61" s="36"/>
      <c r="TDX61" s="36"/>
      <c r="TDY61" s="36"/>
      <c r="TDZ61" s="36"/>
      <c r="TEA61" s="36"/>
      <c r="TEB61" s="36"/>
      <c r="TEC61" s="36"/>
      <c r="TED61" s="36"/>
      <c r="TEE61" s="36"/>
      <c r="TEF61" s="36"/>
      <c r="TEG61" s="36"/>
      <c r="TEH61" s="36"/>
      <c r="TEI61" s="36"/>
      <c r="TEJ61" s="36"/>
      <c r="TEK61" s="36"/>
      <c r="TEL61" s="36"/>
      <c r="TEM61" s="36"/>
      <c r="TEN61" s="36"/>
      <c r="TEO61" s="36"/>
      <c r="TEP61" s="36"/>
      <c r="TEQ61" s="36"/>
      <c r="TER61" s="36"/>
      <c r="TES61" s="36"/>
      <c r="TET61" s="36"/>
      <c r="TEU61" s="36"/>
      <c r="TEV61" s="36"/>
      <c r="TEW61" s="36"/>
      <c r="TEX61" s="36"/>
      <c r="TEY61" s="36"/>
      <c r="TEZ61" s="36"/>
      <c r="TFA61" s="36"/>
      <c r="TFB61" s="36"/>
      <c r="TFC61" s="36"/>
      <c r="TFD61" s="36"/>
      <c r="TFE61" s="36"/>
      <c r="TFF61" s="36"/>
      <c r="TFG61" s="36"/>
      <c r="TFH61" s="36"/>
      <c r="TFI61" s="36"/>
      <c r="TFJ61" s="36"/>
      <c r="TFK61" s="36"/>
      <c r="TFL61" s="36"/>
      <c r="TFM61" s="36"/>
      <c r="TFN61" s="36"/>
      <c r="TFO61" s="36"/>
      <c r="TFP61" s="36"/>
      <c r="TFQ61" s="36"/>
      <c r="TFR61" s="36"/>
      <c r="TFS61" s="36"/>
      <c r="TFT61" s="36"/>
      <c r="TFU61" s="36"/>
      <c r="TFV61" s="36"/>
      <c r="TFW61" s="36"/>
      <c r="TFX61" s="36"/>
      <c r="TFY61" s="36"/>
      <c r="TFZ61" s="36"/>
      <c r="TGA61" s="36"/>
      <c r="TGB61" s="36"/>
      <c r="TGC61" s="36"/>
      <c r="TGD61" s="36"/>
      <c r="TGE61" s="36"/>
      <c r="TGF61" s="36"/>
      <c r="TGG61" s="36"/>
      <c r="TGH61" s="36"/>
      <c r="TGI61" s="36"/>
      <c r="TGJ61" s="36"/>
      <c r="TGK61" s="36"/>
      <c r="TGL61" s="36"/>
      <c r="TGM61" s="36"/>
      <c r="TGN61" s="36"/>
      <c r="TGO61" s="36"/>
      <c r="TGP61" s="36"/>
      <c r="TGQ61" s="36"/>
      <c r="TGR61" s="36"/>
      <c r="TGS61" s="36"/>
      <c r="TGT61" s="36"/>
      <c r="TGU61" s="36"/>
      <c r="TGV61" s="36"/>
      <c r="TGW61" s="36"/>
      <c r="TGX61" s="36"/>
      <c r="TGY61" s="36"/>
      <c r="TGZ61" s="36"/>
      <c r="THA61" s="36"/>
      <c r="THB61" s="36"/>
      <c r="THC61" s="36"/>
      <c r="THD61" s="36"/>
      <c r="THE61" s="36"/>
      <c r="THF61" s="36"/>
      <c r="THG61" s="36"/>
      <c r="THH61" s="36"/>
      <c r="THI61" s="36"/>
      <c r="THJ61" s="36"/>
      <c r="THK61" s="36"/>
      <c r="THL61" s="36"/>
      <c r="THM61" s="36"/>
      <c r="THN61" s="36"/>
      <c r="THO61" s="36"/>
      <c r="THP61" s="36"/>
      <c r="THQ61" s="36"/>
      <c r="THR61" s="36"/>
      <c r="THS61" s="36"/>
      <c r="THT61" s="36"/>
      <c r="THU61" s="36"/>
      <c r="THV61" s="36"/>
      <c r="THW61" s="36"/>
      <c r="THX61" s="36"/>
      <c r="THY61" s="36"/>
      <c r="THZ61" s="36"/>
      <c r="TIA61" s="36"/>
      <c r="TIB61" s="36"/>
      <c r="TIC61" s="36"/>
      <c r="TID61" s="36"/>
      <c r="TIE61" s="36"/>
      <c r="TIF61" s="36"/>
      <c r="TIG61" s="36"/>
      <c r="TIH61" s="36"/>
      <c r="TII61" s="36"/>
      <c r="TIJ61" s="36"/>
      <c r="TIK61" s="36"/>
      <c r="TIL61" s="36"/>
      <c r="TIM61" s="36"/>
      <c r="TIN61" s="36"/>
      <c r="TIO61" s="36"/>
      <c r="TIP61" s="36"/>
      <c r="TIQ61" s="36"/>
      <c r="TIR61" s="36"/>
      <c r="TIS61" s="36"/>
      <c r="TIT61" s="36"/>
      <c r="TIU61" s="36"/>
      <c r="TIV61" s="36"/>
      <c r="TIW61" s="36"/>
      <c r="TIX61" s="36"/>
      <c r="TIY61" s="36"/>
      <c r="TIZ61" s="36"/>
      <c r="TJA61" s="36"/>
      <c r="TJB61" s="36"/>
      <c r="TJC61" s="36"/>
      <c r="TJD61" s="36"/>
      <c r="TJE61" s="36"/>
      <c r="TJF61" s="36"/>
      <c r="TJG61" s="36"/>
      <c r="TJH61" s="36"/>
      <c r="TJI61" s="36"/>
      <c r="TJJ61" s="36"/>
      <c r="TJK61" s="36"/>
      <c r="TJL61" s="36"/>
      <c r="TJM61" s="36"/>
      <c r="TJN61" s="36"/>
      <c r="TJO61" s="36"/>
      <c r="TJP61" s="36"/>
      <c r="TJQ61" s="36"/>
      <c r="TJR61" s="36"/>
      <c r="TJS61" s="36"/>
      <c r="TJT61" s="36"/>
      <c r="TJU61" s="36"/>
      <c r="TJV61" s="36"/>
      <c r="TJW61" s="36"/>
      <c r="TJX61" s="36"/>
      <c r="TJY61" s="36"/>
      <c r="TJZ61" s="36"/>
      <c r="TKA61" s="36"/>
      <c r="TKB61" s="36"/>
      <c r="TKC61" s="36"/>
      <c r="TKD61" s="36"/>
      <c r="TKE61" s="36"/>
      <c r="TKF61" s="36"/>
      <c r="TKG61" s="36"/>
      <c r="TKH61" s="36"/>
      <c r="TKI61" s="36"/>
      <c r="TKJ61" s="36"/>
      <c r="TKK61" s="36"/>
      <c r="TKL61" s="36"/>
      <c r="TKM61" s="36"/>
      <c r="TKN61" s="36"/>
      <c r="TKO61" s="36"/>
      <c r="TKP61" s="36"/>
      <c r="TKQ61" s="36"/>
      <c r="TKR61" s="36"/>
      <c r="TKS61" s="36"/>
      <c r="TKT61" s="36"/>
      <c r="TKU61" s="36"/>
      <c r="TKV61" s="36"/>
      <c r="TKW61" s="36"/>
      <c r="TKX61" s="36"/>
      <c r="TKY61" s="36"/>
      <c r="TKZ61" s="36"/>
      <c r="TLA61" s="36"/>
      <c r="TLB61" s="36"/>
      <c r="TLC61" s="36"/>
      <c r="TLD61" s="36"/>
      <c r="TLE61" s="36"/>
      <c r="TLF61" s="36"/>
      <c r="TLG61" s="36"/>
      <c r="TLH61" s="36"/>
      <c r="TLI61" s="36"/>
      <c r="TLJ61" s="36"/>
      <c r="TLK61" s="36"/>
      <c r="TLL61" s="36"/>
      <c r="TLM61" s="36"/>
      <c r="TLN61" s="36"/>
      <c r="TLO61" s="36"/>
      <c r="TLP61" s="36"/>
      <c r="TLQ61" s="36"/>
      <c r="TLR61" s="36"/>
      <c r="TLS61" s="36"/>
      <c r="TLT61" s="36"/>
      <c r="TLU61" s="36"/>
      <c r="TLV61" s="36"/>
      <c r="TLW61" s="36"/>
      <c r="TLX61" s="36"/>
      <c r="TLY61" s="36"/>
      <c r="TLZ61" s="36"/>
      <c r="TMA61" s="36"/>
      <c r="TMB61" s="36"/>
      <c r="TMC61" s="36"/>
      <c r="TMD61" s="36"/>
      <c r="TME61" s="36"/>
      <c r="TMF61" s="36"/>
      <c r="TMG61" s="36"/>
      <c r="TMH61" s="36"/>
      <c r="TMI61" s="36"/>
      <c r="TMJ61" s="36"/>
      <c r="TMK61" s="36"/>
      <c r="TML61" s="36"/>
      <c r="TMM61" s="36"/>
      <c r="TMN61" s="36"/>
      <c r="TMO61" s="36"/>
      <c r="TMP61" s="36"/>
      <c r="TMQ61" s="36"/>
      <c r="TMR61" s="36"/>
      <c r="TMS61" s="36"/>
      <c r="TMT61" s="36"/>
      <c r="TMU61" s="36"/>
      <c r="TMV61" s="36"/>
      <c r="TMW61" s="36"/>
      <c r="TMX61" s="36"/>
      <c r="TMY61" s="36"/>
      <c r="TMZ61" s="36"/>
      <c r="TNA61" s="36"/>
      <c r="TNB61" s="36"/>
      <c r="TNC61" s="36"/>
      <c r="TND61" s="36"/>
      <c r="TNE61" s="36"/>
      <c r="TNF61" s="36"/>
      <c r="TNG61" s="36"/>
      <c r="TNH61" s="36"/>
      <c r="TNI61" s="36"/>
      <c r="TNJ61" s="36"/>
      <c r="TNK61" s="36"/>
      <c r="TNL61" s="36"/>
      <c r="TNM61" s="36"/>
      <c r="TNN61" s="36"/>
      <c r="TNO61" s="36"/>
      <c r="TNP61" s="36"/>
      <c r="TNQ61" s="36"/>
      <c r="TNR61" s="36"/>
      <c r="TNS61" s="36"/>
      <c r="TNT61" s="36"/>
      <c r="TNU61" s="36"/>
      <c r="TNV61" s="36"/>
      <c r="TNW61" s="36"/>
      <c r="TNX61" s="36"/>
      <c r="TNY61" s="36"/>
      <c r="TNZ61" s="36"/>
      <c r="TOA61" s="36"/>
      <c r="TOB61" s="36"/>
      <c r="TOC61" s="36"/>
      <c r="TOD61" s="36"/>
      <c r="TOE61" s="36"/>
      <c r="TOF61" s="36"/>
      <c r="TOG61" s="36"/>
      <c r="TOH61" s="36"/>
      <c r="TOI61" s="36"/>
      <c r="TOJ61" s="36"/>
      <c r="TOK61" s="36"/>
      <c r="TOL61" s="36"/>
      <c r="TOM61" s="36"/>
      <c r="TON61" s="36"/>
      <c r="TOO61" s="36"/>
      <c r="TOP61" s="36"/>
      <c r="TOQ61" s="36"/>
      <c r="TOR61" s="36"/>
      <c r="TOS61" s="36"/>
      <c r="TOT61" s="36"/>
      <c r="TOU61" s="36"/>
      <c r="TOV61" s="36"/>
      <c r="TOW61" s="36"/>
      <c r="TOX61" s="36"/>
      <c r="TOY61" s="36"/>
      <c r="TOZ61" s="36"/>
      <c r="TPA61" s="36"/>
      <c r="TPB61" s="36"/>
      <c r="TPC61" s="36"/>
      <c r="TPD61" s="36"/>
      <c r="TPE61" s="36"/>
      <c r="TPF61" s="36"/>
      <c r="TPG61" s="36"/>
      <c r="TPH61" s="36"/>
      <c r="TPI61" s="36"/>
      <c r="TPJ61" s="36"/>
      <c r="TPK61" s="36"/>
      <c r="TPL61" s="36"/>
      <c r="TPM61" s="36"/>
      <c r="TPN61" s="36"/>
      <c r="TPO61" s="36"/>
      <c r="TPP61" s="36"/>
      <c r="TPQ61" s="36"/>
      <c r="TPR61" s="36"/>
      <c r="TPS61" s="36"/>
      <c r="TPT61" s="36"/>
      <c r="TPU61" s="36"/>
      <c r="TPV61" s="36"/>
      <c r="TPW61" s="36"/>
      <c r="TPX61" s="36"/>
      <c r="TPY61" s="36"/>
      <c r="TPZ61" s="36"/>
      <c r="TQA61" s="36"/>
      <c r="TQB61" s="36"/>
      <c r="TQC61" s="36"/>
      <c r="TQD61" s="36"/>
      <c r="TQE61" s="36"/>
      <c r="TQF61" s="36"/>
      <c r="TQG61" s="36"/>
      <c r="TQH61" s="36"/>
      <c r="TQI61" s="36"/>
      <c r="TQJ61" s="36"/>
      <c r="TQK61" s="36"/>
      <c r="TQL61" s="36"/>
      <c r="TQM61" s="36"/>
      <c r="TQN61" s="36"/>
      <c r="TQO61" s="36"/>
      <c r="TQP61" s="36"/>
      <c r="TQQ61" s="36"/>
      <c r="TQR61" s="36"/>
      <c r="TQS61" s="36"/>
      <c r="TQT61" s="36"/>
      <c r="TQU61" s="36"/>
      <c r="TQV61" s="36"/>
      <c r="TQW61" s="36"/>
      <c r="TQX61" s="36"/>
      <c r="TQY61" s="36"/>
      <c r="TQZ61" s="36"/>
      <c r="TRA61" s="36"/>
      <c r="TRB61" s="36"/>
      <c r="TRC61" s="36"/>
      <c r="TRD61" s="36"/>
      <c r="TRE61" s="36"/>
      <c r="TRF61" s="36"/>
      <c r="TRG61" s="36"/>
      <c r="TRH61" s="36"/>
      <c r="TRI61" s="36"/>
      <c r="TRJ61" s="36"/>
      <c r="TRK61" s="36"/>
      <c r="TRL61" s="36"/>
      <c r="TRM61" s="36"/>
      <c r="TRN61" s="36"/>
      <c r="TRO61" s="36"/>
      <c r="TRP61" s="36"/>
      <c r="TRQ61" s="36"/>
      <c r="TRR61" s="36"/>
      <c r="TRS61" s="36"/>
      <c r="TRT61" s="36"/>
      <c r="TRU61" s="36"/>
      <c r="TRV61" s="36"/>
      <c r="TRW61" s="36"/>
      <c r="TRX61" s="36"/>
      <c r="TRY61" s="36"/>
      <c r="TRZ61" s="36"/>
      <c r="TSA61" s="36"/>
      <c r="TSB61" s="36"/>
      <c r="TSC61" s="36"/>
      <c r="TSD61" s="36"/>
      <c r="TSE61" s="36"/>
      <c r="TSF61" s="36"/>
      <c r="TSG61" s="36"/>
      <c r="TSH61" s="36"/>
      <c r="TSI61" s="36"/>
      <c r="TSJ61" s="36"/>
      <c r="TSK61" s="36"/>
      <c r="TSL61" s="36"/>
      <c r="TSM61" s="36"/>
      <c r="TSN61" s="36"/>
      <c r="TSO61" s="36"/>
      <c r="TSP61" s="36"/>
      <c r="TSQ61" s="36"/>
      <c r="TSR61" s="36"/>
      <c r="TSS61" s="36"/>
      <c r="TST61" s="36"/>
      <c r="TSU61" s="36"/>
      <c r="TSV61" s="36"/>
      <c r="TSW61" s="36"/>
      <c r="TSX61" s="36"/>
      <c r="TSY61" s="36"/>
      <c r="TSZ61" s="36"/>
      <c r="TTA61" s="36"/>
      <c r="TTB61" s="36"/>
      <c r="TTC61" s="36"/>
      <c r="TTD61" s="36"/>
      <c r="TTE61" s="36"/>
      <c r="TTF61" s="36"/>
      <c r="TTG61" s="36"/>
      <c r="TTH61" s="36"/>
      <c r="TTI61" s="36"/>
      <c r="TTJ61" s="36"/>
      <c r="TTK61" s="36"/>
      <c r="TTL61" s="36"/>
      <c r="TTM61" s="36"/>
      <c r="TTN61" s="36"/>
      <c r="TTO61" s="36"/>
      <c r="TTP61" s="36"/>
      <c r="TTQ61" s="36"/>
      <c r="TTR61" s="36"/>
      <c r="TTS61" s="36"/>
      <c r="TTT61" s="36"/>
      <c r="TTU61" s="36"/>
      <c r="TTV61" s="36"/>
      <c r="TTW61" s="36"/>
      <c r="TTX61" s="36"/>
      <c r="TTY61" s="36"/>
      <c r="TTZ61" s="36"/>
      <c r="TUA61" s="36"/>
      <c r="TUB61" s="36"/>
      <c r="TUC61" s="36"/>
      <c r="TUD61" s="36"/>
      <c r="TUE61" s="36"/>
      <c r="TUF61" s="36"/>
      <c r="TUG61" s="36"/>
      <c r="TUH61" s="36"/>
      <c r="TUI61" s="36"/>
      <c r="TUJ61" s="36"/>
      <c r="TUK61" s="36"/>
      <c r="TUL61" s="36"/>
      <c r="TUM61" s="36"/>
      <c r="TUN61" s="36"/>
      <c r="TUO61" s="36"/>
      <c r="TUP61" s="36"/>
      <c r="TUQ61" s="36"/>
      <c r="TUR61" s="36"/>
      <c r="TUS61" s="36"/>
      <c r="TUT61" s="36"/>
      <c r="TUU61" s="36"/>
      <c r="TUV61" s="36"/>
      <c r="TUW61" s="36"/>
      <c r="TUX61" s="36"/>
      <c r="TUY61" s="36"/>
      <c r="TUZ61" s="36"/>
      <c r="TVA61" s="36"/>
      <c r="TVB61" s="36"/>
      <c r="TVC61" s="36"/>
      <c r="TVD61" s="36"/>
      <c r="TVE61" s="36"/>
      <c r="TVF61" s="36"/>
      <c r="TVG61" s="36"/>
      <c r="TVH61" s="36"/>
      <c r="TVI61" s="36"/>
      <c r="TVJ61" s="36"/>
      <c r="TVK61" s="36"/>
      <c r="TVL61" s="36"/>
      <c r="TVM61" s="36"/>
      <c r="TVN61" s="36"/>
      <c r="TVO61" s="36"/>
      <c r="TVP61" s="36"/>
      <c r="TVQ61" s="36"/>
      <c r="TVR61" s="36"/>
      <c r="TVS61" s="36"/>
      <c r="TVT61" s="36"/>
      <c r="TVU61" s="36"/>
      <c r="TVV61" s="36"/>
      <c r="TVW61" s="36"/>
      <c r="TVX61" s="36"/>
      <c r="TVY61" s="36"/>
      <c r="TVZ61" s="36"/>
      <c r="TWA61" s="36"/>
      <c r="TWB61" s="36"/>
      <c r="TWC61" s="36"/>
      <c r="TWD61" s="36"/>
      <c r="TWE61" s="36"/>
      <c r="TWF61" s="36"/>
      <c r="TWG61" s="36"/>
      <c r="TWH61" s="36"/>
      <c r="TWI61" s="36"/>
      <c r="TWJ61" s="36"/>
      <c r="TWK61" s="36"/>
      <c r="TWL61" s="36"/>
      <c r="TWM61" s="36"/>
      <c r="TWN61" s="36"/>
      <c r="TWO61" s="36"/>
      <c r="TWP61" s="36"/>
      <c r="TWQ61" s="36"/>
      <c r="TWR61" s="36"/>
      <c r="TWS61" s="36"/>
      <c r="TWT61" s="36"/>
      <c r="TWU61" s="36"/>
      <c r="TWV61" s="36"/>
      <c r="TWW61" s="36"/>
      <c r="TWX61" s="36"/>
      <c r="TWY61" s="36"/>
      <c r="TWZ61" s="36"/>
      <c r="TXA61" s="36"/>
      <c r="TXB61" s="36"/>
      <c r="TXC61" s="36"/>
      <c r="TXD61" s="36"/>
      <c r="TXE61" s="36"/>
      <c r="TXF61" s="36"/>
      <c r="TXG61" s="36"/>
      <c r="TXH61" s="36"/>
      <c r="TXI61" s="36"/>
      <c r="TXJ61" s="36"/>
      <c r="TXK61" s="36"/>
      <c r="TXL61" s="36"/>
      <c r="TXM61" s="36"/>
      <c r="TXN61" s="36"/>
      <c r="TXO61" s="36"/>
      <c r="TXP61" s="36"/>
      <c r="TXQ61" s="36"/>
      <c r="TXR61" s="36"/>
      <c r="TXS61" s="36"/>
      <c r="TXT61" s="36"/>
      <c r="TXU61" s="36"/>
      <c r="TXV61" s="36"/>
      <c r="TXW61" s="36"/>
      <c r="TXX61" s="36"/>
      <c r="TXY61" s="36"/>
      <c r="TXZ61" s="36"/>
      <c r="TYA61" s="36"/>
      <c r="TYB61" s="36"/>
      <c r="TYC61" s="36"/>
      <c r="TYD61" s="36"/>
      <c r="TYE61" s="36"/>
      <c r="TYF61" s="36"/>
      <c r="TYG61" s="36"/>
      <c r="TYH61" s="36"/>
      <c r="TYI61" s="36"/>
      <c r="TYJ61" s="36"/>
      <c r="TYK61" s="36"/>
      <c r="TYL61" s="36"/>
      <c r="TYM61" s="36"/>
      <c r="TYN61" s="36"/>
      <c r="TYO61" s="36"/>
      <c r="TYP61" s="36"/>
      <c r="TYQ61" s="36"/>
      <c r="TYR61" s="36"/>
      <c r="TYS61" s="36"/>
      <c r="TYT61" s="36"/>
      <c r="TYU61" s="36"/>
      <c r="TYV61" s="36"/>
      <c r="TYW61" s="36"/>
      <c r="TYX61" s="36"/>
      <c r="TYY61" s="36"/>
      <c r="TYZ61" s="36"/>
      <c r="TZA61" s="36"/>
      <c r="TZB61" s="36"/>
      <c r="TZC61" s="36"/>
      <c r="TZD61" s="36"/>
      <c r="TZE61" s="36"/>
      <c r="TZF61" s="36"/>
      <c r="TZG61" s="36"/>
      <c r="TZH61" s="36"/>
      <c r="TZI61" s="36"/>
      <c r="TZJ61" s="36"/>
      <c r="TZK61" s="36"/>
      <c r="TZL61" s="36"/>
      <c r="TZM61" s="36"/>
      <c r="TZN61" s="36"/>
      <c r="TZO61" s="36"/>
      <c r="TZP61" s="36"/>
      <c r="TZQ61" s="36"/>
      <c r="TZR61" s="36"/>
      <c r="TZS61" s="36"/>
      <c r="TZT61" s="36"/>
      <c r="TZU61" s="36"/>
      <c r="TZV61" s="36"/>
      <c r="TZW61" s="36"/>
      <c r="TZX61" s="36"/>
      <c r="TZY61" s="36"/>
      <c r="TZZ61" s="36"/>
      <c r="UAA61" s="36"/>
      <c r="UAB61" s="36"/>
      <c r="UAC61" s="36"/>
      <c r="UAD61" s="36"/>
      <c r="UAE61" s="36"/>
      <c r="UAF61" s="36"/>
      <c r="UAG61" s="36"/>
      <c r="UAH61" s="36"/>
      <c r="UAI61" s="36"/>
      <c r="UAJ61" s="36"/>
      <c r="UAK61" s="36"/>
      <c r="UAL61" s="36"/>
      <c r="UAM61" s="36"/>
      <c r="UAN61" s="36"/>
      <c r="UAO61" s="36"/>
      <c r="UAP61" s="36"/>
      <c r="UAQ61" s="36"/>
      <c r="UAR61" s="36"/>
      <c r="UAS61" s="36"/>
      <c r="UAT61" s="36"/>
      <c r="UAU61" s="36"/>
      <c r="UAV61" s="36"/>
      <c r="UAW61" s="36"/>
      <c r="UAX61" s="36"/>
      <c r="UAY61" s="36"/>
      <c r="UAZ61" s="36"/>
      <c r="UBA61" s="36"/>
      <c r="UBB61" s="36"/>
      <c r="UBC61" s="36"/>
      <c r="UBD61" s="36"/>
      <c r="UBE61" s="36"/>
      <c r="UBF61" s="36"/>
      <c r="UBG61" s="36"/>
      <c r="UBH61" s="36"/>
      <c r="UBI61" s="36"/>
      <c r="UBJ61" s="36"/>
      <c r="UBK61" s="36"/>
      <c r="UBL61" s="36"/>
      <c r="UBM61" s="36"/>
      <c r="UBN61" s="36"/>
      <c r="UBO61" s="36"/>
      <c r="UBP61" s="36"/>
      <c r="UBQ61" s="36"/>
      <c r="UBR61" s="36"/>
      <c r="UBS61" s="36"/>
      <c r="UBT61" s="36"/>
      <c r="UBU61" s="36"/>
      <c r="UBV61" s="36"/>
      <c r="UBW61" s="36"/>
      <c r="UBX61" s="36"/>
      <c r="UBY61" s="36"/>
      <c r="UBZ61" s="36"/>
      <c r="UCA61" s="36"/>
      <c r="UCB61" s="36"/>
      <c r="UCC61" s="36"/>
      <c r="UCD61" s="36"/>
      <c r="UCE61" s="36"/>
      <c r="UCF61" s="36"/>
      <c r="UCG61" s="36"/>
      <c r="UCH61" s="36"/>
      <c r="UCI61" s="36"/>
      <c r="UCJ61" s="36"/>
      <c r="UCK61" s="36"/>
      <c r="UCL61" s="36"/>
      <c r="UCM61" s="36"/>
      <c r="UCN61" s="36"/>
      <c r="UCO61" s="36"/>
      <c r="UCP61" s="36"/>
      <c r="UCQ61" s="36"/>
      <c r="UCR61" s="36"/>
      <c r="UCS61" s="36"/>
      <c r="UCT61" s="36"/>
      <c r="UCU61" s="36"/>
      <c r="UCV61" s="36"/>
      <c r="UCW61" s="36"/>
      <c r="UCX61" s="36"/>
      <c r="UCY61" s="36"/>
      <c r="UCZ61" s="36"/>
      <c r="UDA61" s="36"/>
      <c r="UDB61" s="36"/>
      <c r="UDC61" s="36"/>
      <c r="UDD61" s="36"/>
      <c r="UDE61" s="36"/>
      <c r="UDF61" s="36"/>
      <c r="UDG61" s="36"/>
      <c r="UDH61" s="36"/>
      <c r="UDI61" s="36"/>
      <c r="UDJ61" s="36"/>
      <c r="UDK61" s="36"/>
      <c r="UDL61" s="36"/>
      <c r="UDM61" s="36"/>
      <c r="UDN61" s="36"/>
      <c r="UDO61" s="36"/>
      <c r="UDP61" s="36"/>
      <c r="UDQ61" s="36"/>
      <c r="UDR61" s="36"/>
      <c r="UDS61" s="36"/>
      <c r="UDT61" s="36"/>
      <c r="UDU61" s="36"/>
      <c r="UDV61" s="36"/>
      <c r="UDW61" s="36"/>
      <c r="UDX61" s="36"/>
      <c r="UDY61" s="36"/>
      <c r="UDZ61" s="36"/>
      <c r="UEA61" s="36"/>
      <c r="UEB61" s="36"/>
      <c r="UEC61" s="36"/>
      <c r="UED61" s="36"/>
      <c r="UEE61" s="36"/>
      <c r="UEF61" s="36"/>
      <c r="UEG61" s="36"/>
      <c r="UEH61" s="36"/>
      <c r="UEI61" s="36"/>
      <c r="UEJ61" s="36"/>
      <c r="UEK61" s="36"/>
      <c r="UEL61" s="36"/>
      <c r="UEM61" s="36"/>
      <c r="UEN61" s="36"/>
      <c r="UEO61" s="36"/>
      <c r="UEP61" s="36"/>
      <c r="UEQ61" s="36"/>
      <c r="UER61" s="36"/>
      <c r="UES61" s="36"/>
      <c r="UET61" s="36"/>
      <c r="UEU61" s="36"/>
      <c r="UEV61" s="36"/>
      <c r="UEW61" s="36"/>
      <c r="UEX61" s="36"/>
      <c r="UEY61" s="36"/>
      <c r="UEZ61" s="36"/>
      <c r="UFA61" s="36"/>
      <c r="UFB61" s="36"/>
      <c r="UFC61" s="36"/>
      <c r="UFD61" s="36"/>
      <c r="UFE61" s="36"/>
      <c r="UFF61" s="36"/>
      <c r="UFG61" s="36"/>
      <c r="UFH61" s="36"/>
      <c r="UFI61" s="36"/>
      <c r="UFJ61" s="36"/>
      <c r="UFK61" s="36"/>
      <c r="UFL61" s="36"/>
      <c r="UFM61" s="36"/>
      <c r="UFN61" s="36"/>
      <c r="UFO61" s="36"/>
      <c r="UFP61" s="36"/>
      <c r="UFQ61" s="36"/>
      <c r="UFR61" s="36"/>
      <c r="UFS61" s="36"/>
      <c r="UFT61" s="36"/>
      <c r="UFU61" s="36"/>
      <c r="UFV61" s="36"/>
      <c r="UFW61" s="36"/>
      <c r="UFX61" s="36"/>
      <c r="UFY61" s="36"/>
      <c r="UFZ61" s="36"/>
      <c r="UGA61" s="36"/>
      <c r="UGB61" s="36"/>
      <c r="UGC61" s="36"/>
      <c r="UGD61" s="36"/>
      <c r="UGE61" s="36"/>
      <c r="UGF61" s="36"/>
      <c r="UGG61" s="36"/>
      <c r="UGH61" s="36"/>
      <c r="UGI61" s="36"/>
      <c r="UGJ61" s="36"/>
      <c r="UGK61" s="36"/>
      <c r="UGL61" s="36"/>
      <c r="UGM61" s="36"/>
      <c r="UGN61" s="36"/>
      <c r="UGO61" s="36"/>
      <c r="UGP61" s="36"/>
      <c r="UGQ61" s="36"/>
      <c r="UGR61" s="36"/>
      <c r="UGS61" s="36"/>
      <c r="UGT61" s="36"/>
      <c r="UGU61" s="36"/>
      <c r="UGV61" s="36"/>
      <c r="UGW61" s="36"/>
      <c r="UGX61" s="36"/>
      <c r="UGY61" s="36"/>
      <c r="UGZ61" s="36"/>
      <c r="UHA61" s="36"/>
      <c r="UHB61" s="36"/>
      <c r="UHC61" s="36"/>
      <c r="UHD61" s="36"/>
      <c r="UHE61" s="36"/>
      <c r="UHF61" s="36"/>
      <c r="UHG61" s="36"/>
      <c r="UHH61" s="36"/>
      <c r="UHI61" s="36"/>
      <c r="UHJ61" s="36"/>
      <c r="UHK61" s="36"/>
      <c r="UHL61" s="36"/>
      <c r="UHM61" s="36"/>
      <c r="UHN61" s="36"/>
      <c r="UHO61" s="36"/>
      <c r="UHP61" s="36"/>
      <c r="UHQ61" s="36"/>
      <c r="UHR61" s="36"/>
      <c r="UHS61" s="36"/>
      <c r="UHT61" s="36"/>
      <c r="UHU61" s="36"/>
      <c r="UHV61" s="36"/>
      <c r="UHW61" s="36"/>
      <c r="UHX61" s="36"/>
      <c r="UHY61" s="36"/>
      <c r="UHZ61" s="36"/>
      <c r="UIA61" s="36"/>
      <c r="UIB61" s="36"/>
      <c r="UIC61" s="36"/>
      <c r="UID61" s="36"/>
      <c r="UIE61" s="36"/>
      <c r="UIF61" s="36"/>
      <c r="UIG61" s="36"/>
      <c r="UIH61" s="36"/>
      <c r="UII61" s="36"/>
      <c r="UIJ61" s="36"/>
      <c r="UIK61" s="36"/>
      <c r="UIL61" s="36"/>
      <c r="UIM61" s="36"/>
      <c r="UIN61" s="36"/>
      <c r="UIO61" s="36"/>
      <c r="UIP61" s="36"/>
      <c r="UIQ61" s="36"/>
      <c r="UIR61" s="36"/>
      <c r="UIS61" s="36"/>
      <c r="UIT61" s="36"/>
      <c r="UIU61" s="36"/>
      <c r="UIV61" s="36"/>
      <c r="UIW61" s="36"/>
      <c r="UIX61" s="36"/>
      <c r="UIY61" s="36"/>
      <c r="UIZ61" s="36"/>
      <c r="UJA61" s="36"/>
      <c r="UJB61" s="36"/>
      <c r="UJC61" s="36"/>
      <c r="UJD61" s="36"/>
      <c r="UJE61" s="36"/>
      <c r="UJF61" s="36"/>
      <c r="UJG61" s="36"/>
      <c r="UJH61" s="36"/>
      <c r="UJI61" s="36"/>
      <c r="UJJ61" s="36"/>
      <c r="UJK61" s="36"/>
      <c r="UJL61" s="36"/>
      <c r="UJM61" s="36"/>
      <c r="UJN61" s="36"/>
      <c r="UJO61" s="36"/>
      <c r="UJP61" s="36"/>
      <c r="UJQ61" s="36"/>
      <c r="UJR61" s="36"/>
      <c r="UJS61" s="36"/>
      <c r="UJT61" s="36"/>
      <c r="UJU61" s="36"/>
      <c r="UJV61" s="36"/>
      <c r="UJW61" s="36"/>
      <c r="UJX61" s="36"/>
      <c r="UJY61" s="36"/>
      <c r="UJZ61" s="36"/>
      <c r="UKA61" s="36"/>
      <c r="UKB61" s="36"/>
      <c r="UKC61" s="36"/>
      <c r="UKD61" s="36"/>
      <c r="UKE61" s="36"/>
      <c r="UKF61" s="36"/>
      <c r="UKG61" s="36"/>
      <c r="UKH61" s="36"/>
      <c r="UKI61" s="36"/>
      <c r="UKJ61" s="36"/>
      <c r="UKK61" s="36"/>
      <c r="UKL61" s="36"/>
      <c r="UKM61" s="36"/>
      <c r="UKN61" s="36"/>
      <c r="UKO61" s="36"/>
      <c r="UKP61" s="36"/>
      <c r="UKQ61" s="36"/>
      <c r="UKR61" s="36"/>
      <c r="UKS61" s="36"/>
      <c r="UKT61" s="36"/>
      <c r="UKU61" s="36"/>
      <c r="UKV61" s="36"/>
      <c r="UKW61" s="36"/>
      <c r="UKX61" s="36"/>
      <c r="UKY61" s="36"/>
      <c r="UKZ61" s="36"/>
      <c r="ULA61" s="36"/>
      <c r="ULB61" s="36"/>
      <c r="ULC61" s="36"/>
      <c r="ULD61" s="36"/>
      <c r="ULE61" s="36"/>
      <c r="ULF61" s="36"/>
      <c r="ULG61" s="36"/>
      <c r="ULH61" s="36"/>
      <c r="ULI61" s="36"/>
      <c r="ULJ61" s="36"/>
      <c r="ULK61" s="36"/>
      <c r="ULL61" s="36"/>
      <c r="ULM61" s="36"/>
      <c r="ULN61" s="36"/>
      <c r="ULO61" s="36"/>
      <c r="ULP61" s="36"/>
      <c r="ULQ61" s="36"/>
      <c r="ULR61" s="36"/>
      <c r="ULS61" s="36"/>
      <c r="ULT61" s="36"/>
      <c r="ULU61" s="36"/>
      <c r="ULV61" s="36"/>
      <c r="ULW61" s="36"/>
      <c r="ULX61" s="36"/>
      <c r="ULY61" s="36"/>
      <c r="ULZ61" s="36"/>
      <c r="UMA61" s="36"/>
      <c r="UMB61" s="36"/>
      <c r="UMC61" s="36"/>
      <c r="UMD61" s="36"/>
      <c r="UME61" s="36"/>
      <c r="UMF61" s="36"/>
      <c r="UMG61" s="36"/>
      <c r="UMH61" s="36"/>
      <c r="UMI61" s="36"/>
      <c r="UMJ61" s="36"/>
      <c r="UMK61" s="36"/>
      <c r="UML61" s="36"/>
      <c r="UMM61" s="36"/>
      <c r="UMN61" s="36"/>
      <c r="UMO61" s="36"/>
      <c r="UMP61" s="36"/>
      <c r="UMQ61" s="36"/>
      <c r="UMR61" s="36"/>
      <c r="UMS61" s="36"/>
      <c r="UMT61" s="36"/>
      <c r="UMU61" s="36"/>
      <c r="UMV61" s="36"/>
      <c r="UMW61" s="36"/>
      <c r="UMX61" s="36"/>
      <c r="UMY61" s="36"/>
      <c r="UMZ61" s="36"/>
      <c r="UNA61" s="36"/>
      <c r="UNB61" s="36"/>
      <c r="UNC61" s="36"/>
      <c r="UND61" s="36"/>
      <c r="UNE61" s="36"/>
      <c r="UNF61" s="36"/>
      <c r="UNG61" s="36"/>
      <c r="UNH61" s="36"/>
      <c r="UNI61" s="36"/>
      <c r="UNJ61" s="36"/>
      <c r="UNK61" s="36"/>
      <c r="UNL61" s="36"/>
      <c r="UNM61" s="36"/>
      <c r="UNN61" s="36"/>
      <c r="UNO61" s="36"/>
      <c r="UNP61" s="36"/>
      <c r="UNQ61" s="36"/>
      <c r="UNR61" s="36"/>
      <c r="UNS61" s="36"/>
      <c r="UNT61" s="36"/>
      <c r="UNU61" s="36"/>
      <c r="UNV61" s="36"/>
      <c r="UNW61" s="36"/>
      <c r="UNX61" s="36"/>
      <c r="UNY61" s="36"/>
      <c r="UNZ61" s="36"/>
      <c r="UOA61" s="36"/>
      <c r="UOB61" s="36"/>
      <c r="UOC61" s="36"/>
      <c r="UOD61" s="36"/>
      <c r="UOE61" s="36"/>
      <c r="UOF61" s="36"/>
      <c r="UOG61" s="36"/>
      <c r="UOH61" s="36"/>
      <c r="UOI61" s="36"/>
      <c r="UOJ61" s="36"/>
      <c r="UOK61" s="36"/>
      <c r="UOL61" s="36"/>
      <c r="UOM61" s="36"/>
      <c r="UON61" s="36"/>
      <c r="UOO61" s="36"/>
      <c r="UOP61" s="36"/>
      <c r="UOQ61" s="36"/>
      <c r="UOR61" s="36"/>
      <c r="UOS61" s="36"/>
      <c r="UOT61" s="36"/>
      <c r="UOU61" s="36"/>
      <c r="UOV61" s="36"/>
      <c r="UOW61" s="36"/>
      <c r="UOX61" s="36"/>
      <c r="UOY61" s="36"/>
      <c r="UOZ61" s="36"/>
      <c r="UPA61" s="36"/>
      <c r="UPB61" s="36"/>
      <c r="UPC61" s="36"/>
      <c r="UPD61" s="36"/>
      <c r="UPE61" s="36"/>
      <c r="UPF61" s="36"/>
      <c r="UPG61" s="36"/>
      <c r="UPH61" s="36"/>
      <c r="UPI61" s="36"/>
      <c r="UPJ61" s="36"/>
      <c r="UPK61" s="36"/>
      <c r="UPL61" s="36"/>
      <c r="UPM61" s="36"/>
      <c r="UPN61" s="36"/>
      <c r="UPO61" s="36"/>
      <c r="UPP61" s="36"/>
      <c r="UPQ61" s="36"/>
      <c r="UPR61" s="36"/>
      <c r="UPS61" s="36"/>
      <c r="UPT61" s="36"/>
      <c r="UPU61" s="36"/>
      <c r="UPV61" s="36"/>
      <c r="UPW61" s="36"/>
      <c r="UPX61" s="36"/>
      <c r="UPY61" s="36"/>
      <c r="UPZ61" s="36"/>
      <c r="UQA61" s="36"/>
      <c r="UQB61" s="36"/>
      <c r="UQC61" s="36"/>
      <c r="UQD61" s="36"/>
      <c r="UQE61" s="36"/>
      <c r="UQF61" s="36"/>
      <c r="UQG61" s="36"/>
      <c r="UQH61" s="36"/>
      <c r="UQI61" s="36"/>
      <c r="UQJ61" s="36"/>
      <c r="UQK61" s="36"/>
      <c r="UQL61" s="36"/>
      <c r="UQM61" s="36"/>
      <c r="UQN61" s="36"/>
      <c r="UQO61" s="36"/>
      <c r="UQP61" s="36"/>
      <c r="UQQ61" s="36"/>
      <c r="UQR61" s="36"/>
      <c r="UQS61" s="36"/>
      <c r="UQT61" s="36"/>
      <c r="UQU61" s="36"/>
      <c r="UQV61" s="36"/>
      <c r="UQW61" s="36"/>
      <c r="UQX61" s="36"/>
      <c r="UQY61" s="36"/>
      <c r="UQZ61" s="36"/>
      <c r="URA61" s="36"/>
      <c r="URB61" s="36"/>
      <c r="URC61" s="36"/>
      <c r="URD61" s="36"/>
      <c r="URE61" s="36"/>
      <c r="URF61" s="36"/>
      <c r="URG61" s="36"/>
      <c r="URH61" s="36"/>
      <c r="URI61" s="36"/>
      <c r="URJ61" s="36"/>
      <c r="URK61" s="36"/>
      <c r="URL61" s="36"/>
      <c r="URM61" s="36"/>
      <c r="URN61" s="36"/>
      <c r="URO61" s="36"/>
      <c r="URP61" s="36"/>
      <c r="URQ61" s="36"/>
      <c r="URR61" s="36"/>
      <c r="URS61" s="36"/>
      <c r="URT61" s="36"/>
      <c r="URU61" s="36"/>
      <c r="URV61" s="36"/>
      <c r="URW61" s="36"/>
      <c r="URX61" s="36"/>
      <c r="URY61" s="36"/>
      <c r="URZ61" s="36"/>
      <c r="USA61" s="36"/>
      <c r="USB61" s="36"/>
      <c r="USC61" s="36"/>
      <c r="USD61" s="36"/>
      <c r="USE61" s="36"/>
      <c r="USF61" s="36"/>
      <c r="USG61" s="36"/>
      <c r="USH61" s="36"/>
      <c r="USI61" s="36"/>
      <c r="USJ61" s="36"/>
      <c r="USK61" s="36"/>
      <c r="USL61" s="36"/>
      <c r="USM61" s="36"/>
      <c r="USN61" s="36"/>
      <c r="USO61" s="36"/>
      <c r="USP61" s="36"/>
      <c r="USQ61" s="36"/>
      <c r="USR61" s="36"/>
      <c r="USS61" s="36"/>
      <c r="UST61" s="36"/>
      <c r="USU61" s="36"/>
      <c r="USV61" s="36"/>
      <c r="USW61" s="36"/>
      <c r="USX61" s="36"/>
      <c r="USY61" s="36"/>
      <c r="USZ61" s="36"/>
      <c r="UTA61" s="36"/>
      <c r="UTB61" s="36"/>
      <c r="UTC61" s="36"/>
      <c r="UTD61" s="36"/>
      <c r="UTE61" s="36"/>
      <c r="UTF61" s="36"/>
      <c r="UTG61" s="36"/>
      <c r="UTH61" s="36"/>
      <c r="UTI61" s="36"/>
      <c r="UTJ61" s="36"/>
      <c r="UTK61" s="36"/>
      <c r="UTL61" s="36"/>
      <c r="UTM61" s="36"/>
      <c r="UTN61" s="36"/>
      <c r="UTO61" s="36"/>
      <c r="UTP61" s="36"/>
      <c r="UTQ61" s="36"/>
      <c r="UTR61" s="36"/>
      <c r="UTS61" s="36"/>
      <c r="UTT61" s="36"/>
      <c r="UTU61" s="36"/>
      <c r="UTV61" s="36"/>
      <c r="UTW61" s="36"/>
      <c r="UTX61" s="36"/>
      <c r="UTY61" s="36"/>
      <c r="UTZ61" s="36"/>
      <c r="UUA61" s="36"/>
      <c r="UUB61" s="36"/>
      <c r="UUC61" s="36"/>
      <c r="UUD61" s="36"/>
      <c r="UUE61" s="36"/>
      <c r="UUF61" s="36"/>
      <c r="UUG61" s="36"/>
      <c r="UUH61" s="36"/>
      <c r="UUI61" s="36"/>
      <c r="UUJ61" s="36"/>
      <c r="UUK61" s="36"/>
      <c r="UUL61" s="36"/>
      <c r="UUM61" s="36"/>
      <c r="UUN61" s="36"/>
      <c r="UUO61" s="36"/>
      <c r="UUP61" s="36"/>
      <c r="UUQ61" s="36"/>
      <c r="UUR61" s="36"/>
      <c r="UUS61" s="36"/>
      <c r="UUT61" s="36"/>
      <c r="UUU61" s="36"/>
      <c r="UUV61" s="36"/>
      <c r="UUW61" s="36"/>
      <c r="UUX61" s="36"/>
      <c r="UUY61" s="36"/>
      <c r="UUZ61" s="36"/>
      <c r="UVA61" s="36"/>
      <c r="UVB61" s="36"/>
      <c r="UVC61" s="36"/>
      <c r="UVD61" s="36"/>
      <c r="UVE61" s="36"/>
      <c r="UVF61" s="36"/>
      <c r="UVG61" s="36"/>
      <c r="UVH61" s="36"/>
      <c r="UVI61" s="36"/>
      <c r="UVJ61" s="36"/>
      <c r="UVK61" s="36"/>
      <c r="UVL61" s="36"/>
      <c r="UVM61" s="36"/>
      <c r="UVN61" s="36"/>
      <c r="UVO61" s="36"/>
      <c r="UVP61" s="36"/>
      <c r="UVQ61" s="36"/>
      <c r="UVR61" s="36"/>
      <c r="UVS61" s="36"/>
      <c r="UVT61" s="36"/>
      <c r="UVU61" s="36"/>
      <c r="UVV61" s="36"/>
      <c r="UVW61" s="36"/>
      <c r="UVX61" s="36"/>
      <c r="UVY61" s="36"/>
      <c r="UVZ61" s="36"/>
      <c r="UWA61" s="36"/>
      <c r="UWB61" s="36"/>
      <c r="UWC61" s="36"/>
      <c r="UWD61" s="36"/>
      <c r="UWE61" s="36"/>
      <c r="UWF61" s="36"/>
      <c r="UWG61" s="36"/>
      <c r="UWH61" s="36"/>
      <c r="UWI61" s="36"/>
      <c r="UWJ61" s="36"/>
      <c r="UWK61" s="36"/>
      <c r="UWL61" s="36"/>
      <c r="UWM61" s="36"/>
      <c r="UWN61" s="36"/>
      <c r="UWO61" s="36"/>
      <c r="UWP61" s="36"/>
      <c r="UWQ61" s="36"/>
      <c r="UWR61" s="36"/>
      <c r="UWS61" s="36"/>
      <c r="UWT61" s="36"/>
      <c r="UWU61" s="36"/>
      <c r="UWV61" s="36"/>
      <c r="UWW61" s="36"/>
      <c r="UWX61" s="36"/>
      <c r="UWY61" s="36"/>
      <c r="UWZ61" s="36"/>
      <c r="UXA61" s="36"/>
      <c r="UXB61" s="36"/>
      <c r="UXC61" s="36"/>
      <c r="UXD61" s="36"/>
      <c r="UXE61" s="36"/>
      <c r="UXF61" s="36"/>
      <c r="UXG61" s="36"/>
      <c r="UXH61" s="36"/>
      <c r="UXI61" s="36"/>
      <c r="UXJ61" s="36"/>
      <c r="UXK61" s="36"/>
      <c r="UXL61" s="36"/>
      <c r="UXM61" s="36"/>
      <c r="UXN61" s="36"/>
      <c r="UXO61" s="36"/>
      <c r="UXP61" s="36"/>
      <c r="UXQ61" s="36"/>
      <c r="UXR61" s="36"/>
      <c r="UXS61" s="36"/>
      <c r="UXT61" s="36"/>
      <c r="UXU61" s="36"/>
      <c r="UXV61" s="36"/>
      <c r="UXW61" s="36"/>
      <c r="UXX61" s="36"/>
      <c r="UXY61" s="36"/>
      <c r="UXZ61" s="36"/>
      <c r="UYA61" s="36"/>
      <c r="UYB61" s="36"/>
      <c r="UYC61" s="36"/>
      <c r="UYD61" s="36"/>
      <c r="UYE61" s="36"/>
      <c r="UYF61" s="36"/>
      <c r="UYG61" s="36"/>
      <c r="UYH61" s="36"/>
      <c r="UYI61" s="36"/>
      <c r="UYJ61" s="36"/>
      <c r="UYK61" s="36"/>
      <c r="UYL61" s="36"/>
      <c r="UYM61" s="36"/>
      <c r="UYN61" s="36"/>
      <c r="UYO61" s="36"/>
      <c r="UYP61" s="36"/>
      <c r="UYQ61" s="36"/>
      <c r="UYR61" s="36"/>
      <c r="UYS61" s="36"/>
      <c r="UYT61" s="36"/>
      <c r="UYU61" s="36"/>
      <c r="UYV61" s="36"/>
      <c r="UYW61" s="36"/>
      <c r="UYX61" s="36"/>
      <c r="UYY61" s="36"/>
      <c r="UYZ61" s="36"/>
      <c r="UZA61" s="36"/>
      <c r="UZB61" s="36"/>
      <c r="UZC61" s="36"/>
      <c r="UZD61" s="36"/>
      <c r="UZE61" s="36"/>
      <c r="UZF61" s="36"/>
      <c r="UZG61" s="36"/>
      <c r="UZH61" s="36"/>
      <c r="UZI61" s="36"/>
      <c r="UZJ61" s="36"/>
      <c r="UZK61" s="36"/>
      <c r="UZL61" s="36"/>
      <c r="UZM61" s="36"/>
      <c r="UZN61" s="36"/>
      <c r="UZO61" s="36"/>
      <c r="UZP61" s="36"/>
      <c r="UZQ61" s="36"/>
      <c r="UZR61" s="36"/>
      <c r="UZS61" s="36"/>
      <c r="UZT61" s="36"/>
      <c r="UZU61" s="36"/>
      <c r="UZV61" s="36"/>
      <c r="UZW61" s="36"/>
      <c r="UZX61" s="36"/>
      <c r="UZY61" s="36"/>
      <c r="UZZ61" s="36"/>
      <c r="VAA61" s="36"/>
      <c r="VAB61" s="36"/>
      <c r="VAC61" s="36"/>
      <c r="VAD61" s="36"/>
      <c r="VAE61" s="36"/>
      <c r="VAF61" s="36"/>
      <c r="VAG61" s="36"/>
      <c r="VAH61" s="36"/>
      <c r="VAI61" s="36"/>
      <c r="VAJ61" s="36"/>
      <c r="VAK61" s="36"/>
      <c r="VAL61" s="36"/>
      <c r="VAM61" s="36"/>
      <c r="VAN61" s="36"/>
      <c r="VAO61" s="36"/>
      <c r="VAP61" s="36"/>
      <c r="VAQ61" s="36"/>
      <c r="VAR61" s="36"/>
      <c r="VAS61" s="36"/>
      <c r="VAT61" s="36"/>
      <c r="VAU61" s="36"/>
      <c r="VAV61" s="36"/>
      <c r="VAW61" s="36"/>
      <c r="VAX61" s="36"/>
      <c r="VAY61" s="36"/>
      <c r="VAZ61" s="36"/>
      <c r="VBA61" s="36"/>
      <c r="VBB61" s="36"/>
      <c r="VBC61" s="36"/>
      <c r="VBD61" s="36"/>
      <c r="VBE61" s="36"/>
      <c r="VBF61" s="36"/>
      <c r="VBG61" s="36"/>
      <c r="VBH61" s="36"/>
      <c r="VBI61" s="36"/>
      <c r="VBJ61" s="36"/>
      <c r="VBK61" s="36"/>
      <c r="VBL61" s="36"/>
      <c r="VBM61" s="36"/>
      <c r="VBN61" s="36"/>
      <c r="VBO61" s="36"/>
      <c r="VBP61" s="36"/>
      <c r="VBQ61" s="36"/>
      <c r="VBR61" s="36"/>
      <c r="VBS61" s="36"/>
      <c r="VBT61" s="36"/>
      <c r="VBU61" s="36"/>
      <c r="VBV61" s="36"/>
      <c r="VBW61" s="36"/>
      <c r="VBX61" s="36"/>
      <c r="VBY61" s="36"/>
      <c r="VBZ61" s="36"/>
      <c r="VCA61" s="36"/>
      <c r="VCB61" s="36"/>
      <c r="VCC61" s="36"/>
      <c r="VCD61" s="36"/>
      <c r="VCE61" s="36"/>
      <c r="VCF61" s="36"/>
      <c r="VCG61" s="36"/>
      <c r="VCH61" s="36"/>
      <c r="VCI61" s="36"/>
      <c r="VCJ61" s="36"/>
      <c r="VCK61" s="36"/>
      <c r="VCL61" s="36"/>
      <c r="VCM61" s="36"/>
      <c r="VCN61" s="36"/>
      <c r="VCO61" s="36"/>
      <c r="VCP61" s="36"/>
      <c r="VCQ61" s="36"/>
      <c r="VCR61" s="36"/>
      <c r="VCS61" s="36"/>
      <c r="VCT61" s="36"/>
      <c r="VCU61" s="36"/>
      <c r="VCV61" s="36"/>
      <c r="VCW61" s="36"/>
      <c r="VCX61" s="36"/>
      <c r="VCY61" s="36"/>
      <c r="VCZ61" s="36"/>
      <c r="VDA61" s="36"/>
      <c r="VDB61" s="36"/>
      <c r="VDC61" s="36"/>
      <c r="VDD61" s="36"/>
      <c r="VDE61" s="36"/>
      <c r="VDF61" s="36"/>
      <c r="VDG61" s="36"/>
      <c r="VDH61" s="36"/>
      <c r="VDI61" s="36"/>
      <c r="VDJ61" s="36"/>
      <c r="VDK61" s="36"/>
      <c r="VDL61" s="36"/>
      <c r="VDM61" s="36"/>
      <c r="VDN61" s="36"/>
      <c r="VDO61" s="36"/>
      <c r="VDP61" s="36"/>
      <c r="VDQ61" s="36"/>
      <c r="VDR61" s="36"/>
      <c r="VDS61" s="36"/>
      <c r="VDT61" s="36"/>
      <c r="VDU61" s="36"/>
      <c r="VDV61" s="36"/>
      <c r="VDW61" s="36"/>
      <c r="VDX61" s="36"/>
      <c r="VDY61" s="36"/>
      <c r="VDZ61" s="36"/>
      <c r="VEA61" s="36"/>
      <c r="VEB61" s="36"/>
      <c r="VEC61" s="36"/>
      <c r="VED61" s="36"/>
      <c r="VEE61" s="36"/>
      <c r="VEF61" s="36"/>
      <c r="VEG61" s="36"/>
      <c r="VEH61" s="36"/>
      <c r="VEI61" s="36"/>
      <c r="VEJ61" s="36"/>
      <c r="VEK61" s="36"/>
      <c r="VEL61" s="36"/>
      <c r="VEM61" s="36"/>
      <c r="VEN61" s="36"/>
      <c r="VEO61" s="36"/>
      <c r="VEP61" s="36"/>
      <c r="VEQ61" s="36"/>
      <c r="VER61" s="36"/>
      <c r="VES61" s="36"/>
      <c r="VET61" s="36"/>
      <c r="VEU61" s="36"/>
      <c r="VEV61" s="36"/>
      <c r="VEW61" s="36"/>
      <c r="VEX61" s="36"/>
      <c r="VEY61" s="36"/>
      <c r="VEZ61" s="36"/>
      <c r="VFA61" s="36"/>
      <c r="VFB61" s="36"/>
      <c r="VFC61" s="36"/>
      <c r="VFD61" s="36"/>
      <c r="VFE61" s="36"/>
      <c r="VFF61" s="36"/>
      <c r="VFG61" s="36"/>
      <c r="VFH61" s="36"/>
      <c r="VFI61" s="36"/>
      <c r="VFJ61" s="36"/>
      <c r="VFK61" s="36"/>
      <c r="VFL61" s="36"/>
      <c r="VFM61" s="36"/>
      <c r="VFN61" s="36"/>
      <c r="VFO61" s="36"/>
      <c r="VFP61" s="36"/>
      <c r="VFQ61" s="36"/>
      <c r="VFR61" s="36"/>
      <c r="VFS61" s="36"/>
      <c r="VFT61" s="36"/>
      <c r="VFU61" s="36"/>
      <c r="VFV61" s="36"/>
      <c r="VFW61" s="36"/>
      <c r="VFX61" s="36"/>
      <c r="VFY61" s="36"/>
      <c r="VFZ61" s="36"/>
      <c r="VGA61" s="36"/>
      <c r="VGB61" s="36"/>
      <c r="VGC61" s="36"/>
      <c r="VGD61" s="36"/>
      <c r="VGE61" s="36"/>
      <c r="VGF61" s="36"/>
      <c r="VGG61" s="36"/>
      <c r="VGH61" s="36"/>
      <c r="VGI61" s="36"/>
      <c r="VGJ61" s="36"/>
      <c r="VGK61" s="36"/>
      <c r="VGL61" s="36"/>
      <c r="VGM61" s="36"/>
      <c r="VGN61" s="36"/>
      <c r="VGO61" s="36"/>
      <c r="VGP61" s="36"/>
      <c r="VGQ61" s="36"/>
      <c r="VGR61" s="36"/>
      <c r="VGS61" s="36"/>
      <c r="VGT61" s="36"/>
      <c r="VGU61" s="36"/>
      <c r="VGV61" s="36"/>
      <c r="VGW61" s="36"/>
      <c r="VGX61" s="36"/>
      <c r="VGY61" s="36"/>
      <c r="VGZ61" s="36"/>
      <c r="VHA61" s="36"/>
      <c r="VHB61" s="36"/>
      <c r="VHC61" s="36"/>
      <c r="VHD61" s="36"/>
      <c r="VHE61" s="36"/>
      <c r="VHF61" s="36"/>
      <c r="VHG61" s="36"/>
      <c r="VHH61" s="36"/>
      <c r="VHI61" s="36"/>
      <c r="VHJ61" s="36"/>
      <c r="VHK61" s="36"/>
      <c r="VHL61" s="36"/>
      <c r="VHM61" s="36"/>
      <c r="VHN61" s="36"/>
      <c r="VHO61" s="36"/>
      <c r="VHP61" s="36"/>
      <c r="VHQ61" s="36"/>
      <c r="VHR61" s="36"/>
      <c r="VHS61" s="36"/>
      <c r="VHT61" s="36"/>
      <c r="VHU61" s="36"/>
      <c r="VHV61" s="36"/>
      <c r="VHW61" s="36"/>
      <c r="VHX61" s="36"/>
      <c r="VHY61" s="36"/>
      <c r="VHZ61" s="36"/>
      <c r="VIA61" s="36"/>
      <c r="VIB61" s="36"/>
      <c r="VIC61" s="36"/>
      <c r="VID61" s="36"/>
      <c r="VIE61" s="36"/>
      <c r="VIF61" s="36"/>
      <c r="VIG61" s="36"/>
      <c r="VIH61" s="36"/>
      <c r="VII61" s="36"/>
      <c r="VIJ61" s="36"/>
      <c r="VIK61" s="36"/>
      <c r="VIL61" s="36"/>
      <c r="VIM61" s="36"/>
      <c r="VIN61" s="36"/>
      <c r="VIO61" s="36"/>
      <c r="VIP61" s="36"/>
      <c r="VIQ61" s="36"/>
      <c r="VIR61" s="36"/>
      <c r="VIS61" s="36"/>
      <c r="VIT61" s="36"/>
      <c r="VIU61" s="36"/>
      <c r="VIV61" s="36"/>
      <c r="VIW61" s="36"/>
      <c r="VIX61" s="36"/>
      <c r="VIY61" s="36"/>
      <c r="VIZ61" s="36"/>
      <c r="VJA61" s="36"/>
      <c r="VJB61" s="36"/>
      <c r="VJC61" s="36"/>
      <c r="VJD61" s="36"/>
      <c r="VJE61" s="36"/>
      <c r="VJF61" s="36"/>
      <c r="VJG61" s="36"/>
      <c r="VJH61" s="36"/>
      <c r="VJI61" s="36"/>
      <c r="VJJ61" s="36"/>
      <c r="VJK61" s="36"/>
      <c r="VJL61" s="36"/>
      <c r="VJM61" s="36"/>
      <c r="VJN61" s="36"/>
      <c r="VJO61" s="36"/>
      <c r="VJP61" s="36"/>
      <c r="VJQ61" s="36"/>
      <c r="VJR61" s="36"/>
      <c r="VJS61" s="36"/>
      <c r="VJT61" s="36"/>
      <c r="VJU61" s="36"/>
      <c r="VJV61" s="36"/>
      <c r="VJW61" s="36"/>
      <c r="VJX61" s="36"/>
      <c r="VJY61" s="36"/>
      <c r="VJZ61" s="36"/>
      <c r="VKA61" s="36"/>
      <c r="VKB61" s="36"/>
      <c r="VKC61" s="36"/>
      <c r="VKD61" s="36"/>
      <c r="VKE61" s="36"/>
      <c r="VKF61" s="36"/>
      <c r="VKG61" s="36"/>
      <c r="VKH61" s="36"/>
      <c r="VKI61" s="36"/>
      <c r="VKJ61" s="36"/>
      <c r="VKK61" s="36"/>
      <c r="VKL61" s="36"/>
      <c r="VKM61" s="36"/>
      <c r="VKN61" s="36"/>
      <c r="VKO61" s="36"/>
      <c r="VKP61" s="36"/>
      <c r="VKQ61" s="36"/>
      <c r="VKR61" s="36"/>
      <c r="VKS61" s="36"/>
      <c r="VKT61" s="36"/>
      <c r="VKU61" s="36"/>
      <c r="VKV61" s="36"/>
      <c r="VKW61" s="36"/>
      <c r="VKX61" s="36"/>
      <c r="VKY61" s="36"/>
      <c r="VKZ61" s="36"/>
      <c r="VLA61" s="36"/>
      <c r="VLB61" s="36"/>
      <c r="VLC61" s="36"/>
      <c r="VLD61" s="36"/>
      <c r="VLE61" s="36"/>
      <c r="VLF61" s="36"/>
      <c r="VLG61" s="36"/>
      <c r="VLH61" s="36"/>
      <c r="VLI61" s="36"/>
      <c r="VLJ61" s="36"/>
      <c r="VLK61" s="36"/>
      <c r="VLL61" s="36"/>
      <c r="VLM61" s="36"/>
      <c r="VLN61" s="36"/>
      <c r="VLO61" s="36"/>
      <c r="VLP61" s="36"/>
      <c r="VLQ61" s="36"/>
      <c r="VLR61" s="36"/>
      <c r="VLS61" s="36"/>
      <c r="VLT61" s="36"/>
      <c r="VLU61" s="36"/>
      <c r="VLV61" s="36"/>
      <c r="VLW61" s="36"/>
      <c r="VLX61" s="36"/>
      <c r="VLY61" s="36"/>
      <c r="VLZ61" s="36"/>
      <c r="VMA61" s="36"/>
      <c r="VMB61" s="36"/>
      <c r="VMC61" s="36"/>
      <c r="VMD61" s="36"/>
      <c r="VME61" s="36"/>
      <c r="VMF61" s="36"/>
      <c r="VMG61" s="36"/>
      <c r="VMH61" s="36"/>
      <c r="VMI61" s="36"/>
      <c r="VMJ61" s="36"/>
      <c r="VMK61" s="36"/>
      <c r="VML61" s="36"/>
      <c r="VMM61" s="36"/>
      <c r="VMN61" s="36"/>
      <c r="VMO61" s="36"/>
      <c r="VMP61" s="36"/>
      <c r="VMQ61" s="36"/>
      <c r="VMR61" s="36"/>
      <c r="VMS61" s="36"/>
      <c r="VMT61" s="36"/>
      <c r="VMU61" s="36"/>
      <c r="VMV61" s="36"/>
      <c r="VMW61" s="36"/>
      <c r="VMX61" s="36"/>
      <c r="VMY61" s="36"/>
      <c r="VMZ61" s="36"/>
      <c r="VNA61" s="36"/>
      <c r="VNB61" s="36"/>
      <c r="VNC61" s="36"/>
      <c r="VND61" s="36"/>
      <c r="VNE61" s="36"/>
      <c r="VNF61" s="36"/>
      <c r="VNG61" s="36"/>
      <c r="VNH61" s="36"/>
      <c r="VNI61" s="36"/>
      <c r="VNJ61" s="36"/>
      <c r="VNK61" s="36"/>
      <c r="VNL61" s="36"/>
      <c r="VNM61" s="36"/>
      <c r="VNN61" s="36"/>
      <c r="VNO61" s="36"/>
      <c r="VNP61" s="36"/>
      <c r="VNQ61" s="36"/>
      <c r="VNR61" s="36"/>
      <c r="VNS61" s="36"/>
      <c r="VNT61" s="36"/>
      <c r="VNU61" s="36"/>
      <c r="VNV61" s="36"/>
      <c r="VNW61" s="36"/>
      <c r="VNX61" s="36"/>
      <c r="VNY61" s="36"/>
      <c r="VNZ61" s="36"/>
      <c r="VOA61" s="36"/>
      <c r="VOB61" s="36"/>
      <c r="VOC61" s="36"/>
      <c r="VOD61" s="36"/>
      <c r="VOE61" s="36"/>
      <c r="VOF61" s="36"/>
      <c r="VOG61" s="36"/>
      <c r="VOH61" s="36"/>
      <c r="VOI61" s="36"/>
      <c r="VOJ61" s="36"/>
      <c r="VOK61" s="36"/>
      <c r="VOL61" s="36"/>
      <c r="VOM61" s="36"/>
      <c r="VON61" s="36"/>
      <c r="VOO61" s="36"/>
      <c r="VOP61" s="36"/>
      <c r="VOQ61" s="36"/>
      <c r="VOR61" s="36"/>
      <c r="VOS61" s="36"/>
      <c r="VOT61" s="36"/>
      <c r="VOU61" s="36"/>
      <c r="VOV61" s="36"/>
      <c r="VOW61" s="36"/>
      <c r="VOX61" s="36"/>
      <c r="VOY61" s="36"/>
      <c r="VOZ61" s="36"/>
      <c r="VPA61" s="36"/>
      <c r="VPB61" s="36"/>
      <c r="VPC61" s="36"/>
      <c r="VPD61" s="36"/>
      <c r="VPE61" s="36"/>
      <c r="VPF61" s="36"/>
      <c r="VPG61" s="36"/>
      <c r="VPH61" s="36"/>
      <c r="VPI61" s="36"/>
      <c r="VPJ61" s="36"/>
      <c r="VPK61" s="36"/>
      <c r="VPL61" s="36"/>
      <c r="VPM61" s="36"/>
      <c r="VPN61" s="36"/>
      <c r="VPO61" s="36"/>
      <c r="VPP61" s="36"/>
      <c r="VPQ61" s="36"/>
      <c r="VPR61" s="36"/>
      <c r="VPS61" s="36"/>
      <c r="VPT61" s="36"/>
      <c r="VPU61" s="36"/>
      <c r="VPV61" s="36"/>
      <c r="VPW61" s="36"/>
      <c r="VPX61" s="36"/>
      <c r="VPY61" s="36"/>
      <c r="VPZ61" s="36"/>
      <c r="VQA61" s="36"/>
      <c r="VQB61" s="36"/>
      <c r="VQC61" s="36"/>
      <c r="VQD61" s="36"/>
      <c r="VQE61" s="36"/>
      <c r="VQF61" s="36"/>
      <c r="VQG61" s="36"/>
      <c r="VQH61" s="36"/>
      <c r="VQI61" s="36"/>
      <c r="VQJ61" s="36"/>
      <c r="VQK61" s="36"/>
      <c r="VQL61" s="36"/>
      <c r="VQM61" s="36"/>
      <c r="VQN61" s="36"/>
      <c r="VQO61" s="36"/>
      <c r="VQP61" s="36"/>
      <c r="VQQ61" s="36"/>
      <c r="VQR61" s="36"/>
      <c r="VQS61" s="36"/>
      <c r="VQT61" s="36"/>
      <c r="VQU61" s="36"/>
      <c r="VQV61" s="36"/>
      <c r="VQW61" s="36"/>
      <c r="VQX61" s="36"/>
      <c r="VQY61" s="36"/>
      <c r="VQZ61" s="36"/>
      <c r="VRA61" s="36"/>
      <c r="VRB61" s="36"/>
      <c r="VRC61" s="36"/>
      <c r="VRD61" s="36"/>
      <c r="VRE61" s="36"/>
      <c r="VRF61" s="36"/>
      <c r="VRG61" s="36"/>
      <c r="VRH61" s="36"/>
      <c r="VRI61" s="36"/>
      <c r="VRJ61" s="36"/>
      <c r="VRK61" s="36"/>
      <c r="VRL61" s="36"/>
      <c r="VRM61" s="36"/>
      <c r="VRN61" s="36"/>
      <c r="VRO61" s="36"/>
      <c r="VRP61" s="36"/>
      <c r="VRQ61" s="36"/>
      <c r="VRR61" s="36"/>
      <c r="VRS61" s="36"/>
      <c r="VRT61" s="36"/>
      <c r="VRU61" s="36"/>
      <c r="VRV61" s="36"/>
      <c r="VRW61" s="36"/>
      <c r="VRX61" s="36"/>
      <c r="VRY61" s="36"/>
      <c r="VRZ61" s="36"/>
      <c r="VSA61" s="36"/>
      <c r="VSB61" s="36"/>
      <c r="VSC61" s="36"/>
      <c r="VSD61" s="36"/>
      <c r="VSE61" s="36"/>
      <c r="VSF61" s="36"/>
      <c r="VSG61" s="36"/>
      <c r="VSH61" s="36"/>
      <c r="VSI61" s="36"/>
      <c r="VSJ61" s="36"/>
      <c r="VSK61" s="36"/>
      <c r="VSL61" s="36"/>
      <c r="VSM61" s="36"/>
      <c r="VSN61" s="36"/>
      <c r="VSO61" s="36"/>
      <c r="VSP61" s="36"/>
      <c r="VSQ61" s="36"/>
      <c r="VSR61" s="36"/>
      <c r="VSS61" s="36"/>
      <c r="VST61" s="36"/>
      <c r="VSU61" s="36"/>
      <c r="VSV61" s="36"/>
      <c r="VSW61" s="36"/>
      <c r="VSX61" s="36"/>
      <c r="VSY61" s="36"/>
      <c r="VSZ61" s="36"/>
      <c r="VTA61" s="36"/>
      <c r="VTB61" s="36"/>
      <c r="VTC61" s="36"/>
      <c r="VTD61" s="36"/>
      <c r="VTE61" s="36"/>
      <c r="VTF61" s="36"/>
      <c r="VTG61" s="36"/>
      <c r="VTH61" s="36"/>
      <c r="VTI61" s="36"/>
      <c r="VTJ61" s="36"/>
      <c r="VTK61" s="36"/>
      <c r="VTL61" s="36"/>
      <c r="VTM61" s="36"/>
      <c r="VTN61" s="36"/>
      <c r="VTO61" s="36"/>
      <c r="VTP61" s="36"/>
      <c r="VTQ61" s="36"/>
      <c r="VTR61" s="36"/>
      <c r="VTS61" s="36"/>
      <c r="VTT61" s="36"/>
      <c r="VTU61" s="36"/>
      <c r="VTV61" s="36"/>
      <c r="VTW61" s="36"/>
      <c r="VTX61" s="36"/>
      <c r="VTY61" s="36"/>
      <c r="VTZ61" s="36"/>
      <c r="VUA61" s="36"/>
      <c r="VUB61" s="36"/>
      <c r="VUC61" s="36"/>
      <c r="VUD61" s="36"/>
      <c r="VUE61" s="36"/>
      <c r="VUF61" s="36"/>
      <c r="VUG61" s="36"/>
      <c r="VUH61" s="36"/>
      <c r="VUI61" s="36"/>
      <c r="VUJ61" s="36"/>
      <c r="VUK61" s="36"/>
      <c r="VUL61" s="36"/>
      <c r="VUM61" s="36"/>
      <c r="VUN61" s="36"/>
      <c r="VUO61" s="36"/>
      <c r="VUP61" s="36"/>
      <c r="VUQ61" s="36"/>
      <c r="VUR61" s="36"/>
      <c r="VUS61" s="36"/>
      <c r="VUT61" s="36"/>
      <c r="VUU61" s="36"/>
      <c r="VUV61" s="36"/>
      <c r="VUW61" s="36"/>
      <c r="VUX61" s="36"/>
      <c r="VUY61" s="36"/>
      <c r="VUZ61" s="36"/>
      <c r="VVA61" s="36"/>
      <c r="VVB61" s="36"/>
      <c r="VVC61" s="36"/>
      <c r="VVD61" s="36"/>
      <c r="VVE61" s="36"/>
      <c r="VVF61" s="36"/>
      <c r="VVG61" s="36"/>
      <c r="VVH61" s="36"/>
      <c r="VVI61" s="36"/>
      <c r="VVJ61" s="36"/>
      <c r="VVK61" s="36"/>
      <c r="VVL61" s="36"/>
      <c r="VVM61" s="36"/>
      <c r="VVN61" s="36"/>
      <c r="VVO61" s="36"/>
      <c r="VVP61" s="36"/>
      <c r="VVQ61" s="36"/>
      <c r="VVR61" s="36"/>
      <c r="VVS61" s="36"/>
      <c r="VVT61" s="36"/>
      <c r="VVU61" s="36"/>
      <c r="VVV61" s="36"/>
      <c r="VVW61" s="36"/>
      <c r="VVX61" s="36"/>
      <c r="VVY61" s="36"/>
      <c r="VVZ61" s="36"/>
      <c r="VWA61" s="36"/>
      <c r="VWB61" s="36"/>
      <c r="VWC61" s="36"/>
      <c r="VWD61" s="36"/>
      <c r="VWE61" s="36"/>
      <c r="VWF61" s="36"/>
      <c r="VWG61" s="36"/>
      <c r="VWH61" s="36"/>
      <c r="VWI61" s="36"/>
      <c r="VWJ61" s="36"/>
      <c r="VWK61" s="36"/>
      <c r="VWL61" s="36"/>
      <c r="VWM61" s="36"/>
      <c r="VWN61" s="36"/>
      <c r="VWO61" s="36"/>
      <c r="VWP61" s="36"/>
      <c r="VWQ61" s="36"/>
      <c r="VWR61" s="36"/>
      <c r="VWS61" s="36"/>
      <c r="VWT61" s="36"/>
      <c r="VWU61" s="36"/>
      <c r="VWV61" s="36"/>
      <c r="VWW61" s="36"/>
      <c r="VWX61" s="36"/>
      <c r="VWY61" s="36"/>
      <c r="VWZ61" s="36"/>
      <c r="VXA61" s="36"/>
      <c r="VXB61" s="36"/>
      <c r="VXC61" s="36"/>
      <c r="VXD61" s="36"/>
      <c r="VXE61" s="36"/>
      <c r="VXF61" s="36"/>
      <c r="VXG61" s="36"/>
      <c r="VXH61" s="36"/>
      <c r="VXI61" s="36"/>
      <c r="VXJ61" s="36"/>
      <c r="VXK61" s="36"/>
      <c r="VXL61" s="36"/>
      <c r="VXM61" s="36"/>
      <c r="VXN61" s="36"/>
      <c r="VXO61" s="36"/>
      <c r="VXP61" s="36"/>
      <c r="VXQ61" s="36"/>
      <c r="VXR61" s="36"/>
      <c r="VXS61" s="36"/>
      <c r="VXT61" s="36"/>
      <c r="VXU61" s="36"/>
      <c r="VXV61" s="36"/>
      <c r="VXW61" s="36"/>
      <c r="VXX61" s="36"/>
      <c r="VXY61" s="36"/>
      <c r="VXZ61" s="36"/>
      <c r="VYA61" s="36"/>
      <c r="VYB61" s="36"/>
      <c r="VYC61" s="36"/>
      <c r="VYD61" s="36"/>
      <c r="VYE61" s="36"/>
      <c r="VYF61" s="36"/>
      <c r="VYG61" s="36"/>
      <c r="VYH61" s="36"/>
      <c r="VYI61" s="36"/>
      <c r="VYJ61" s="36"/>
      <c r="VYK61" s="36"/>
      <c r="VYL61" s="36"/>
      <c r="VYM61" s="36"/>
      <c r="VYN61" s="36"/>
      <c r="VYO61" s="36"/>
      <c r="VYP61" s="36"/>
      <c r="VYQ61" s="36"/>
      <c r="VYR61" s="36"/>
      <c r="VYS61" s="36"/>
      <c r="VYT61" s="36"/>
      <c r="VYU61" s="36"/>
      <c r="VYV61" s="36"/>
      <c r="VYW61" s="36"/>
      <c r="VYX61" s="36"/>
      <c r="VYY61" s="36"/>
      <c r="VYZ61" s="36"/>
      <c r="VZA61" s="36"/>
      <c r="VZB61" s="36"/>
      <c r="VZC61" s="36"/>
      <c r="VZD61" s="36"/>
      <c r="VZE61" s="36"/>
      <c r="VZF61" s="36"/>
      <c r="VZG61" s="36"/>
      <c r="VZH61" s="36"/>
      <c r="VZI61" s="36"/>
      <c r="VZJ61" s="36"/>
      <c r="VZK61" s="36"/>
      <c r="VZL61" s="36"/>
      <c r="VZM61" s="36"/>
      <c r="VZN61" s="36"/>
      <c r="VZO61" s="36"/>
      <c r="VZP61" s="36"/>
      <c r="VZQ61" s="36"/>
      <c r="VZR61" s="36"/>
      <c r="VZS61" s="36"/>
      <c r="VZT61" s="36"/>
      <c r="VZU61" s="36"/>
      <c r="VZV61" s="36"/>
      <c r="VZW61" s="36"/>
      <c r="VZX61" s="36"/>
      <c r="VZY61" s="36"/>
      <c r="VZZ61" s="36"/>
      <c r="WAA61" s="36"/>
      <c r="WAB61" s="36"/>
      <c r="WAC61" s="36"/>
      <c r="WAD61" s="36"/>
      <c r="WAE61" s="36"/>
      <c r="WAF61" s="36"/>
      <c r="WAG61" s="36"/>
      <c r="WAH61" s="36"/>
      <c r="WAI61" s="36"/>
      <c r="WAJ61" s="36"/>
      <c r="WAK61" s="36"/>
      <c r="WAL61" s="36"/>
      <c r="WAM61" s="36"/>
      <c r="WAN61" s="36"/>
      <c r="WAO61" s="36"/>
      <c r="WAP61" s="36"/>
      <c r="WAQ61" s="36"/>
      <c r="WAR61" s="36"/>
      <c r="WAS61" s="36"/>
      <c r="WAT61" s="36"/>
      <c r="WAU61" s="36"/>
      <c r="WAV61" s="36"/>
      <c r="WAW61" s="36"/>
      <c r="WAX61" s="36"/>
      <c r="WAY61" s="36"/>
      <c r="WAZ61" s="36"/>
      <c r="WBA61" s="36"/>
      <c r="WBB61" s="36"/>
      <c r="WBC61" s="36"/>
      <c r="WBD61" s="36"/>
      <c r="WBE61" s="36"/>
      <c r="WBF61" s="36"/>
      <c r="WBG61" s="36"/>
      <c r="WBH61" s="36"/>
      <c r="WBI61" s="36"/>
      <c r="WBJ61" s="36"/>
      <c r="WBK61" s="36"/>
      <c r="WBL61" s="36"/>
      <c r="WBM61" s="36"/>
      <c r="WBN61" s="36"/>
      <c r="WBO61" s="36"/>
      <c r="WBP61" s="36"/>
      <c r="WBQ61" s="36"/>
      <c r="WBR61" s="36"/>
      <c r="WBS61" s="36"/>
      <c r="WBT61" s="36"/>
      <c r="WBU61" s="36"/>
      <c r="WBV61" s="36"/>
      <c r="WBW61" s="36"/>
      <c r="WBX61" s="36"/>
      <c r="WBY61" s="36"/>
      <c r="WBZ61" s="36"/>
      <c r="WCA61" s="36"/>
      <c r="WCB61" s="36"/>
      <c r="WCC61" s="36"/>
      <c r="WCD61" s="36"/>
      <c r="WCE61" s="36"/>
      <c r="WCF61" s="36"/>
      <c r="WCG61" s="36"/>
      <c r="WCH61" s="36"/>
      <c r="WCI61" s="36"/>
      <c r="WCJ61" s="36"/>
      <c r="WCK61" s="36"/>
      <c r="WCL61" s="36"/>
      <c r="WCM61" s="36"/>
      <c r="WCN61" s="36"/>
      <c r="WCO61" s="36"/>
      <c r="WCP61" s="36"/>
      <c r="WCQ61" s="36"/>
      <c r="WCR61" s="36"/>
      <c r="WCS61" s="36"/>
      <c r="WCT61" s="36"/>
      <c r="WCU61" s="36"/>
      <c r="WCV61" s="36"/>
      <c r="WCW61" s="36"/>
      <c r="WCX61" s="36"/>
      <c r="WCY61" s="36"/>
      <c r="WCZ61" s="36"/>
      <c r="WDA61" s="36"/>
      <c r="WDB61" s="36"/>
      <c r="WDC61" s="36"/>
      <c r="WDD61" s="36"/>
      <c r="WDE61" s="36"/>
      <c r="WDF61" s="36"/>
      <c r="WDG61" s="36"/>
      <c r="WDH61" s="36"/>
      <c r="WDI61" s="36"/>
      <c r="WDJ61" s="36"/>
      <c r="WDK61" s="36"/>
      <c r="WDL61" s="36"/>
      <c r="WDM61" s="36"/>
      <c r="WDN61" s="36"/>
      <c r="WDO61" s="36"/>
      <c r="WDP61" s="36"/>
      <c r="WDQ61" s="36"/>
      <c r="WDR61" s="36"/>
      <c r="WDS61" s="36"/>
      <c r="WDT61" s="36"/>
      <c r="WDU61" s="36"/>
      <c r="WDV61" s="36"/>
      <c r="WDW61" s="36"/>
      <c r="WDX61" s="36"/>
      <c r="WDY61" s="36"/>
      <c r="WDZ61" s="36"/>
      <c r="WEA61" s="36"/>
      <c r="WEB61" s="36"/>
      <c r="WEC61" s="36"/>
      <c r="WED61" s="36"/>
      <c r="WEE61" s="36"/>
      <c r="WEF61" s="36"/>
      <c r="WEG61" s="36"/>
      <c r="WEH61" s="36"/>
      <c r="WEI61" s="36"/>
      <c r="WEJ61" s="36"/>
      <c r="WEK61" s="36"/>
      <c r="WEL61" s="36"/>
      <c r="WEM61" s="36"/>
      <c r="WEN61" s="36"/>
      <c r="WEO61" s="36"/>
      <c r="WEP61" s="36"/>
      <c r="WEQ61" s="36"/>
      <c r="WER61" s="36"/>
      <c r="WES61" s="36"/>
      <c r="WET61" s="36"/>
      <c r="WEU61" s="36"/>
      <c r="WEV61" s="36"/>
      <c r="WEW61" s="36"/>
      <c r="WEX61" s="36"/>
      <c r="WEY61" s="36"/>
      <c r="WEZ61" s="36"/>
      <c r="WFA61" s="36"/>
      <c r="WFB61" s="36"/>
      <c r="WFC61" s="36"/>
      <c r="WFD61" s="36"/>
      <c r="WFE61" s="36"/>
      <c r="WFF61" s="36"/>
      <c r="WFG61" s="36"/>
      <c r="WFH61" s="36"/>
      <c r="WFI61" s="36"/>
      <c r="WFJ61" s="36"/>
      <c r="WFK61" s="36"/>
      <c r="WFL61" s="36"/>
      <c r="WFM61" s="36"/>
      <c r="WFN61" s="36"/>
      <c r="WFO61" s="36"/>
      <c r="WFP61" s="36"/>
      <c r="WFQ61" s="36"/>
      <c r="WFR61" s="36"/>
      <c r="WFS61" s="36"/>
      <c r="WFT61" s="36"/>
      <c r="WFU61" s="36"/>
      <c r="WFV61" s="36"/>
      <c r="WFW61" s="36"/>
      <c r="WFX61" s="36"/>
      <c r="WFY61" s="36"/>
      <c r="WFZ61" s="36"/>
      <c r="WGA61" s="36"/>
      <c r="WGB61" s="36"/>
      <c r="WGC61" s="36"/>
      <c r="WGD61" s="36"/>
      <c r="WGE61" s="36"/>
      <c r="WGF61" s="36"/>
      <c r="WGG61" s="36"/>
      <c r="WGH61" s="36"/>
      <c r="WGI61" s="36"/>
      <c r="WGJ61" s="36"/>
      <c r="WGK61" s="36"/>
      <c r="WGL61" s="36"/>
      <c r="WGM61" s="36"/>
      <c r="WGN61" s="36"/>
      <c r="WGO61" s="36"/>
      <c r="WGP61" s="36"/>
      <c r="WGQ61" s="36"/>
      <c r="WGR61" s="36"/>
      <c r="WGS61" s="36"/>
      <c r="WGT61" s="36"/>
      <c r="WGU61" s="36"/>
      <c r="WGV61" s="36"/>
      <c r="WGW61" s="36"/>
      <c r="WGX61" s="36"/>
      <c r="WGY61" s="36"/>
      <c r="WGZ61" s="36"/>
      <c r="WHA61" s="36"/>
      <c r="WHB61" s="36"/>
      <c r="WHC61" s="36"/>
      <c r="WHD61" s="36"/>
      <c r="WHE61" s="36"/>
      <c r="WHF61" s="36"/>
      <c r="WHG61" s="36"/>
      <c r="WHH61" s="36"/>
      <c r="WHI61" s="36"/>
      <c r="WHJ61" s="36"/>
      <c r="WHK61" s="36"/>
      <c r="WHL61" s="36"/>
      <c r="WHM61" s="36"/>
      <c r="WHN61" s="36"/>
      <c r="WHO61" s="36"/>
      <c r="WHP61" s="36"/>
      <c r="WHQ61" s="36"/>
      <c r="WHR61" s="36"/>
      <c r="WHS61" s="36"/>
      <c r="WHT61" s="36"/>
      <c r="WHU61" s="36"/>
      <c r="WHV61" s="36"/>
      <c r="WHW61" s="36"/>
      <c r="WHX61" s="36"/>
      <c r="WHY61" s="36"/>
      <c r="WHZ61" s="36"/>
      <c r="WIA61" s="36"/>
      <c r="WIB61" s="36"/>
      <c r="WIC61" s="36"/>
      <c r="WID61" s="36"/>
      <c r="WIE61" s="36"/>
      <c r="WIF61" s="36"/>
      <c r="WIG61" s="36"/>
      <c r="WIH61" s="36"/>
      <c r="WII61" s="36"/>
      <c r="WIJ61" s="36"/>
      <c r="WIK61" s="36"/>
      <c r="WIL61" s="36"/>
      <c r="WIM61" s="36"/>
      <c r="WIN61" s="36"/>
      <c r="WIO61" s="36"/>
      <c r="WIP61" s="36"/>
      <c r="WIQ61" s="36"/>
      <c r="WIR61" s="36"/>
      <c r="WIS61" s="36"/>
      <c r="WIT61" s="36"/>
      <c r="WIU61" s="36"/>
      <c r="WIV61" s="36"/>
      <c r="WIW61" s="36"/>
      <c r="WIX61" s="36"/>
      <c r="WIY61" s="36"/>
      <c r="WIZ61" s="36"/>
      <c r="WJA61" s="36"/>
      <c r="WJB61" s="36"/>
      <c r="WJC61" s="36"/>
      <c r="WJD61" s="36"/>
      <c r="WJE61" s="36"/>
      <c r="WJF61" s="36"/>
      <c r="WJG61" s="36"/>
      <c r="WJH61" s="36"/>
      <c r="WJI61" s="36"/>
      <c r="WJJ61" s="36"/>
      <c r="WJK61" s="36"/>
      <c r="WJL61" s="36"/>
      <c r="WJM61" s="36"/>
      <c r="WJN61" s="36"/>
      <c r="WJO61" s="36"/>
      <c r="WJP61" s="36"/>
      <c r="WJQ61" s="36"/>
      <c r="WJR61" s="36"/>
      <c r="WJS61" s="36"/>
      <c r="WJT61" s="36"/>
      <c r="WJU61" s="36"/>
      <c r="WJV61" s="36"/>
      <c r="WJW61" s="36"/>
      <c r="WJX61" s="36"/>
      <c r="WJY61" s="36"/>
      <c r="WJZ61" s="36"/>
      <c r="WKA61" s="36"/>
      <c r="WKB61" s="36"/>
      <c r="WKC61" s="36"/>
      <c r="WKD61" s="36"/>
      <c r="WKE61" s="36"/>
      <c r="WKF61" s="36"/>
      <c r="WKG61" s="36"/>
      <c r="WKH61" s="36"/>
      <c r="WKI61" s="36"/>
      <c r="WKJ61" s="36"/>
      <c r="WKK61" s="36"/>
      <c r="WKL61" s="36"/>
      <c r="WKM61" s="36"/>
      <c r="WKN61" s="36"/>
      <c r="WKO61" s="36"/>
      <c r="WKP61" s="36"/>
      <c r="WKQ61" s="36"/>
      <c r="WKR61" s="36"/>
      <c r="WKS61" s="36"/>
      <c r="WKT61" s="36"/>
      <c r="WKU61" s="36"/>
      <c r="WKV61" s="36"/>
      <c r="WKW61" s="36"/>
      <c r="WKX61" s="36"/>
      <c r="WKY61" s="36"/>
      <c r="WKZ61" s="36"/>
      <c r="WLA61" s="36"/>
      <c r="WLB61" s="36"/>
      <c r="WLC61" s="36"/>
      <c r="WLD61" s="36"/>
      <c r="WLE61" s="36"/>
      <c r="WLF61" s="36"/>
      <c r="WLG61" s="36"/>
      <c r="WLH61" s="36"/>
      <c r="WLI61" s="36"/>
      <c r="WLJ61" s="36"/>
      <c r="WLK61" s="36"/>
      <c r="WLL61" s="36"/>
      <c r="WLM61" s="36"/>
      <c r="WLN61" s="36"/>
      <c r="WLO61" s="36"/>
      <c r="WLP61" s="36"/>
      <c r="WLQ61" s="36"/>
      <c r="WLR61" s="36"/>
      <c r="WLS61" s="36"/>
      <c r="WLT61" s="36"/>
      <c r="WLU61" s="36"/>
      <c r="WLV61" s="36"/>
      <c r="WLW61" s="36"/>
      <c r="WLX61" s="36"/>
      <c r="WLY61" s="36"/>
      <c r="WLZ61" s="36"/>
      <c r="WMA61" s="36"/>
      <c r="WMB61" s="36"/>
      <c r="WMC61" s="36"/>
      <c r="WMD61" s="36"/>
      <c r="WME61" s="36"/>
      <c r="WMF61" s="36"/>
      <c r="WMG61" s="36"/>
      <c r="WMH61" s="36"/>
      <c r="WMI61" s="36"/>
      <c r="WMJ61" s="36"/>
      <c r="WMK61" s="36"/>
      <c r="WML61" s="36"/>
      <c r="WMM61" s="36"/>
      <c r="WMN61" s="36"/>
      <c r="WMO61" s="36"/>
      <c r="WMP61" s="36"/>
      <c r="WMQ61" s="36"/>
      <c r="WMR61" s="36"/>
      <c r="WMS61" s="36"/>
      <c r="WMT61" s="36"/>
      <c r="WMU61" s="36"/>
      <c r="WMV61" s="36"/>
      <c r="WMW61" s="36"/>
      <c r="WMX61" s="36"/>
      <c r="WMY61" s="36"/>
      <c r="WMZ61" s="36"/>
      <c r="WNA61" s="36"/>
      <c r="WNB61" s="36"/>
      <c r="WNC61" s="36"/>
      <c r="WND61" s="36"/>
      <c r="WNE61" s="36"/>
      <c r="WNF61" s="36"/>
      <c r="WNG61" s="36"/>
      <c r="WNH61" s="36"/>
      <c r="WNI61" s="36"/>
      <c r="WNJ61" s="36"/>
      <c r="WNK61" s="36"/>
      <c r="WNL61" s="36"/>
      <c r="WNM61" s="36"/>
      <c r="WNN61" s="36"/>
      <c r="WNO61" s="36"/>
      <c r="WNP61" s="36"/>
      <c r="WNQ61" s="36"/>
      <c r="WNR61" s="36"/>
      <c r="WNS61" s="36"/>
      <c r="WNT61" s="36"/>
      <c r="WNU61" s="36"/>
      <c r="WNV61" s="36"/>
      <c r="WNW61" s="36"/>
      <c r="WNX61" s="36"/>
      <c r="WNY61" s="36"/>
      <c r="WNZ61" s="36"/>
      <c r="WOA61" s="36"/>
      <c r="WOB61" s="36"/>
      <c r="WOC61" s="36"/>
      <c r="WOD61" s="36"/>
      <c r="WOE61" s="36"/>
      <c r="WOF61" s="36"/>
      <c r="WOG61" s="36"/>
      <c r="WOH61" s="36"/>
      <c r="WOI61" s="36"/>
      <c r="WOJ61" s="36"/>
      <c r="WOK61" s="36"/>
      <c r="WOL61" s="36"/>
      <c r="WOM61" s="36"/>
      <c r="WON61" s="36"/>
      <c r="WOO61" s="36"/>
      <c r="WOP61" s="36"/>
      <c r="WOQ61" s="36"/>
      <c r="WOR61" s="36"/>
      <c r="WOS61" s="36"/>
      <c r="WOT61" s="36"/>
      <c r="WOU61" s="36"/>
      <c r="WOV61" s="36"/>
      <c r="WOW61" s="36"/>
      <c r="WOX61" s="36"/>
      <c r="WOY61" s="36"/>
      <c r="WOZ61" s="36"/>
      <c r="WPA61" s="36"/>
      <c r="WPB61" s="36"/>
      <c r="WPC61" s="36"/>
      <c r="WPD61" s="36"/>
      <c r="WPE61" s="36"/>
      <c r="WPF61" s="36"/>
      <c r="WPG61" s="36"/>
      <c r="WPH61" s="36"/>
      <c r="WPI61" s="36"/>
      <c r="WPJ61" s="36"/>
      <c r="WPK61" s="36"/>
      <c r="WPL61" s="36"/>
      <c r="WPM61" s="36"/>
      <c r="WPN61" s="36"/>
      <c r="WPO61" s="36"/>
      <c r="WPP61" s="36"/>
      <c r="WPQ61" s="36"/>
      <c r="WPR61" s="36"/>
      <c r="WPS61" s="36"/>
      <c r="WPT61" s="36"/>
      <c r="WPU61" s="36"/>
      <c r="WPV61" s="36"/>
      <c r="WPW61" s="36"/>
      <c r="WPX61" s="36"/>
      <c r="WPY61" s="36"/>
      <c r="WPZ61" s="36"/>
      <c r="WQA61" s="36"/>
      <c r="WQB61" s="36"/>
      <c r="WQC61" s="36"/>
      <c r="WQD61" s="36"/>
      <c r="WQE61" s="36"/>
      <c r="WQF61" s="36"/>
      <c r="WQG61" s="36"/>
      <c r="WQH61" s="36"/>
      <c r="WQI61" s="36"/>
      <c r="WQJ61" s="36"/>
      <c r="WQK61" s="36"/>
      <c r="WQL61" s="36"/>
      <c r="WQM61" s="36"/>
      <c r="WQN61" s="36"/>
      <c r="WQO61" s="36"/>
      <c r="WQP61" s="36"/>
      <c r="WQQ61" s="36"/>
      <c r="WQR61" s="36"/>
      <c r="WQS61" s="36"/>
      <c r="WQT61" s="36"/>
      <c r="WQU61" s="36"/>
      <c r="WQV61" s="36"/>
      <c r="WQW61" s="36"/>
      <c r="WQX61" s="36"/>
      <c r="WQY61" s="36"/>
      <c r="WQZ61" s="36"/>
      <c r="WRA61" s="36"/>
      <c r="WRB61" s="36"/>
      <c r="WRC61" s="36"/>
      <c r="WRD61" s="36"/>
      <c r="WRE61" s="36"/>
      <c r="WRF61" s="36"/>
      <c r="WRG61" s="36"/>
      <c r="WRH61" s="36"/>
      <c r="WRI61" s="36"/>
      <c r="WRJ61" s="36"/>
      <c r="WRK61" s="36"/>
      <c r="WRL61" s="36"/>
      <c r="WRM61" s="36"/>
      <c r="WRN61" s="36"/>
      <c r="WRO61" s="36"/>
      <c r="WRP61" s="36"/>
      <c r="WRQ61" s="36"/>
      <c r="WRR61" s="36"/>
      <c r="WRS61" s="36"/>
      <c r="WRT61" s="36"/>
      <c r="WRU61" s="36"/>
      <c r="WRV61" s="36"/>
      <c r="WRW61" s="36"/>
      <c r="WRX61" s="36"/>
      <c r="WRY61" s="36"/>
      <c r="WRZ61" s="36"/>
      <c r="WSA61" s="36"/>
      <c r="WSB61" s="36"/>
      <c r="WSC61" s="36"/>
      <c r="WSD61" s="36"/>
      <c r="WSE61" s="36"/>
      <c r="WSF61" s="36"/>
      <c r="WSG61" s="36"/>
      <c r="WSH61" s="36"/>
      <c r="WSI61" s="36"/>
      <c r="WSJ61" s="36"/>
      <c r="WSK61" s="36"/>
      <c r="WSL61" s="36"/>
      <c r="WSM61" s="36"/>
      <c r="WSN61" s="36"/>
      <c r="WSO61" s="36"/>
      <c r="WSP61" s="36"/>
      <c r="WSQ61" s="36"/>
      <c r="WSR61" s="36"/>
      <c r="WSS61" s="36"/>
      <c r="WST61" s="36"/>
      <c r="WSU61" s="36"/>
      <c r="WSV61" s="36"/>
      <c r="WSW61" s="36"/>
      <c r="WSX61" s="36"/>
      <c r="WSY61" s="36"/>
      <c r="WSZ61" s="36"/>
      <c r="WTA61" s="36"/>
      <c r="WTB61" s="36"/>
      <c r="WTC61" s="36"/>
      <c r="WTD61" s="36"/>
      <c r="WTE61" s="36"/>
      <c r="WTF61" s="36"/>
      <c r="WTG61" s="36"/>
      <c r="WTH61" s="36"/>
      <c r="WTI61" s="36"/>
      <c r="WTJ61" s="36"/>
      <c r="WTK61" s="36"/>
      <c r="WTL61" s="36"/>
      <c r="WTM61" s="36"/>
      <c r="WTN61" s="36"/>
      <c r="WTO61" s="36"/>
      <c r="WTP61" s="36"/>
      <c r="WTQ61" s="36"/>
      <c r="WTR61" s="36"/>
      <c r="WTS61" s="36"/>
      <c r="WTT61" s="36"/>
      <c r="WTU61" s="36"/>
      <c r="WTV61" s="36"/>
      <c r="WTW61" s="36"/>
      <c r="WTX61" s="36"/>
      <c r="WTY61" s="36"/>
      <c r="WTZ61" s="36"/>
      <c r="WUA61" s="36"/>
      <c r="WUB61" s="36"/>
      <c r="WUC61" s="36"/>
      <c r="WUD61" s="36"/>
      <c r="WUE61" s="36"/>
      <c r="WUF61" s="36"/>
      <c r="WUG61" s="36"/>
      <c r="WUH61" s="36"/>
      <c r="WUI61" s="36"/>
      <c r="WUJ61" s="36"/>
      <c r="WUK61" s="36"/>
      <c r="WUL61" s="36"/>
      <c r="WUM61" s="36"/>
      <c r="WUN61" s="36"/>
      <c r="WUO61" s="36"/>
      <c r="WUP61" s="36"/>
      <c r="WUQ61" s="36"/>
      <c r="WUR61" s="36"/>
      <c r="WUS61" s="36"/>
      <c r="WUT61" s="36"/>
      <c r="WUU61" s="36"/>
      <c r="WUV61" s="36"/>
      <c r="WUW61" s="36"/>
      <c r="WUX61" s="36"/>
      <c r="WUY61" s="36"/>
      <c r="WUZ61" s="36"/>
      <c r="WVA61" s="36"/>
      <c r="WVB61" s="36"/>
      <c r="WVC61" s="36"/>
      <c r="WVD61" s="36"/>
      <c r="WVE61" s="36"/>
      <c r="WVF61" s="36"/>
      <c r="WVG61" s="36"/>
      <c r="WVH61" s="36"/>
      <c r="WVI61" s="36"/>
      <c r="WVJ61" s="36"/>
      <c r="WVK61" s="36"/>
      <c r="WVL61" s="36"/>
      <c r="WVM61" s="36"/>
      <c r="WVN61" s="36"/>
      <c r="WVO61" s="36"/>
      <c r="WVP61" s="36"/>
      <c r="WVQ61" s="36"/>
      <c r="WVR61" s="36"/>
      <c r="WVS61" s="36"/>
      <c r="WVT61" s="36"/>
      <c r="WVU61" s="36"/>
      <c r="WVV61" s="36"/>
      <c r="WVW61" s="36"/>
      <c r="WVX61" s="36"/>
      <c r="WVY61" s="36"/>
      <c r="WVZ61" s="36"/>
      <c r="WWA61" s="36"/>
      <c r="WWB61" s="36"/>
      <c r="WWC61" s="36"/>
      <c r="WWD61" s="36"/>
      <c r="WWE61" s="36"/>
      <c r="WWF61" s="36"/>
      <c r="WWG61" s="36"/>
      <c r="WWH61" s="36"/>
      <c r="WWI61" s="36"/>
      <c r="WWJ61" s="36"/>
      <c r="WWK61" s="36"/>
      <c r="WWL61" s="36"/>
      <c r="WWM61" s="36"/>
      <c r="WWN61" s="36"/>
      <c r="WWO61" s="36"/>
      <c r="WWP61" s="36"/>
      <c r="WWQ61" s="36"/>
      <c r="WWR61" s="36"/>
      <c r="WWS61" s="36"/>
      <c r="WWT61" s="36"/>
      <c r="WWU61" s="36"/>
      <c r="WWV61" s="36"/>
      <c r="WWW61" s="36"/>
      <c r="WWX61" s="36"/>
      <c r="WWY61" s="36"/>
      <c r="WWZ61" s="36"/>
      <c r="WXA61" s="36"/>
      <c r="WXB61" s="36"/>
      <c r="WXC61" s="36"/>
      <c r="WXD61" s="36"/>
      <c r="WXE61" s="36"/>
      <c r="WXF61" s="36"/>
      <c r="WXG61" s="36"/>
      <c r="WXH61" s="36"/>
      <c r="WXI61" s="36"/>
      <c r="WXJ61" s="36"/>
      <c r="WXK61" s="36"/>
      <c r="WXL61" s="36"/>
      <c r="WXM61" s="36"/>
      <c r="WXN61" s="36"/>
      <c r="WXO61" s="36"/>
      <c r="WXP61" s="36"/>
      <c r="WXQ61" s="36"/>
      <c r="WXR61" s="36"/>
      <c r="WXS61" s="36"/>
      <c r="WXT61" s="36"/>
      <c r="WXU61" s="36"/>
      <c r="WXV61" s="36"/>
      <c r="WXW61" s="36"/>
      <c r="WXX61" s="36"/>
      <c r="WXY61" s="36"/>
      <c r="WXZ61" s="36"/>
      <c r="WYA61" s="36"/>
      <c r="WYB61" s="36"/>
      <c r="WYC61" s="36"/>
      <c r="WYD61" s="36"/>
      <c r="WYE61" s="36"/>
      <c r="WYF61" s="36"/>
      <c r="WYG61" s="36"/>
      <c r="WYH61" s="36"/>
      <c r="WYI61" s="36"/>
      <c r="WYJ61" s="36"/>
      <c r="WYK61" s="36"/>
      <c r="WYL61" s="36"/>
      <c r="WYM61" s="36"/>
      <c r="WYN61" s="36"/>
      <c r="WYO61" s="36"/>
      <c r="WYP61" s="36"/>
      <c r="WYQ61" s="36"/>
      <c r="WYR61" s="36"/>
      <c r="WYS61" s="36"/>
      <c r="WYT61" s="36"/>
      <c r="WYU61" s="36"/>
      <c r="WYV61" s="36"/>
      <c r="WYW61" s="36"/>
      <c r="WYX61" s="36"/>
      <c r="WYY61" s="36"/>
      <c r="WYZ61" s="36"/>
      <c r="WZA61" s="36"/>
      <c r="WZB61" s="36"/>
      <c r="WZC61" s="36"/>
      <c r="WZD61" s="36"/>
      <c r="WZE61" s="36"/>
      <c r="WZF61" s="36"/>
      <c r="WZG61" s="36"/>
      <c r="WZH61" s="36"/>
      <c r="WZI61" s="36"/>
      <c r="WZJ61" s="36"/>
      <c r="WZK61" s="36"/>
      <c r="WZL61" s="36"/>
      <c r="WZM61" s="36"/>
      <c r="WZN61" s="36"/>
      <c r="WZO61" s="36"/>
      <c r="WZP61" s="36"/>
      <c r="WZQ61" s="36"/>
      <c r="WZR61" s="36"/>
      <c r="WZS61" s="36"/>
      <c r="WZT61" s="36"/>
      <c r="WZU61" s="36"/>
      <c r="WZV61" s="36"/>
      <c r="WZW61" s="36"/>
      <c r="WZX61" s="36"/>
      <c r="WZY61" s="36"/>
      <c r="WZZ61" s="36"/>
      <c r="XAA61" s="36"/>
      <c r="XAB61" s="36"/>
      <c r="XAC61" s="36"/>
      <c r="XAD61" s="36"/>
      <c r="XAE61" s="36"/>
      <c r="XAF61" s="36"/>
      <c r="XAG61" s="36"/>
      <c r="XAH61" s="36"/>
      <c r="XAI61" s="36"/>
      <c r="XAJ61" s="36"/>
      <c r="XAK61" s="36"/>
      <c r="XAL61" s="36"/>
      <c r="XAM61" s="36"/>
      <c r="XAN61" s="36"/>
      <c r="XAO61" s="36"/>
      <c r="XAP61" s="36"/>
      <c r="XAQ61" s="36"/>
      <c r="XAR61" s="36"/>
      <c r="XAS61" s="36"/>
      <c r="XAT61" s="36"/>
      <c r="XAU61" s="36"/>
      <c r="XAV61" s="36"/>
      <c r="XAW61" s="36"/>
      <c r="XAX61" s="36"/>
      <c r="XAY61" s="36"/>
      <c r="XAZ61" s="36"/>
      <c r="XBA61" s="36"/>
      <c r="XBB61" s="36"/>
      <c r="XBC61" s="36"/>
      <c r="XBD61" s="36"/>
      <c r="XBE61" s="36"/>
      <c r="XBF61" s="36"/>
      <c r="XBG61" s="36"/>
      <c r="XBH61" s="36"/>
      <c r="XBI61" s="36"/>
      <c r="XBJ61" s="36"/>
      <c r="XBK61" s="36"/>
      <c r="XBL61" s="36"/>
      <c r="XBM61" s="36"/>
      <c r="XBN61" s="36"/>
      <c r="XBO61" s="36"/>
      <c r="XBP61" s="36"/>
      <c r="XBQ61" s="36"/>
      <c r="XBR61" s="36"/>
      <c r="XBS61" s="36"/>
      <c r="XBT61" s="36"/>
      <c r="XBU61" s="36"/>
      <c r="XBV61" s="36"/>
      <c r="XBW61" s="36"/>
      <c r="XBX61" s="36"/>
      <c r="XBY61" s="36"/>
      <c r="XBZ61" s="36"/>
      <c r="XCA61" s="36"/>
      <c r="XCB61" s="36"/>
      <c r="XCC61" s="36"/>
      <c r="XCD61" s="36"/>
      <c r="XCE61" s="36"/>
      <c r="XCF61" s="36"/>
      <c r="XCG61" s="36"/>
      <c r="XCH61" s="36"/>
      <c r="XCI61" s="36"/>
      <c r="XCJ61" s="36"/>
      <c r="XCK61" s="36"/>
      <c r="XCL61" s="36"/>
      <c r="XCM61" s="36"/>
      <c r="XCN61" s="36"/>
      <c r="XCO61" s="36"/>
      <c r="XCP61" s="36"/>
      <c r="XCQ61" s="36"/>
      <c r="XCR61" s="36"/>
      <c r="XCS61" s="36"/>
      <c r="XCT61" s="36"/>
      <c r="XCU61" s="36"/>
      <c r="XCV61" s="36"/>
      <c r="XCW61" s="36"/>
      <c r="XCX61" s="36"/>
      <c r="XCY61" s="36"/>
      <c r="XCZ61" s="36"/>
      <c r="XDA61" s="36"/>
      <c r="XDB61" s="36"/>
      <c r="XDC61" s="36"/>
      <c r="XDD61" s="36"/>
      <c r="XDE61" s="36"/>
      <c r="XDF61" s="36"/>
      <c r="XDG61" s="36"/>
      <c r="XDH61" s="36"/>
      <c r="XDI61" s="36"/>
      <c r="XDJ61" s="36"/>
      <c r="XDK61" s="36"/>
      <c r="XDL61" s="36"/>
      <c r="XDM61" s="36"/>
      <c r="XDN61" s="36"/>
      <c r="XDO61" s="36"/>
      <c r="XDP61" s="36"/>
      <c r="XDQ61" s="36"/>
      <c r="XDR61" s="36"/>
      <c r="XDS61" s="36"/>
      <c r="XDT61" s="36"/>
      <c r="XDU61" s="36"/>
      <c r="XDV61" s="36"/>
      <c r="XDW61" s="36"/>
      <c r="XDX61" s="36"/>
      <c r="XDY61" s="36"/>
      <c r="XDZ61" s="36"/>
      <c r="XEA61" s="36"/>
      <c r="XEB61" s="36"/>
      <c r="XEC61" s="36"/>
      <c r="XED61" s="36"/>
      <c r="XEE61" s="36"/>
      <c r="XEF61" s="36"/>
      <c r="XEG61" s="36"/>
      <c r="XEH61" s="36"/>
      <c r="XEI61" s="36"/>
      <c r="XEJ61" s="36"/>
      <c r="XEK61" s="36"/>
      <c r="XEL61" s="36"/>
      <c r="XEM61" s="36"/>
      <c r="XEN61" s="36"/>
      <c r="XEO61" s="36"/>
      <c r="XEP61" s="36"/>
      <c r="XEQ61" s="36"/>
      <c r="XER61" s="36"/>
      <c r="XES61" s="36"/>
      <c r="XET61" s="36"/>
      <c r="XEU61" s="36"/>
      <c r="XEV61" s="36"/>
      <c r="XEW61" s="36"/>
      <c r="XEX61" s="36"/>
      <c r="XEY61" s="36"/>
      <c r="XEZ61" s="36"/>
      <c r="XFA61" s="36"/>
      <c r="XFB61" s="36"/>
      <c r="XFC61" s="36"/>
      <c r="XFD61" s="36"/>
    </row>
    <row r="62" s="2" customFormat="1" ht="40" customHeight="1" spans="1:16384">
      <c r="A62" s="19">
        <v>59</v>
      </c>
      <c r="B62" s="19">
        <v>8</v>
      </c>
      <c r="C62" s="19" t="s">
        <v>70</v>
      </c>
      <c r="D62" s="19" t="s">
        <v>148</v>
      </c>
      <c r="E62" s="24" t="s">
        <v>149</v>
      </c>
      <c r="F62" s="19">
        <v>16</v>
      </c>
      <c r="G62" s="19">
        <v>17</v>
      </c>
      <c r="H62" s="19">
        <v>7</v>
      </c>
      <c r="I62" s="19">
        <v>3</v>
      </c>
      <c r="J62" s="19">
        <v>4</v>
      </c>
      <c r="K62" s="19">
        <v>1</v>
      </c>
      <c r="L62" s="19">
        <v>0</v>
      </c>
      <c r="M62" s="19">
        <f>SUBTOTAL(9,F62:L62)</f>
        <v>48</v>
      </c>
      <c r="N62" s="19" t="s">
        <v>143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  <c r="AJW62" s="32"/>
      <c r="AJX62" s="32"/>
      <c r="AJY62" s="32"/>
      <c r="AJZ62" s="32"/>
      <c r="AKA62" s="32"/>
      <c r="AKB62" s="32"/>
      <c r="AKC62" s="32"/>
      <c r="AKD62" s="32"/>
      <c r="AKE62" s="32"/>
      <c r="AKF62" s="32"/>
      <c r="AKG62" s="32"/>
      <c r="AKH62" s="32"/>
      <c r="AKI62" s="32"/>
      <c r="AKJ62" s="32"/>
      <c r="AKK62" s="32"/>
      <c r="AKL62" s="32"/>
      <c r="AKM62" s="32"/>
      <c r="AKN62" s="32"/>
      <c r="AKO62" s="32"/>
      <c r="AKP62" s="32"/>
      <c r="AKQ62" s="32"/>
      <c r="AKR62" s="32"/>
      <c r="AKS62" s="32"/>
      <c r="AKT62" s="32"/>
      <c r="AKU62" s="32"/>
      <c r="AKV62" s="32"/>
      <c r="AKW62" s="32"/>
      <c r="AKX62" s="32"/>
      <c r="AKY62" s="32"/>
      <c r="AKZ62" s="32"/>
      <c r="ALA62" s="32"/>
      <c r="ALB62" s="32"/>
      <c r="ALC62" s="32"/>
      <c r="ALD62" s="32"/>
      <c r="ALE62" s="32"/>
      <c r="ALF62" s="32"/>
      <c r="ALG62" s="32"/>
      <c r="ALH62" s="32"/>
      <c r="ALI62" s="32"/>
      <c r="ALJ62" s="32"/>
      <c r="ALK62" s="32"/>
      <c r="ALL62" s="32"/>
      <c r="ALM62" s="32"/>
      <c r="ALN62" s="32"/>
      <c r="ALO62" s="32"/>
      <c r="ALP62" s="32"/>
      <c r="ALQ62" s="32"/>
      <c r="ALR62" s="32"/>
      <c r="ALS62" s="32"/>
      <c r="ALT62" s="32"/>
      <c r="ALU62" s="32"/>
      <c r="ALV62" s="32"/>
      <c r="ALW62" s="32"/>
      <c r="ALX62" s="32"/>
      <c r="ALY62" s="32"/>
      <c r="ALZ62" s="32"/>
      <c r="AMA62" s="32"/>
      <c r="AMB62" s="32"/>
      <c r="AMC62" s="32"/>
      <c r="AMD62" s="32"/>
      <c r="AME62" s="32"/>
      <c r="AMF62" s="32"/>
      <c r="AMG62" s="32"/>
      <c r="AMH62" s="32"/>
      <c r="AMI62" s="32"/>
      <c r="AMJ62" s="32"/>
      <c r="AMK62" s="32"/>
      <c r="AML62" s="32"/>
      <c r="AMM62" s="32"/>
      <c r="AMN62" s="32"/>
      <c r="AMO62" s="32"/>
      <c r="AMP62" s="32"/>
      <c r="AMQ62" s="32"/>
      <c r="AMR62" s="32"/>
      <c r="AMS62" s="32"/>
      <c r="AMT62" s="32"/>
      <c r="AMU62" s="32"/>
      <c r="AMV62" s="32"/>
      <c r="AMW62" s="32"/>
      <c r="AMX62" s="32"/>
      <c r="AMY62" s="32"/>
      <c r="AMZ62" s="32"/>
      <c r="ANA62" s="32"/>
      <c r="ANB62" s="32"/>
      <c r="ANC62" s="32"/>
      <c r="AND62" s="32"/>
      <c r="ANE62" s="32"/>
      <c r="ANF62" s="32"/>
      <c r="ANG62" s="32"/>
      <c r="ANH62" s="32"/>
      <c r="ANI62" s="32"/>
      <c r="ANJ62" s="32"/>
      <c r="ANK62" s="32"/>
      <c r="ANL62" s="32"/>
      <c r="ANM62" s="32"/>
      <c r="ANN62" s="32"/>
      <c r="ANO62" s="32"/>
      <c r="ANP62" s="32"/>
      <c r="ANQ62" s="32"/>
      <c r="ANR62" s="32"/>
      <c r="ANS62" s="32"/>
      <c r="ANT62" s="32"/>
      <c r="ANU62" s="32"/>
      <c r="ANV62" s="32"/>
      <c r="ANW62" s="32"/>
      <c r="ANX62" s="32"/>
      <c r="ANY62" s="32"/>
      <c r="ANZ62" s="32"/>
      <c r="AOA62" s="32"/>
      <c r="AOB62" s="32"/>
      <c r="AOC62" s="32"/>
      <c r="AOD62" s="32"/>
      <c r="AOE62" s="32"/>
      <c r="AOF62" s="32"/>
      <c r="AOG62" s="32"/>
      <c r="AOH62" s="32"/>
      <c r="AOI62" s="32"/>
      <c r="AOJ62" s="32"/>
      <c r="AOK62" s="32"/>
      <c r="AOL62" s="32"/>
      <c r="AOM62" s="32"/>
      <c r="AON62" s="32"/>
      <c r="AOO62" s="32"/>
      <c r="AOP62" s="32"/>
      <c r="AOQ62" s="32"/>
      <c r="AOR62" s="32"/>
      <c r="AOS62" s="32"/>
      <c r="AOT62" s="32"/>
      <c r="AOU62" s="32"/>
      <c r="AOV62" s="32"/>
      <c r="AOW62" s="32"/>
      <c r="AOX62" s="32"/>
      <c r="AOY62" s="32"/>
      <c r="AOZ62" s="32"/>
      <c r="APA62" s="32"/>
      <c r="APB62" s="32"/>
      <c r="APC62" s="32"/>
      <c r="APD62" s="32"/>
      <c r="APE62" s="32"/>
      <c r="APF62" s="32"/>
      <c r="APG62" s="32"/>
      <c r="APH62" s="32"/>
      <c r="API62" s="32"/>
      <c r="APJ62" s="32"/>
      <c r="APK62" s="32"/>
      <c r="APL62" s="32"/>
      <c r="APM62" s="32"/>
      <c r="APN62" s="32"/>
      <c r="APO62" s="32"/>
      <c r="APP62" s="32"/>
      <c r="APQ62" s="32"/>
      <c r="APR62" s="32"/>
      <c r="APS62" s="32"/>
      <c r="APT62" s="32"/>
      <c r="APU62" s="32"/>
      <c r="APV62" s="32"/>
      <c r="APW62" s="32"/>
      <c r="APX62" s="32"/>
      <c r="APY62" s="32"/>
      <c r="APZ62" s="32"/>
      <c r="AQA62" s="32"/>
      <c r="AQB62" s="32"/>
      <c r="AQC62" s="32"/>
      <c r="AQD62" s="32"/>
      <c r="AQE62" s="32"/>
      <c r="AQF62" s="32"/>
      <c r="AQG62" s="32"/>
      <c r="AQH62" s="32"/>
      <c r="AQI62" s="32"/>
      <c r="AQJ62" s="32"/>
      <c r="AQK62" s="32"/>
      <c r="AQL62" s="32"/>
      <c r="AQM62" s="32"/>
      <c r="AQN62" s="32"/>
      <c r="AQO62" s="32"/>
      <c r="AQP62" s="32"/>
      <c r="AQQ62" s="32"/>
      <c r="AQR62" s="32"/>
      <c r="AQS62" s="32"/>
      <c r="AQT62" s="32"/>
      <c r="AQU62" s="32"/>
      <c r="AQV62" s="32"/>
      <c r="AQW62" s="32"/>
      <c r="AQX62" s="32"/>
      <c r="AQY62" s="32"/>
      <c r="AQZ62" s="32"/>
      <c r="ARA62" s="32"/>
      <c r="ARB62" s="32"/>
      <c r="ARC62" s="32"/>
      <c r="ARD62" s="32"/>
      <c r="ARE62" s="32"/>
      <c r="ARF62" s="32"/>
      <c r="ARG62" s="32"/>
      <c r="ARH62" s="32"/>
      <c r="ARI62" s="32"/>
      <c r="ARJ62" s="32"/>
      <c r="ARK62" s="32"/>
      <c r="ARL62" s="32"/>
      <c r="ARM62" s="32"/>
      <c r="ARN62" s="32"/>
      <c r="ARO62" s="32"/>
      <c r="ARP62" s="32"/>
      <c r="ARQ62" s="32"/>
      <c r="ARR62" s="32"/>
      <c r="ARS62" s="32"/>
      <c r="ART62" s="32"/>
      <c r="ARU62" s="32"/>
      <c r="ARV62" s="32"/>
      <c r="ARW62" s="32"/>
      <c r="ARX62" s="32"/>
      <c r="ARY62" s="32"/>
      <c r="ARZ62" s="32"/>
      <c r="ASA62" s="32"/>
      <c r="ASB62" s="32"/>
      <c r="ASC62" s="32"/>
      <c r="ASD62" s="32"/>
      <c r="ASE62" s="32"/>
      <c r="ASF62" s="32"/>
      <c r="ASG62" s="32"/>
      <c r="ASH62" s="32"/>
      <c r="ASI62" s="32"/>
      <c r="ASJ62" s="32"/>
      <c r="ASK62" s="32"/>
      <c r="ASL62" s="32"/>
      <c r="ASM62" s="32"/>
      <c r="ASN62" s="32"/>
      <c r="ASO62" s="32"/>
      <c r="ASP62" s="32"/>
      <c r="ASQ62" s="32"/>
      <c r="ASR62" s="32"/>
      <c r="ASS62" s="32"/>
      <c r="AST62" s="32"/>
      <c r="ASU62" s="32"/>
      <c r="ASV62" s="32"/>
      <c r="ASW62" s="32"/>
      <c r="ASX62" s="32"/>
      <c r="ASY62" s="32"/>
      <c r="ASZ62" s="32"/>
      <c r="ATA62" s="32"/>
      <c r="ATB62" s="32"/>
      <c r="ATC62" s="32"/>
      <c r="ATD62" s="32"/>
      <c r="ATE62" s="32"/>
      <c r="ATF62" s="32"/>
      <c r="ATG62" s="32"/>
      <c r="ATH62" s="32"/>
      <c r="ATI62" s="32"/>
      <c r="ATJ62" s="32"/>
      <c r="ATK62" s="32"/>
      <c r="ATL62" s="32"/>
      <c r="ATM62" s="32"/>
      <c r="ATN62" s="32"/>
      <c r="ATO62" s="32"/>
      <c r="ATP62" s="32"/>
      <c r="ATQ62" s="32"/>
      <c r="ATR62" s="32"/>
      <c r="ATS62" s="32"/>
      <c r="ATT62" s="32"/>
      <c r="ATU62" s="32"/>
      <c r="ATV62" s="32"/>
      <c r="ATW62" s="32"/>
      <c r="ATX62" s="32"/>
      <c r="ATY62" s="32"/>
      <c r="ATZ62" s="32"/>
      <c r="AUA62" s="32"/>
      <c r="AUB62" s="32"/>
      <c r="AUC62" s="32"/>
      <c r="AUD62" s="32"/>
      <c r="AUE62" s="32"/>
      <c r="AUF62" s="32"/>
      <c r="AUG62" s="32"/>
      <c r="AUH62" s="32"/>
      <c r="AUI62" s="32"/>
      <c r="AUJ62" s="32"/>
      <c r="AUK62" s="32"/>
      <c r="AUL62" s="32"/>
      <c r="AUM62" s="32"/>
      <c r="AUN62" s="32"/>
      <c r="AUO62" s="32"/>
      <c r="AUP62" s="32"/>
      <c r="AUQ62" s="32"/>
      <c r="AUR62" s="32"/>
      <c r="AUS62" s="32"/>
      <c r="AUT62" s="32"/>
      <c r="AUU62" s="32"/>
      <c r="AUV62" s="32"/>
      <c r="AUW62" s="32"/>
      <c r="AUX62" s="32"/>
      <c r="AUY62" s="32"/>
      <c r="AUZ62" s="32"/>
      <c r="AVA62" s="32"/>
      <c r="AVB62" s="32"/>
      <c r="AVC62" s="32"/>
      <c r="AVD62" s="32"/>
      <c r="AVE62" s="32"/>
      <c r="AVF62" s="32"/>
      <c r="AVG62" s="32"/>
      <c r="AVH62" s="32"/>
      <c r="AVI62" s="32"/>
      <c r="AVJ62" s="32"/>
      <c r="AVK62" s="32"/>
      <c r="AVL62" s="32"/>
      <c r="AVM62" s="32"/>
      <c r="AVN62" s="32"/>
      <c r="AVO62" s="32"/>
      <c r="AVP62" s="32"/>
      <c r="AVQ62" s="32"/>
      <c r="AVR62" s="32"/>
      <c r="AVS62" s="32"/>
      <c r="AVT62" s="32"/>
      <c r="AVU62" s="32"/>
      <c r="AVV62" s="32"/>
      <c r="AVW62" s="32"/>
      <c r="AVX62" s="32"/>
      <c r="AVY62" s="32"/>
      <c r="AVZ62" s="32"/>
      <c r="AWA62" s="32"/>
      <c r="AWB62" s="32"/>
      <c r="AWC62" s="32"/>
      <c r="AWD62" s="32"/>
      <c r="AWE62" s="32"/>
      <c r="AWF62" s="32"/>
      <c r="AWG62" s="32"/>
      <c r="AWH62" s="32"/>
      <c r="AWI62" s="32"/>
      <c r="AWJ62" s="32"/>
      <c r="AWK62" s="32"/>
      <c r="AWL62" s="32"/>
      <c r="AWM62" s="32"/>
      <c r="AWN62" s="32"/>
      <c r="AWO62" s="32"/>
      <c r="AWP62" s="32"/>
      <c r="AWQ62" s="32"/>
      <c r="AWR62" s="32"/>
      <c r="AWS62" s="32"/>
      <c r="AWT62" s="32"/>
      <c r="AWU62" s="32"/>
      <c r="AWV62" s="32"/>
      <c r="AWW62" s="32"/>
      <c r="AWX62" s="32"/>
      <c r="AWY62" s="32"/>
      <c r="AWZ62" s="32"/>
      <c r="AXA62" s="32"/>
      <c r="AXB62" s="32"/>
      <c r="AXC62" s="32"/>
      <c r="AXD62" s="32"/>
      <c r="AXE62" s="32"/>
      <c r="AXF62" s="32"/>
      <c r="AXG62" s="32"/>
      <c r="AXH62" s="32"/>
      <c r="AXI62" s="32"/>
      <c r="AXJ62" s="32"/>
      <c r="AXK62" s="32"/>
      <c r="AXL62" s="32"/>
      <c r="AXM62" s="32"/>
      <c r="AXN62" s="32"/>
      <c r="AXO62" s="32"/>
      <c r="AXP62" s="32"/>
      <c r="AXQ62" s="32"/>
      <c r="AXR62" s="32"/>
      <c r="AXS62" s="32"/>
      <c r="AXT62" s="32"/>
      <c r="AXU62" s="32"/>
      <c r="AXV62" s="32"/>
      <c r="AXW62" s="32"/>
      <c r="AXX62" s="32"/>
      <c r="AXY62" s="32"/>
      <c r="AXZ62" s="32"/>
      <c r="AYA62" s="32"/>
      <c r="AYB62" s="32"/>
      <c r="AYC62" s="32"/>
      <c r="AYD62" s="32"/>
      <c r="AYE62" s="32"/>
      <c r="AYF62" s="32"/>
      <c r="AYG62" s="32"/>
      <c r="AYH62" s="32"/>
      <c r="AYI62" s="32"/>
      <c r="AYJ62" s="32"/>
      <c r="AYK62" s="32"/>
      <c r="AYL62" s="32"/>
      <c r="AYM62" s="32"/>
      <c r="AYN62" s="32"/>
      <c r="AYO62" s="32"/>
      <c r="AYP62" s="32"/>
      <c r="AYQ62" s="32"/>
      <c r="AYR62" s="32"/>
      <c r="AYS62" s="32"/>
      <c r="AYT62" s="32"/>
      <c r="AYU62" s="32"/>
      <c r="AYV62" s="32"/>
      <c r="AYW62" s="32"/>
      <c r="AYX62" s="32"/>
      <c r="AYY62" s="32"/>
      <c r="AYZ62" s="32"/>
      <c r="AZA62" s="32"/>
      <c r="AZB62" s="32"/>
      <c r="AZC62" s="32"/>
      <c r="AZD62" s="32"/>
      <c r="AZE62" s="32"/>
      <c r="AZF62" s="32"/>
      <c r="AZG62" s="32"/>
      <c r="AZH62" s="32"/>
      <c r="AZI62" s="32"/>
      <c r="AZJ62" s="32"/>
      <c r="AZK62" s="32"/>
      <c r="AZL62" s="32"/>
      <c r="AZM62" s="32"/>
      <c r="AZN62" s="32"/>
      <c r="AZO62" s="32"/>
      <c r="AZP62" s="32"/>
      <c r="AZQ62" s="32"/>
      <c r="AZR62" s="32"/>
      <c r="AZS62" s="32"/>
      <c r="AZT62" s="32"/>
      <c r="AZU62" s="32"/>
      <c r="AZV62" s="32"/>
      <c r="AZW62" s="32"/>
      <c r="AZX62" s="32"/>
      <c r="AZY62" s="32"/>
      <c r="AZZ62" s="32"/>
      <c r="BAA62" s="32"/>
      <c r="BAB62" s="32"/>
      <c r="BAC62" s="32"/>
      <c r="BAD62" s="32"/>
      <c r="BAE62" s="32"/>
      <c r="BAF62" s="32"/>
      <c r="BAG62" s="32"/>
      <c r="BAH62" s="32"/>
      <c r="BAI62" s="32"/>
      <c r="BAJ62" s="32"/>
      <c r="BAK62" s="32"/>
      <c r="BAL62" s="32"/>
      <c r="BAM62" s="32"/>
      <c r="BAN62" s="32"/>
      <c r="BAO62" s="32"/>
      <c r="BAP62" s="32"/>
      <c r="BAQ62" s="32"/>
      <c r="BAR62" s="32"/>
      <c r="BAS62" s="32"/>
      <c r="BAT62" s="32"/>
      <c r="BAU62" s="32"/>
      <c r="BAV62" s="32"/>
      <c r="BAW62" s="32"/>
      <c r="BAX62" s="32"/>
      <c r="BAY62" s="32"/>
      <c r="BAZ62" s="32"/>
      <c r="BBA62" s="32"/>
      <c r="BBB62" s="32"/>
      <c r="BBC62" s="32"/>
      <c r="BBD62" s="32"/>
      <c r="BBE62" s="32"/>
      <c r="BBF62" s="32"/>
      <c r="BBG62" s="32"/>
      <c r="BBH62" s="32"/>
      <c r="BBI62" s="32"/>
      <c r="BBJ62" s="32"/>
      <c r="BBK62" s="32"/>
      <c r="BBL62" s="32"/>
      <c r="BBM62" s="32"/>
      <c r="BBN62" s="32"/>
      <c r="BBO62" s="32"/>
      <c r="BBP62" s="32"/>
      <c r="BBQ62" s="32"/>
      <c r="BBR62" s="32"/>
      <c r="BBS62" s="32"/>
      <c r="BBT62" s="32"/>
      <c r="BBU62" s="32"/>
      <c r="BBV62" s="32"/>
      <c r="BBW62" s="32"/>
      <c r="BBX62" s="32"/>
      <c r="BBY62" s="32"/>
      <c r="BBZ62" s="32"/>
      <c r="BCA62" s="32"/>
      <c r="BCB62" s="32"/>
      <c r="BCC62" s="32"/>
      <c r="BCD62" s="32"/>
      <c r="BCE62" s="32"/>
      <c r="BCF62" s="32"/>
      <c r="BCG62" s="32"/>
      <c r="BCH62" s="32"/>
      <c r="BCI62" s="32"/>
      <c r="BCJ62" s="32"/>
      <c r="BCK62" s="32"/>
      <c r="BCL62" s="32"/>
      <c r="BCM62" s="32"/>
      <c r="BCN62" s="32"/>
      <c r="BCO62" s="32"/>
      <c r="BCP62" s="32"/>
      <c r="BCQ62" s="32"/>
      <c r="BCR62" s="32"/>
      <c r="BCS62" s="32"/>
      <c r="BCT62" s="32"/>
      <c r="BCU62" s="32"/>
      <c r="BCV62" s="32"/>
      <c r="BCW62" s="32"/>
      <c r="BCX62" s="32"/>
      <c r="BCY62" s="32"/>
      <c r="BCZ62" s="32"/>
      <c r="BDA62" s="32"/>
      <c r="BDB62" s="32"/>
      <c r="BDC62" s="32"/>
      <c r="BDD62" s="32"/>
      <c r="BDE62" s="32"/>
      <c r="BDF62" s="32"/>
      <c r="BDG62" s="32"/>
      <c r="BDH62" s="32"/>
      <c r="BDI62" s="32"/>
      <c r="BDJ62" s="32"/>
      <c r="BDK62" s="32"/>
      <c r="BDL62" s="32"/>
      <c r="BDM62" s="32"/>
      <c r="BDN62" s="32"/>
      <c r="BDO62" s="32"/>
      <c r="BDP62" s="32"/>
      <c r="BDQ62" s="32"/>
      <c r="BDR62" s="32"/>
      <c r="BDS62" s="32"/>
      <c r="BDT62" s="32"/>
      <c r="BDU62" s="32"/>
      <c r="BDV62" s="32"/>
      <c r="BDW62" s="32"/>
      <c r="BDX62" s="32"/>
      <c r="BDY62" s="32"/>
      <c r="BDZ62" s="32"/>
      <c r="BEA62" s="32"/>
      <c r="BEB62" s="32"/>
      <c r="BEC62" s="32"/>
      <c r="BED62" s="32"/>
      <c r="BEE62" s="32"/>
      <c r="BEF62" s="32"/>
      <c r="BEG62" s="32"/>
      <c r="BEH62" s="32"/>
      <c r="BEI62" s="32"/>
      <c r="BEJ62" s="32"/>
      <c r="BEK62" s="32"/>
      <c r="BEL62" s="32"/>
      <c r="BEM62" s="32"/>
      <c r="BEN62" s="32"/>
      <c r="BEO62" s="32"/>
      <c r="BEP62" s="32"/>
      <c r="BEQ62" s="32"/>
      <c r="BER62" s="32"/>
      <c r="BES62" s="32"/>
      <c r="BET62" s="32"/>
      <c r="BEU62" s="32"/>
      <c r="BEV62" s="32"/>
      <c r="BEW62" s="32"/>
      <c r="BEX62" s="32"/>
      <c r="BEY62" s="32"/>
      <c r="BEZ62" s="32"/>
      <c r="BFA62" s="32"/>
      <c r="BFB62" s="32"/>
      <c r="BFC62" s="32"/>
      <c r="BFD62" s="32"/>
      <c r="BFE62" s="32"/>
      <c r="BFF62" s="32"/>
      <c r="BFG62" s="32"/>
      <c r="BFH62" s="32"/>
      <c r="BFI62" s="32"/>
      <c r="BFJ62" s="32"/>
      <c r="BFK62" s="32"/>
      <c r="BFL62" s="32"/>
      <c r="BFM62" s="32"/>
      <c r="BFN62" s="32"/>
      <c r="BFO62" s="32"/>
      <c r="BFP62" s="32"/>
      <c r="BFQ62" s="32"/>
      <c r="BFR62" s="32"/>
      <c r="BFS62" s="32"/>
      <c r="BFT62" s="32"/>
      <c r="BFU62" s="32"/>
      <c r="BFV62" s="32"/>
      <c r="BFW62" s="32"/>
      <c r="BFX62" s="32"/>
      <c r="BFY62" s="32"/>
      <c r="BFZ62" s="32"/>
      <c r="BGA62" s="32"/>
      <c r="BGB62" s="32"/>
      <c r="BGC62" s="32"/>
      <c r="BGD62" s="32"/>
      <c r="BGE62" s="32"/>
      <c r="BGF62" s="32"/>
      <c r="BGG62" s="32"/>
      <c r="BGH62" s="32"/>
      <c r="BGI62" s="32"/>
      <c r="BGJ62" s="32"/>
      <c r="BGK62" s="32"/>
      <c r="BGL62" s="32"/>
      <c r="BGM62" s="32"/>
      <c r="BGN62" s="32"/>
      <c r="BGO62" s="32"/>
      <c r="BGP62" s="32"/>
      <c r="BGQ62" s="32"/>
      <c r="BGR62" s="32"/>
      <c r="BGS62" s="32"/>
      <c r="BGT62" s="32"/>
      <c r="BGU62" s="32"/>
      <c r="BGV62" s="32"/>
      <c r="BGW62" s="32"/>
      <c r="BGX62" s="32"/>
      <c r="BGY62" s="32"/>
      <c r="BGZ62" s="32"/>
      <c r="BHA62" s="32"/>
      <c r="BHB62" s="32"/>
      <c r="BHC62" s="32"/>
      <c r="BHD62" s="32"/>
      <c r="BHE62" s="32"/>
      <c r="BHF62" s="32"/>
      <c r="BHG62" s="32"/>
      <c r="BHH62" s="32"/>
      <c r="BHI62" s="32"/>
      <c r="BHJ62" s="32"/>
      <c r="BHK62" s="32"/>
      <c r="BHL62" s="32"/>
      <c r="BHM62" s="32"/>
      <c r="BHN62" s="32"/>
      <c r="BHO62" s="32"/>
      <c r="BHP62" s="32"/>
      <c r="BHQ62" s="32"/>
      <c r="BHR62" s="32"/>
      <c r="BHS62" s="32"/>
      <c r="BHT62" s="32"/>
      <c r="BHU62" s="32"/>
      <c r="BHV62" s="32"/>
      <c r="BHW62" s="32"/>
      <c r="BHX62" s="32"/>
      <c r="BHY62" s="32"/>
      <c r="BHZ62" s="32"/>
      <c r="BIA62" s="32"/>
      <c r="BIB62" s="32"/>
      <c r="BIC62" s="32"/>
      <c r="BID62" s="32"/>
      <c r="BIE62" s="32"/>
      <c r="BIF62" s="32"/>
      <c r="BIG62" s="32"/>
      <c r="BIH62" s="32"/>
      <c r="BII62" s="32"/>
      <c r="BIJ62" s="32"/>
      <c r="BIK62" s="32"/>
      <c r="BIL62" s="32"/>
      <c r="BIM62" s="32"/>
      <c r="BIN62" s="32"/>
      <c r="BIO62" s="32"/>
      <c r="BIP62" s="32"/>
      <c r="BIQ62" s="32"/>
      <c r="BIR62" s="32"/>
      <c r="BIS62" s="32"/>
      <c r="BIT62" s="32"/>
      <c r="BIU62" s="32"/>
      <c r="BIV62" s="32"/>
      <c r="BIW62" s="32"/>
      <c r="BIX62" s="32"/>
      <c r="BIY62" s="32"/>
      <c r="BIZ62" s="32"/>
      <c r="BJA62" s="32"/>
      <c r="BJB62" s="32"/>
      <c r="BJC62" s="32"/>
      <c r="BJD62" s="32"/>
      <c r="BJE62" s="32"/>
      <c r="BJF62" s="32"/>
      <c r="BJG62" s="32"/>
      <c r="BJH62" s="32"/>
      <c r="BJI62" s="32"/>
      <c r="BJJ62" s="32"/>
      <c r="BJK62" s="32"/>
      <c r="BJL62" s="32"/>
      <c r="BJM62" s="32"/>
      <c r="BJN62" s="32"/>
      <c r="BJO62" s="32"/>
      <c r="BJP62" s="32"/>
      <c r="BJQ62" s="32"/>
      <c r="BJR62" s="32"/>
      <c r="BJS62" s="32"/>
      <c r="BJT62" s="32"/>
      <c r="BJU62" s="32"/>
      <c r="BJV62" s="32"/>
      <c r="BJW62" s="32"/>
      <c r="BJX62" s="32"/>
      <c r="BJY62" s="32"/>
      <c r="BJZ62" s="32"/>
      <c r="BKA62" s="32"/>
      <c r="BKB62" s="32"/>
      <c r="BKC62" s="32"/>
      <c r="BKD62" s="32"/>
      <c r="BKE62" s="32"/>
      <c r="BKF62" s="32"/>
      <c r="BKG62" s="32"/>
      <c r="BKH62" s="32"/>
      <c r="BKI62" s="32"/>
      <c r="BKJ62" s="32"/>
      <c r="BKK62" s="32"/>
      <c r="BKL62" s="32"/>
      <c r="BKM62" s="32"/>
      <c r="BKN62" s="32"/>
      <c r="BKO62" s="32"/>
      <c r="BKP62" s="32"/>
      <c r="BKQ62" s="32"/>
      <c r="BKR62" s="32"/>
      <c r="BKS62" s="32"/>
      <c r="BKT62" s="32"/>
      <c r="BKU62" s="32"/>
      <c r="BKV62" s="32"/>
      <c r="BKW62" s="32"/>
      <c r="BKX62" s="32"/>
      <c r="BKY62" s="32"/>
      <c r="BKZ62" s="32"/>
      <c r="BLA62" s="32"/>
      <c r="BLB62" s="32"/>
      <c r="BLC62" s="32"/>
      <c r="BLD62" s="32"/>
      <c r="BLE62" s="32"/>
      <c r="BLF62" s="32"/>
      <c r="BLG62" s="32"/>
      <c r="BLH62" s="32"/>
      <c r="BLI62" s="32"/>
      <c r="BLJ62" s="32"/>
      <c r="BLK62" s="32"/>
      <c r="BLL62" s="32"/>
      <c r="BLM62" s="32"/>
      <c r="BLN62" s="32"/>
      <c r="BLO62" s="32"/>
      <c r="BLP62" s="32"/>
      <c r="BLQ62" s="32"/>
      <c r="BLR62" s="32"/>
      <c r="BLS62" s="32"/>
      <c r="BLT62" s="32"/>
      <c r="BLU62" s="32"/>
      <c r="BLV62" s="32"/>
      <c r="BLW62" s="32"/>
      <c r="BLX62" s="32"/>
      <c r="BLY62" s="32"/>
      <c r="BLZ62" s="32"/>
      <c r="BMA62" s="32"/>
      <c r="BMB62" s="32"/>
      <c r="BMC62" s="32"/>
      <c r="BMD62" s="32"/>
      <c r="BME62" s="32"/>
      <c r="BMF62" s="32"/>
      <c r="BMG62" s="32"/>
      <c r="BMH62" s="32"/>
      <c r="BMI62" s="32"/>
      <c r="BMJ62" s="32"/>
      <c r="BMK62" s="32"/>
      <c r="BML62" s="32"/>
      <c r="BMM62" s="32"/>
      <c r="BMN62" s="32"/>
      <c r="BMO62" s="32"/>
      <c r="BMP62" s="32"/>
      <c r="BMQ62" s="32"/>
      <c r="BMR62" s="32"/>
      <c r="BMS62" s="32"/>
      <c r="BMT62" s="32"/>
      <c r="BMU62" s="32"/>
      <c r="BMV62" s="32"/>
      <c r="BMW62" s="32"/>
      <c r="BMX62" s="32"/>
      <c r="BMY62" s="32"/>
      <c r="BMZ62" s="32"/>
      <c r="BNA62" s="32"/>
      <c r="BNB62" s="32"/>
      <c r="BNC62" s="32"/>
      <c r="BND62" s="32"/>
      <c r="BNE62" s="32"/>
      <c r="BNF62" s="32"/>
      <c r="BNG62" s="32"/>
      <c r="BNH62" s="32"/>
      <c r="BNI62" s="32"/>
      <c r="BNJ62" s="32"/>
      <c r="BNK62" s="32"/>
      <c r="BNL62" s="32"/>
      <c r="BNM62" s="32"/>
      <c r="BNN62" s="32"/>
      <c r="BNO62" s="32"/>
      <c r="BNP62" s="32"/>
      <c r="BNQ62" s="32"/>
      <c r="BNR62" s="32"/>
      <c r="BNS62" s="32"/>
      <c r="BNT62" s="32"/>
      <c r="BNU62" s="32"/>
      <c r="BNV62" s="32"/>
      <c r="BNW62" s="32"/>
      <c r="BNX62" s="32"/>
      <c r="BNY62" s="32"/>
      <c r="BNZ62" s="32"/>
      <c r="BOA62" s="32"/>
      <c r="BOB62" s="32"/>
      <c r="BOC62" s="32"/>
      <c r="BOD62" s="32"/>
      <c r="BOE62" s="32"/>
      <c r="BOF62" s="32"/>
      <c r="BOG62" s="32"/>
      <c r="BOH62" s="32"/>
      <c r="BOI62" s="32"/>
      <c r="BOJ62" s="32"/>
      <c r="BOK62" s="32"/>
      <c r="BOL62" s="32"/>
      <c r="BOM62" s="32"/>
      <c r="BON62" s="32"/>
      <c r="BOO62" s="32"/>
      <c r="BOP62" s="32"/>
      <c r="BOQ62" s="32"/>
      <c r="BOR62" s="32"/>
      <c r="BOS62" s="32"/>
      <c r="BOT62" s="32"/>
      <c r="BOU62" s="32"/>
      <c r="BOV62" s="32"/>
      <c r="BOW62" s="32"/>
      <c r="BOX62" s="32"/>
      <c r="BOY62" s="32"/>
      <c r="BOZ62" s="32"/>
      <c r="BPA62" s="32"/>
      <c r="BPB62" s="32"/>
      <c r="BPC62" s="32"/>
      <c r="BPD62" s="32"/>
      <c r="BPE62" s="32"/>
      <c r="BPF62" s="32"/>
      <c r="BPG62" s="32"/>
      <c r="BPH62" s="32"/>
      <c r="BPI62" s="32"/>
      <c r="BPJ62" s="32"/>
      <c r="BPK62" s="32"/>
      <c r="BPL62" s="32"/>
      <c r="BPM62" s="32"/>
      <c r="BPN62" s="32"/>
      <c r="BPO62" s="32"/>
      <c r="BPP62" s="32"/>
      <c r="BPQ62" s="32"/>
      <c r="BPR62" s="32"/>
      <c r="BPS62" s="32"/>
      <c r="BPT62" s="32"/>
      <c r="BPU62" s="32"/>
      <c r="BPV62" s="32"/>
      <c r="BPW62" s="32"/>
      <c r="BPX62" s="32"/>
      <c r="BPY62" s="32"/>
      <c r="BPZ62" s="32"/>
      <c r="BQA62" s="32"/>
      <c r="BQB62" s="32"/>
      <c r="BQC62" s="32"/>
      <c r="BQD62" s="32"/>
      <c r="BQE62" s="32"/>
      <c r="BQF62" s="32"/>
      <c r="BQG62" s="32"/>
      <c r="BQH62" s="32"/>
      <c r="BQI62" s="32"/>
      <c r="BQJ62" s="32"/>
      <c r="BQK62" s="32"/>
      <c r="BQL62" s="32"/>
      <c r="BQM62" s="32"/>
      <c r="BQN62" s="32"/>
      <c r="BQO62" s="32"/>
      <c r="BQP62" s="32"/>
      <c r="BQQ62" s="32"/>
      <c r="BQR62" s="32"/>
      <c r="BQS62" s="32"/>
      <c r="BQT62" s="32"/>
      <c r="BQU62" s="32"/>
      <c r="BQV62" s="32"/>
      <c r="BQW62" s="32"/>
      <c r="BQX62" s="32"/>
      <c r="BQY62" s="32"/>
      <c r="BQZ62" s="32"/>
      <c r="BRA62" s="32"/>
      <c r="BRB62" s="32"/>
      <c r="BRC62" s="32"/>
      <c r="BRD62" s="32"/>
      <c r="BRE62" s="32"/>
      <c r="BRF62" s="32"/>
      <c r="BRG62" s="32"/>
      <c r="BRH62" s="32"/>
      <c r="BRI62" s="32"/>
      <c r="BRJ62" s="32"/>
      <c r="BRK62" s="32"/>
      <c r="BRL62" s="32"/>
      <c r="BRM62" s="32"/>
      <c r="BRN62" s="32"/>
      <c r="BRO62" s="32"/>
      <c r="BRP62" s="32"/>
      <c r="BRQ62" s="32"/>
      <c r="BRR62" s="32"/>
      <c r="BRS62" s="32"/>
      <c r="BRT62" s="32"/>
      <c r="BRU62" s="32"/>
      <c r="BRV62" s="32"/>
      <c r="BRW62" s="32"/>
      <c r="BRX62" s="32"/>
      <c r="BRY62" s="32"/>
      <c r="BRZ62" s="32"/>
      <c r="BSA62" s="32"/>
      <c r="BSB62" s="32"/>
      <c r="BSC62" s="32"/>
      <c r="BSD62" s="32"/>
      <c r="BSE62" s="32"/>
      <c r="BSF62" s="32"/>
      <c r="BSG62" s="32"/>
      <c r="BSH62" s="32"/>
      <c r="BSI62" s="32"/>
      <c r="BSJ62" s="32"/>
      <c r="BSK62" s="32"/>
      <c r="BSL62" s="32"/>
      <c r="BSM62" s="32"/>
      <c r="BSN62" s="32"/>
      <c r="BSO62" s="32"/>
      <c r="BSP62" s="32"/>
      <c r="BSQ62" s="32"/>
      <c r="BSR62" s="32"/>
      <c r="BSS62" s="32"/>
      <c r="BST62" s="32"/>
      <c r="BSU62" s="32"/>
      <c r="BSV62" s="32"/>
      <c r="BSW62" s="32"/>
      <c r="BSX62" s="32"/>
      <c r="BSY62" s="32"/>
      <c r="BSZ62" s="32"/>
      <c r="BTA62" s="32"/>
      <c r="BTB62" s="32"/>
      <c r="BTC62" s="32"/>
      <c r="BTD62" s="32"/>
      <c r="BTE62" s="32"/>
      <c r="BTF62" s="32"/>
      <c r="BTG62" s="32"/>
      <c r="BTH62" s="32"/>
      <c r="BTI62" s="32"/>
      <c r="BTJ62" s="32"/>
      <c r="BTK62" s="32"/>
      <c r="BTL62" s="32"/>
      <c r="BTM62" s="32"/>
      <c r="BTN62" s="32"/>
      <c r="BTO62" s="32"/>
      <c r="BTP62" s="32"/>
      <c r="BTQ62" s="32"/>
      <c r="BTR62" s="32"/>
      <c r="BTS62" s="32"/>
      <c r="BTT62" s="32"/>
      <c r="BTU62" s="32"/>
      <c r="BTV62" s="32"/>
      <c r="BTW62" s="32"/>
      <c r="BTX62" s="32"/>
      <c r="BTY62" s="32"/>
      <c r="BTZ62" s="32"/>
      <c r="BUA62" s="32"/>
      <c r="BUB62" s="32"/>
      <c r="BUC62" s="32"/>
      <c r="BUD62" s="32"/>
      <c r="BUE62" s="32"/>
      <c r="BUF62" s="32"/>
      <c r="BUG62" s="32"/>
      <c r="BUH62" s="32"/>
      <c r="BUI62" s="32"/>
      <c r="BUJ62" s="32"/>
      <c r="BUK62" s="32"/>
      <c r="BUL62" s="32"/>
      <c r="BUM62" s="32"/>
      <c r="BUN62" s="32"/>
      <c r="BUO62" s="32"/>
      <c r="BUP62" s="32"/>
      <c r="BUQ62" s="32"/>
      <c r="BUR62" s="32"/>
      <c r="BUS62" s="32"/>
      <c r="BUT62" s="32"/>
      <c r="BUU62" s="32"/>
      <c r="BUV62" s="32"/>
      <c r="BUW62" s="32"/>
      <c r="BUX62" s="32"/>
      <c r="BUY62" s="32"/>
      <c r="BUZ62" s="32"/>
      <c r="BVA62" s="32"/>
      <c r="BVB62" s="32"/>
      <c r="BVC62" s="32"/>
      <c r="BVD62" s="32"/>
      <c r="BVE62" s="32"/>
      <c r="BVF62" s="32"/>
      <c r="BVG62" s="32"/>
      <c r="BVH62" s="32"/>
      <c r="BVI62" s="32"/>
      <c r="BVJ62" s="32"/>
      <c r="BVK62" s="32"/>
      <c r="BVL62" s="32"/>
      <c r="BVM62" s="32"/>
      <c r="BVN62" s="32"/>
      <c r="BVO62" s="32"/>
      <c r="BVP62" s="32"/>
      <c r="BVQ62" s="32"/>
      <c r="BVR62" s="32"/>
      <c r="BVS62" s="32"/>
      <c r="BVT62" s="32"/>
      <c r="BVU62" s="32"/>
      <c r="BVV62" s="32"/>
      <c r="BVW62" s="32"/>
      <c r="BVX62" s="32"/>
      <c r="BVY62" s="32"/>
      <c r="BVZ62" s="32"/>
      <c r="BWA62" s="32"/>
      <c r="BWB62" s="32"/>
      <c r="BWC62" s="32"/>
      <c r="BWD62" s="32"/>
      <c r="BWE62" s="32"/>
      <c r="BWF62" s="32"/>
      <c r="BWG62" s="32"/>
      <c r="BWH62" s="32"/>
      <c r="BWI62" s="32"/>
      <c r="BWJ62" s="32"/>
      <c r="BWK62" s="32"/>
      <c r="BWL62" s="32"/>
      <c r="BWM62" s="32"/>
      <c r="BWN62" s="32"/>
      <c r="BWO62" s="32"/>
      <c r="BWP62" s="32"/>
      <c r="BWQ62" s="32"/>
      <c r="BWR62" s="32"/>
      <c r="BWS62" s="32"/>
      <c r="BWT62" s="32"/>
      <c r="BWU62" s="32"/>
      <c r="BWV62" s="32"/>
      <c r="BWW62" s="32"/>
      <c r="BWX62" s="32"/>
      <c r="BWY62" s="32"/>
      <c r="BWZ62" s="32"/>
      <c r="BXA62" s="32"/>
      <c r="BXB62" s="32"/>
      <c r="BXC62" s="32"/>
      <c r="BXD62" s="32"/>
      <c r="BXE62" s="32"/>
      <c r="BXF62" s="32"/>
      <c r="BXG62" s="32"/>
      <c r="BXH62" s="32"/>
      <c r="BXI62" s="32"/>
      <c r="BXJ62" s="32"/>
      <c r="BXK62" s="32"/>
      <c r="BXL62" s="32"/>
      <c r="BXM62" s="32"/>
      <c r="BXN62" s="32"/>
      <c r="BXO62" s="32"/>
      <c r="BXP62" s="32"/>
      <c r="BXQ62" s="32"/>
      <c r="BXR62" s="32"/>
      <c r="BXS62" s="32"/>
      <c r="BXT62" s="32"/>
      <c r="BXU62" s="32"/>
      <c r="BXV62" s="32"/>
      <c r="BXW62" s="32"/>
      <c r="BXX62" s="32"/>
      <c r="BXY62" s="32"/>
      <c r="BXZ62" s="32"/>
      <c r="BYA62" s="32"/>
      <c r="BYB62" s="32"/>
      <c r="BYC62" s="32"/>
      <c r="BYD62" s="32"/>
      <c r="BYE62" s="32"/>
      <c r="BYF62" s="32"/>
      <c r="BYG62" s="32"/>
      <c r="BYH62" s="32"/>
      <c r="BYI62" s="32"/>
      <c r="BYJ62" s="32"/>
      <c r="BYK62" s="32"/>
      <c r="BYL62" s="32"/>
      <c r="BYM62" s="32"/>
      <c r="BYN62" s="32"/>
      <c r="BYO62" s="32"/>
      <c r="BYP62" s="32"/>
      <c r="BYQ62" s="32"/>
      <c r="BYR62" s="32"/>
      <c r="BYS62" s="32"/>
      <c r="BYT62" s="32"/>
      <c r="BYU62" s="32"/>
      <c r="BYV62" s="32"/>
      <c r="BYW62" s="32"/>
      <c r="BYX62" s="32"/>
      <c r="BYY62" s="32"/>
      <c r="BYZ62" s="32"/>
      <c r="BZA62" s="32"/>
      <c r="BZB62" s="32"/>
      <c r="BZC62" s="32"/>
      <c r="BZD62" s="32"/>
      <c r="BZE62" s="32"/>
      <c r="BZF62" s="32"/>
      <c r="BZG62" s="32"/>
      <c r="BZH62" s="32"/>
      <c r="BZI62" s="32"/>
      <c r="BZJ62" s="32"/>
      <c r="BZK62" s="32"/>
      <c r="BZL62" s="32"/>
      <c r="BZM62" s="32"/>
      <c r="BZN62" s="32"/>
      <c r="BZO62" s="32"/>
      <c r="BZP62" s="32"/>
      <c r="BZQ62" s="32"/>
      <c r="BZR62" s="32"/>
      <c r="BZS62" s="32"/>
      <c r="BZT62" s="32"/>
      <c r="BZU62" s="32"/>
      <c r="BZV62" s="32"/>
      <c r="BZW62" s="32"/>
      <c r="BZX62" s="32"/>
      <c r="BZY62" s="32"/>
      <c r="BZZ62" s="32"/>
      <c r="CAA62" s="32"/>
      <c r="CAB62" s="32"/>
      <c r="CAC62" s="32"/>
      <c r="CAD62" s="32"/>
      <c r="CAE62" s="32"/>
      <c r="CAF62" s="32"/>
      <c r="CAG62" s="32"/>
      <c r="CAH62" s="32"/>
      <c r="CAI62" s="32"/>
      <c r="CAJ62" s="32"/>
      <c r="CAK62" s="32"/>
      <c r="CAL62" s="32"/>
      <c r="CAM62" s="32"/>
      <c r="CAN62" s="32"/>
      <c r="CAO62" s="32"/>
      <c r="CAP62" s="32"/>
      <c r="CAQ62" s="32"/>
      <c r="CAR62" s="32"/>
      <c r="CAS62" s="32"/>
      <c r="CAT62" s="32"/>
      <c r="CAU62" s="32"/>
      <c r="CAV62" s="32"/>
      <c r="CAW62" s="32"/>
      <c r="CAX62" s="32"/>
      <c r="CAY62" s="32"/>
      <c r="CAZ62" s="32"/>
      <c r="CBA62" s="32"/>
      <c r="CBB62" s="32"/>
      <c r="CBC62" s="32"/>
      <c r="CBD62" s="32"/>
      <c r="CBE62" s="32"/>
      <c r="CBF62" s="32"/>
      <c r="CBG62" s="32"/>
      <c r="CBH62" s="32"/>
      <c r="CBI62" s="32"/>
      <c r="CBJ62" s="32"/>
      <c r="CBK62" s="32"/>
      <c r="CBL62" s="32"/>
      <c r="CBM62" s="32"/>
      <c r="CBN62" s="32"/>
      <c r="CBO62" s="32"/>
      <c r="CBP62" s="32"/>
      <c r="CBQ62" s="32"/>
      <c r="CBR62" s="32"/>
      <c r="CBS62" s="32"/>
      <c r="CBT62" s="32"/>
      <c r="CBU62" s="32"/>
      <c r="CBV62" s="32"/>
      <c r="CBW62" s="32"/>
      <c r="CBX62" s="32"/>
      <c r="CBY62" s="32"/>
      <c r="CBZ62" s="32"/>
      <c r="CCA62" s="32"/>
      <c r="CCB62" s="32"/>
      <c r="CCC62" s="32"/>
      <c r="CCD62" s="32"/>
      <c r="CCE62" s="32"/>
      <c r="CCF62" s="32"/>
      <c r="CCG62" s="32"/>
      <c r="CCH62" s="32"/>
      <c r="CCI62" s="32"/>
      <c r="CCJ62" s="32"/>
      <c r="CCK62" s="32"/>
      <c r="CCL62" s="32"/>
      <c r="CCM62" s="32"/>
      <c r="CCN62" s="32"/>
      <c r="CCO62" s="32"/>
      <c r="CCP62" s="32"/>
      <c r="CCQ62" s="32"/>
      <c r="CCR62" s="32"/>
      <c r="CCS62" s="32"/>
      <c r="CCT62" s="32"/>
      <c r="CCU62" s="32"/>
      <c r="CCV62" s="32"/>
      <c r="CCW62" s="32"/>
      <c r="CCX62" s="32"/>
      <c r="CCY62" s="32"/>
      <c r="CCZ62" s="32"/>
      <c r="CDA62" s="32"/>
      <c r="CDB62" s="32"/>
      <c r="CDC62" s="32"/>
      <c r="CDD62" s="32"/>
      <c r="CDE62" s="32"/>
      <c r="CDF62" s="32"/>
      <c r="CDG62" s="32"/>
      <c r="CDH62" s="32"/>
      <c r="CDI62" s="32"/>
      <c r="CDJ62" s="32"/>
      <c r="CDK62" s="32"/>
      <c r="CDL62" s="32"/>
      <c r="CDM62" s="32"/>
      <c r="CDN62" s="32"/>
      <c r="CDO62" s="32"/>
      <c r="CDP62" s="32"/>
      <c r="CDQ62" s="32"/>
      <c r="CDR62" s="32"/>
      <c r="CDS62" s="32"/>
      <c r="CDT62" s="32"/>
      <c r="CDU62" s="32"/>
      <c r="CDV62" s="32"/>
      <c r="CDW62" s="32"/>
      <c r="CDX62" s="32"/>
      <c r="CDY62" s="32"/>
      <c r="CDZ62" s="32"/>
      <c r="CEA62" s="32"/>
      <c r="CEB62" s="32"/>
      <c r="CEC62" s="32"/>
      <c r="CED62" s="32"/>
      <c r="CEE62" s="32"/>
      <c r="CEF62" s="32"/>
      <c r="CEG62" s="32"/>
      <c r="CEH62" s="32"/>
      <c r="CEI62" s="32"/>
      <c r="CEJ62" s="32"/>
      <c r="CEK62" s="32"/>
      <c r="CEL62" s="32"/>
      <c r="CEM62" s="32"/>
      <c r="CEN62" s="32"/>
      <c r="CEO62" s="32"/>
      <c r="CEP62" s="32"/>
      <c r="CEQ62" s="32"/>
      <c r="CER62" s="32"/>
      <c r="CES62" s="32"/>
      <c r="CET62" s="32"/>
      <c r="CEU62" s="32"/>
      <c r="CEV62" s="32"/>
      <c r="CEW62" s="32"/>
      <c r="CEX62" s="32"/>
      <c r="CEY62" s="32"/>
      <c r="CEZ62" s="32"/>
      <c r="CFA62" s="32"/>
      <c r="CFB62" s="32"/>
      <c r="CFC62" s="32"/>
      <c r="CFD62" s="32"/>
      <c r="CFE62" s="32"/>
      <c r="CFF62" s="32"/>
      <c r="CFG62" s="32"/>
      <c r="CFH62" s="32"/>
      <c r="CFI62" s="32"/>
      <c r="CFJ62" s="32"/>
      <c r="CFK62" s="32"/>
      <c r="CFL62" s="32"/>
      <c r="CFM62" s="32"/>
      <c r="CFN62" s="32"/>
      <c r="CFO62" s="32"/>
      <c r="CFP62" s="32"/>
      <c r="CFQ62" s="32"/>
      <c r="CFR62" s="32"/>
      <c r="CFS62" s="32"/>
      <c r="CFT62" s="32"/>
      <c r="CFU62" s="32"/>
      <c r="CFV62" s="32"/>
      <c r="CFW62" s="32"/>
      <c r="CFX62" s="32"/>
      <c r="CFY62" s="32"/>
      <c r="CFZ62" s="32"/>
      <c r="CGA62" s="32"/>
      <c r="CGB62" s="32"/>
      <c r="CGC62" s="32"/>
      <c r="CGD62" s="32"/>
      <c r="CGE62" s="32"/>
      <c r="CGF62" s="32"/>
      <c r="CGG62" s="32"/>
      <c r="CGH62" s="32"/>
      <c r="CGI62" s="32"/>
      <c r="CGJ62" s="32"/>
      <c r="CGK62" s="32"/>
      <c r="CGL62" s="32"/>
      <c r="CGM62" s="32"/>
      <c r="CGN62" s="32"/>
      <c r="CGO62" s="32"/>
      <c r="CGP62" s="32"/>
      <c r="CGQ62" s="32"/>
      <c r="CGR62" s="32"/>
      <c r="CGS62" s="32"/>
      <c r="CGT62" s="32"/>
      <c r="CGU62" s="32"/>
      <c r="CGV62" s="32"/>
      <c r="CGW62" s="32"/>
      <c r="CGX62" s="32"/>
      <c r="CGY62" s="32"/>
      <c r="CGZ62" s="32"/>
      <c r="CHA62" s="32"/>
      <c r="CHB62" s="32"/>
      <c r="CHC62" s="32"/>
      <c r="CHD62" s="32"/>
      <c r="CHE62" s="32"/>
      <c r="CHF62" s="32"/>
      <c r="CHG62" s="32"/>
      <c r="CHH62" s="32"/>
      <c r="CHI62" s="32"/>
      <c r="CHJ62" s="32"/>
      <c r="CHK62" s="32"/>
      <c r="CHL62" s="32"/>
      <c r="CHM62" s="32"/>
      <c r="CHN62" s="32"/>
      <c r="CHO62" s="32"/>
      <c r="CHP62" s="32"/>
      <c r="CHQ62" s="32"/>
      <c r="CHR62" s="32"/>
      <c r="CHS62" s="32"/>
      <c r="CHT62" s="32"/>
      <c r="CHU62" s="32"/>
      <c r="CHV62" s="32"/>
      <c r="CHW62" s="32"/>
      <c r="CHX62" s="32"/>
      <c r="CHY62" s="32"/>
      <c r="CHZ62" s="32"/>
      <c r="CIA62" s="32"/>
      <c r="CIB62" s="32"/>
      <c r="CIC62" s="32"/>
      <c r="CID62" s="32"/>
      <c r="CIE62" s="32"/>
      <c r="CIF62" s="32"/>
      <c r="CIG62" s="32"/>
      <c r="CIH62" s="32"/>
      <c r="CII62" s="32"/>
      <c r="CIJ62" s="32"/>
      <c r="CIK62" s="32"/>
      <c r="CIL62" s="32"/>
      <c r="CIM62" s="32"/>
      <c r="CIN62" s="32"/>
      <c r="CIO62" s="32"/>
      <c r="CIP62" s="32"/>
      <c r="CIQ62" s="32"/>
      <c r="CIR62" s="32"/>
      <c r="CIS62" s="32"/>
      <c r="CIT62" s="32"/>
      <c r="CIU62" s="32"/>
      <c r="CIV62" s="32"/>
      <c r="CIW62" s="32"/>
      <c r="CIX62" s="32"/>
      <c r="CIY62" s="32"/>
      <c r="CIZ62" s="32"/>
      <c r="CJA62" s="32"/>
      <c r="CJB62" s="32"/>
      <c r="CJC62" s="32"/>
      <c r="CJD62" s="32"/>
      <c r="CJE62" s="32"/>
      <c r="CJF62" s="32"/>
      <c r="CJG62" s="32"/>
      <c r="CJH62" s="32"/>
      <c r="CJI62" s="32"/>
      <c r="CJJ62" s="32"/>
      <c r="CJK62" s="32"/>
      <c r="CJL62" s="32"/>
      <c r="CJM62" s="32"/>
      <c r="CJN62" s="32"/>
      <c r="CJO62" s="32"/>
      <c r="CJP62" s="32"/>
      <c r="CJQ62" s="32"/>
      <c r="CJR62" s="32"/>
      <c r="CJS62" s="32"/>
      <c r="CJT62" s="32"/>
      <c r="CJU62" s="32"/>
      <c r="CJV62" s="32"/>
      <c r="CJW62" s="32"/>
      <c r="CJX62" s="32"/>
      <c r="CJY62" s="32"/>
      <c r="CJZ62" s="32"/>
      <c r="CKA62" s="32"/>
      <c r="CKB62" s="32"/>
      <c r="CKC62" s="32"/>
      <c r="CKD62" s="32"/>
      <c r="CKE62" s="32"/>
      <c r="CKF62" s="32"/>
      <c r="CKG62" s="32"/>
      <c r="CKH62" s="32"/>
      <c r="CKI62" s="32"/>
      <c r="CKJ62" s="32"/>
      <c r="CKK62" s="32"/>
      <c r="CKL62" s="32"/>
      <c r="CKM62" s="32"/>
      <c r="CKN62" s="32"/>
      <c r="CKO62" s="32"/>
      <c r="CKP62" s="32"/>
      <c r="CKQ62" s="32"/>
      <c r="CKR62" s="32"/>
      <c r="CKS62" s="32"/>
      <c r="CKT62" s="32"/>
      <c r="CKU62" s="32"/>
      <c r="CKV62" s="32"/>
      <c r="CKW62" s="32"/>
      <c r="CKX62" s="32"/>
      <c r="CKY62" s="32"/>
      <c r="CKZ62" s="32"/>
      <c r="CLA62" s="32"/>
      <c r="CLB62" s="32"/>
      <c r="CLC62" s="32"/>
      <c r="CLD62" s="32"/>
      <c r="CLE62" s="32"/>
      <c r="CLF62" s="32"/>
      <c r="CLG62" s="32"/>
      <c r="CLH62" s="32"/>
      <c r="CLI62" s="32"/>
      <c r="CLJ62" s="32"/>
      <c r="CLK62" s="32"/>
      <c r="CLL62" s="32"/>
      <c r="CLM62" s="32"/>
      <c r="CLN62" s="32"/>
      <c r="CLO62" s="32"/>
      <c r="CLP62" s="32"/>
      <c r="CLQ62" s="32"/>
      <c r="CLR62" s="32"/>
      <c r="CLS62" s="32"/>
      <c r="CLT62" s="32"/>
      <c r="CLU62" s="32"/>
      <c r="CLV62" s="32"/>
      <c r="CLW62" s="32"/>
      <c r="CLX62" s="32"/>
      <c r="CLY62" s="32"/>
      <c r="CLZ62" s="32"/>
      <c r="CMA62" s="32"/>
      <c r="CMB62" s="32"/>
      <c r="CMC62" s="32"/>
      <c r="CMD62" s="32"/>
      <c r="CME62" s="32"/>
      <c r="CMF62" s="32"/>
      <c r="CMG62" s="32"/>
      <c r="CMH62" s="32"/>
      <c r="CMI62" s="32"/>
      <c r="CMJ62" s="32"/>
      <c r="CMK62" s="32"/>
      <c r="CML62" s="32"/>
      <c r="CMM62" s="32"/>
      <c r="CMN62" s="32"/>
      <c r="CMO62" s="32"/>
      <c r="CMP62" s="32"/>
      <c r="CMQ62" s="32"/>
      <c r="CMR62" s="32"/>
      <c r="CMS62" s="32"/>
      <c r="CMT62" s="32"/>
      <c r="CMU62" s="32"/>
      <c r="CMV62" s="32"/>
      <c r="CMW62" s="32"/>
      <c r="CMX62" s="32"/>
      <c r="CMY62" s="32"/>
      <c r="CMZ62" s="32"/>
      <c r="CNA62" s="32"/>
      <c r="CNB62" s="32"/>
      <c r="CNC62" s="32"/>
      <c r="CND62" s="32"/>
      <c r="CNE62" s="32"/>
      <c r="CNF62" s="32"/>
      <c r="CNG62" s="32"/>
      <c r="CNH62" s="32"/>
      <c r="CNI62" s="32"/>
      <c r="CNJ62" s="32"/>
      <c r="CNK62" s="32"/>
      <c r="CNL62" s="32"/>
      <c r="CNM62" s="32"/>
      <c r="CNN62" s="32"/>
      <c r="CNO62" s="32"/>
      <c r="CNP62" s="32"/>
      <c r="CNQ62" s="32"/>
      <c r="CNR62" s="32"/>
      <c r="CNS62" s="32"/>
      <c r="CNT62" s="32"/>
      <c r="CNU62" s="32"/>
      <c r="CNV62" s="32"/>
      <c r="CNW62" s="32"/>
      <c r="CNX62" s="32"/>
      <c r="CNY62" s="32"/>
      <c r="CNZ62" s="32"/>
      <c r="COA62" s="32"/>
      <c r="COB62" s="32"/>
      <c r="COC62" s="32"/>
      <c r="COD62" s="32"/>
      <c r="COE62" s="32"/>
      <c r="COF62" s="32"/>
      <c r="COG62" s="32"/>
      <c r="COH62" s="32"/>
      <c r="COI62" s="32"/>
      <c r="COJ62" s="32"/>
      <c r="COK62" s="32"/>
      <c r="COL62" s="32"/>
      <c r="COM62" s="32"/>
      <c r="CON62" s="32"/>
      <c r="COO62" s="32"/>
      <c r="COP62" s="32"/>
      <c r="COQ62" s="32"/>
      <c r="COR62" s="32"/>
      <c r="COS62" s="32"/>
      <c r="COT62" s="32"/>
      <c r="COU62" s="32"/>
      <c r="COV62" s="32"/>
      <c r="COW62" s="32"/>
      <c r="COX62" s="32"/>
      <c r="COY62" s="32"/>
      <c r="COZ62" s="32"/>
      <c r="CPA62" s="32"/>
      <c r="CPB62" s="32"/>
      <c r="CPC62" s="32"/>
      <c r="CPD62" s="32"/>
      <c r="CPE62" s="32"/>
      <c r="CPF62" s="32"/>
      <c r="CPG62" s="32"/>
      <c r="CPH62" s="32"/>
      <c r="CPI62" s="32"/>
      <c r="CPJ62" s="32"/>
      <c r="CPK62" s="32"/>
      <c r="CPL62" s="32"/>
      <c r="CPM62" s="32"/>
      <c r="CPN62" s="32"/>
      <c r="CPO62" s="32"/>
      <c r="CPP62" s="32"/>
      <c r="CPQ62" s="32"/>
      <c r="CPR62" s="32"/>
      <c r="CPS62" s="32"/>
      <c r="CPT62" s="32"/>
      <c r="CPU62" s="32"/>
      <c r="CPV62" s="32"/>
      <c r="CPW62" s="32"/>
      <c r="CPX62" s="32"/>
      <c r="CPY62" s="32"/>
      <c r="CPZ62" s="32"/>
      <c r="CQA62" s="32"/>
      <c r="CQB62" s="32"/>
      <c r="CQC62" s="32"/>
      <c r="CQD62" s="32"/>
      <c r="CQE62" s="32"/>
      <c r="CQF62" s="32"/>
      <c r="CQG62" s="32"/>
      <c r="CQH62" s="32"/>
      <c r="CQI62" s="32"/>
      <c r="CQJ62" s="32"/>
      <c r="CQK62" s="32"/>
      <c r="CQL62" s="32"/>
      <c r="CQM62" s="32"/>
      <c r="CQN62" s="32"/>
      <c r="CQO62" s="32"/>
      <c r="CQP62" s="32"/>
      <c r="CQQ62" s="32"/>
      <c r="CQR62" s="32"/>
      <c r="CQS62" s="32"/>
      <c r="CQT62" s="32"/>
      <c r="CQU62" s="32"/>
      <c r="CQV62" s="32"/>
      <c r="CQW62" s="32"/>
      <c r="CQX62" s="32"/>
      <c r="CQY62" s="32"/>
      <c r="CQZ62" s="32"/>
      <c r="CRA62" s="32"/>
      <c r="CRB62" s="32"/>
      <c r="CRC62" s="32"/>
      <c r="CRD62" s="32"/>
      <c r="CRE62" s="32"/>
      <c r="CRF62" s="32"/>
      <c r="CRG62" s="32"/>
      <c r="CRH62" s="32"/>
      <c r="CRI62" s="32"/>
      <c r="CRJ62" s="32"/>
      <c r="CRK62" s="32"/>
      <c r="CRL62" s="32"/>
      <c r="CRM62" s="32"/>
      <c r="CRN62" s="32"/>
      <c r="CRO62" s="32"/>
      <c r="CRP62" s="32"/>
      <c r="CRQ62" s="32"/>
      <c r="CRR62" s="32"/>
      <c r="CRS62" s="32"/>
      <c r="CRT62" s="32"/>
      <c r="CRU62" s="32"/>
      <c r="CRV62" s="32"/>
      <c r="CRW62" s="32"/>
      <c r="CRX62" s="32"/>
      <c r="CRY62" s="32"/>
      <c r="CRZ62" s="32"/>
      <c r="CSA62" s="32"/>
      <c r="CSB62" s="32"/>
      <c r="CSC62" s="32"/>
      <c r="CSD62" s="32"/>
      <c r="CSE62" s="32"/>
      <c r="CSF62" s="32"/>
      <c r="CSG62" s="32"/>
      <c r="CSH62" s="32"/>
      <c r="CSI62" s="32"/>
      <c r="CSJ62" s="32"/>
      <c r="CSK62" s="32"/>
      <c r="CSL62" s="32"/>
      <c r="CSM62" s="32"/>
      <c r="CSN62" s="32"/>
      <c r="CSO62" s="32"/>
      <c r="CSP62" s="32"/>
      <c r="CSQ62" s="32"/>
      <c r="CSR62" s="32"/>
      <c r="CSS62" s="32"/>
      <c r="CST62" s="32"/>
      <c r="CSU62" s="32"/>
      <c r="CSV62" s="32"/>
      <c r="CSW62" s="32"/>
      <c r="CSX62" s="32"/>
      <c r="CSY62" s="32"/>
      <c r="CSZ62" s="32"/>
      <c r="CTA62" s="32"/>
      <c r="CTB62" s="32"/>
      <c r="CTC62" s="32"/>
      <c r="CTD62" s="32"/>
      <c r="CTE62" s="32"/>
      <c r="CTF62" s="32"/>
      <c r="CTG62" s="32"/>
      <c r="CTH62" s="32"/>
      <c r="CTI62" s="32"/>
      <c r="CTJ62" s="32"/>
      <c r="CTK62" s="32"/>
      <c r="CTL62" s="32"/>
      <c r="CTM62" s="32"/>
      <c r="CTN62" s="32"/>
      <c r="CTO62" s="32"/>
      <c r="CTP62" s="32"/>
      <c r="CTQ62" s="32"/>
      <c r="CTR62" s="32"/>
      <c r="CTS62" s="32"/>
      <c r="CTT62" s="32"/>
      <c r="CTU62" s="32"/>
      <c r="CTV62" s="32"/>
      <c r="CTW62" s="32"/>
      <c r="CTX62" s="32"/>
      <c r="CTY62" s="32"/>
      <c r="CTZ62" s="32"/>
      <c r="CUA62" s="32"/>
      <c r="CUB62" s="32"/>
      <c r="CUC62" s="32"/>
      <c r="CUD62" s="32"/>
      <c r="CUE62" s="32"/>
      <c r="CUF62" s="32"/>
      <c r="CUG62" s="32"/>
      <c r="CUH62" s="32"/>
      <c r="CUI62" s="32"/>
      <c r="CUJ62" s="32"/>
      <c r="CUK62" s="32"/>
      <c r="CUL62" s="32"/>
      <c r="CUM62" s="32"/>
      <c r="CUN62" s="32"/>
      <c r="CUO62" s="32"/>
      <c r="CUP62" s="32"/>
      <c r="CUQ62" s="32"/>
      <c r="CUR62" s="32"/>
      <c r="CUS62" s="32"/>
      <c r="CUT62" s="32"/>
      <c r="CUU62" s="32"/>
      <c r="CUV62" s="32"/>
      <c r="CUW62" s="32"/>
      <c r="CUX62" s="32"/>
      <c r="CUY62" s="32"/>
      <c r="CUZ62" s="32"/>
      <c r="CVA62" s="32"/>
      <c r="CVB62" s="32"/>
      <c r="CVC62" s="32"/>
      <c r="CVD62" s="32"/>
      <c r="CVE62" s="32"/>
      <c r="CVF62" s="32"/>
      <c r="CVG62" s="32"/>
      <c r="CVH62" s="32"/>
      <c r="CVI62" s="32"/>
      <c r="CVJ62" s="32"/>
      <c r="CVK62" s="32"/>
      <c r="CVL62" s="32"/>
      <c r="CVM62" s="32"/>
      <c r="CVN62" s="32"/>
      <c r="CVO62" s="32"/>
      <c r="CVP62" s="32"/>
      <c r="CVQ62" s="32"/>
      <c r="CVR62" s="32"/>
      <c r="CVS62" s="32"/>
      <c r="CVT62" s="32"/>
      <c r="CVU62" s="32"/>
      <c r="CVV62" s="32"/>
      <c r="CVW62" s="32"/>
      <c r="CVX62" s="32"/>
      <c r="CVY62" s="32"/>
      <c r="CVZ62" s="32"/>
      <c r="CWA62" s="32"/>
      <c r="CWB62" s="32"/>
      <c r="CWC62" s="32"/>
      <c r="CWD62" s="32"/>
      <c r="CWE62" s="32"/>
      <c r="CWF62" s="32"/>
      <c r="CWG62" s="32"/>
      <c r="CWH62" s="32"/>
      <c r="CWI62" s="32"/>
      <c r="CWJ62" s="32"/>
      <c r="CWK62" s="32"/>
      <c r="CWL62" s="32"/>
      <c r="CWM62" s="32"/>
      <c r="CWN62" s="32"/>
      <c r="CWO62" s="32"/>
      <c r="CWP62" s="32"/>
      <c r="CWQ62" s="32"/>
      <c r="CWR62" s="32"/>
      <c r="CWS62" s="32"/>
      <c r="CWT62" s="32"/>
      <c r="CWU62" s="32"/>
      <c r="CWV62" s="32"/>
      <c r="CWW62" s="32"/>
      <c r="CWX62" s="32"/>
      <c r="CWY62" s="32"/>
      <c r="CWZ62" s="32"/>
      <c r="CXA62" s="32"/>
      <c r="CXB62" s="32"/>
      <c r="CXC62" s="32"/>
      <c r="CXD62" s="32"/>
      <c r="CXE62" s="32"/>
      <c r="CXF62" s="32"/>
      <c r="CXG62" s="32"/>
      <c r="CXH62" s="32"/>
      <c r="CXI62" s="32"/>
      <c r="CXJ62" s="32"/>
      <c r="CXK62" s="32"/>
      <c r="CXL62" s="32"/>
      <c r="CXM62" s="32"/>
      <c r="CXN62" s="32"/>
      <c r="CXO62" s="32"/>
      <c r="CXP62" s="32"/>
      <c r="CXQ62" s="32"/>
      <c r="CXR62" s="32"/>
      <c r="CXS62" s="32"/>
      <c r="CXT62" s="32"/>
      <c r="CXU62" s="32"/>
      <c r="CXV62" s="32"/>
      <c r="CXW62" s="32"/>
      <c r="CXX62" s="32"/>
      <c r="CXY62" s="32"/>
      <c r="CXZ62" s="32"/>
      <c r="CYA62" s="32"/>
      <c r="CYB62" s="32"/>
      <c r="CYC62" s="32"/>
      <c r="CYD62" s="32"/>
      <c r="CYE62" s="32"/>
      <c r="CYF62" s="32"/>
      <c r="CYG62" s="32"/>
      <c r="CYH62" s="32"/>
      <c r="CYI62" s="32"/>
      <c r="CYJ62" s="32"/>
      <c r="CYK62" s="32"/>
      <c r="CYL62" s="32"/>
      <c r="CYM62" s="32"/>
      <c r="CYN62" s="32"/>
      <c r="CYO62" s="32"/>
      <c r="CYP62" s="32"/>
      <c r="CYQ62" s="32"/>
      <c r="CYR62" s="32"/>
      <c r="CYS62" s="32"/>
      <c r="CYT62" s="32"/>
      <c r="CYU62" s="32"/>
      <c r="CYV62" s="32"/>
      <c r="CYW62" s="32"/>
      <c r="CYX62" s="32"/>
      <c r="CYY62" s="32"/>
      <c r="CYZ62" s="32"/>
      <c r="CZA62" s="32"/>
      <c r="CZB62" s="32"/>
      <c r="CZC62" s="32"/>
      <c r="CZD62" s="32"/>
      <c r="CZE62" s="32"/>
      <c r="CZF62" s="32"/>
      <c r="CZG62" s="32"/>
      <c r="CZH62" s="32"/>
      <c r="CZI62" s="32"/>
      <c r="CZJ62" s="32"/>
      <c r="CZK62" s="32"/>
      <c r="CZL62" s="32"/>
      <c r="CZM62" s="32"/>
      <c r="CZN62" s="32"/>
      <c r="CZO62" s="32"/>
      <c r="CZP62" s="32"/>
      <c r="CZQ62" s="32"/>
      <c r="CZR62" s="32"/>
      <c r="CZS62" s="32"/>
      <c r="CZT62" s="32"/>
      <c r="CZU62" s="32"/>
      <c r="CZV62" s="32"/>
      <c r="CZW62" s="32"/>
      <c r="CZX62" s="32"/>
      <c r="CZY62" s="32"/>
      <c r="CZZ62" s="32"/>
      <c r="DAA62" s="32"/>
      <c r="DAB62" s="32"/>
      <c r="DAC62" s="32"/>
      <c r="DAD62" s="32"/>
      <c r="DAE62" s="32"/>
      <c r="DAF62" s="32"/>
      <c r="DAG62" s="32"/>
      <c r="DAH62" s="32"/>
      <c r="DAI62" s="32"/>
      <c r="DAJ62" s="32"/>
      <c r="DAK62" s="32"/>
      <c r="DAL62" s="32"/>
      <c r="DAM62" s="32"/>
      <c r="DAN62" s="32"/>
      <c r="DAO62" s="32"/>
      <c r="DAP62" s="32"/>
      <c r="DAQ62" s="32"/>
      <c r="DAR62" s="32"/>
      <c r="DAS62" s="32"/>
      <c r="DAT62" s="32"/>
      <c r="DAU62" s="32"/>
      <c r="DAV62" s="32"/>
      <c r="DAW62" s="32"/>
      <c r="DAX62" s="32"/>
      <c r="DAY62" s="32"/>
      <c r="DAZ62" s="32"/>
      <c r="DBA62" s="32"/>
      <c r="DBB62" s="32"/>
      <c r="DBC62" s="32"/>
      <c r="DBD62" s="32"/>
      <c r="DBE62" s="32"/>
      <c r="DBF62" s="32"/>
      <c r="DBG62" s="32"/>
      <c r="DBH62" s="32"/>
      <c r="DBI62" s="32"/>
      <c r="DBJ62" s="32"/>
      <c r="DBK62" s="32"/>
      <c r="DBL62" s="32"/>
      <c r="DBM62" s="32"/>
      <c r="DBN62" s="32"/>
      <c r="DBO62" s="32"/>
      <c r="DBP62" s="32"/>
      <c r="DBQ62" s="32"/>
      <c r="DBR62" s="32"/>
      <c r="DBS62" s="32"/>
      <c r="DBT62" s="32"/>
      <c r="DBU62" s="32"/>
      <c r="DBV62" s="32"/>
      <c r="DBW62" s="32"/>
      <c r="DBX62" s="32"/>
      <c r="DBY62" s="32"/>
      <c r="DBZ62" s="32"/>
      <c r="DCA62" s="32"/>
      <c r="DCB62" s="32"/>
      <c r="DCC62" s="32"/>
      <c r="DCD62" s="32"/>
      <c r="DCE62" s="32"/>
      <c r="DCF62" s="32"/>
      <c r="DCG62" s="32"/>
      <c r="DCH62" s="32"/>
      <c r="DCI62" s="32"/>
      <c r="DCJ62" s="32"/>
      <c r="DCK62" s="32"/>
      <c r="DCL62" s="32"/>
      <c r="DCM62" s="32"/>
      <c r="DCN62" s="32"/>
      <c r="DCO62" s="32"/>
      <c r="DCP62" s="32"/>
      <c r="DCQ62" s="32"/>
      <c r="DCR62" s="32"/>
      <c r="DCS62" s="32"/>
      <c r="DCT62" s="32"/>
      <c r="DCU62" s="32"/>
      <c r="DCV62" s="32"/>
      <c r="DCW62" s="32"/>
      <c r="DCX62" s="32"/>
      <c r="DCY62" s="32"/>
      <c r="DCZ62" s="32"/>
      <c r="DDA62" s="32"/>
      <c r="DDB62" s="32"/>
      <c r="DDC62" s="32"/>
      <c r="DDD62" s="32"/>
      <c r="DDE62" s="32"/>
      <c r="DDF62" s="32"/>
      <c r="DDG62" s="32"/>
      <c r="DDH62" s="32"/>
      <c r="DDI62" s="32"/>
      <c r="DDJ62" s="32"/>
      <c r="DDK62" s="32"/>
      <c r="DDL62" s="32"/>
      <c r="DDM62" s="32"/>
      <c r="DDN62" s="32"/>
      <c r="DDO62" s="32"/>
      <c r="DDP62" s="32"/>
      <c r="DDQ62" s="32"/>
      <c r="DDR62" s="32"/>
      <c r="DDS62" s="32"/>
      <c r="DDT62" s="32"/>
      <c r="DDU62" s="32"/>
      <c r="DDV62" s="32"/>
      <c r="DDW62" s="32"/>
      <c r="DDX62" s="32"/>
      <c r="DDY62" s="32"/>
      <c r="DDZ62" s="32"/>
      <c r="DEA62" s="32"/>
      <c r="DEB62" s="32"/>
      <c r="DEC62" s="32"/>
      <c r="DED62" s="32"/>
      <c r="DEE62" s="32"/>
      <c r="DEF62" s="32"/>
      <c r="DEG62" s="32"/>
      <c r="DEH62" s="32"/>
      <c r="DEI62" s="32"/>
      <c r="DEJ62" s="32"/>
      <c r="DEK62" s="32"/>
      <c r="DEL62" s="32"/>
      <c r="DEM62" s="32"/>
      <c r="DEN62" s="32"/>
      <c r="DEO62" s="32"/>
      <c r="DEP62" s="32"/>
      <c r="DEQ62" s="32"/>
      <c r="DER62" s="32"/>
      <c r="DES62" s="32"/>
      <c r="DET62" s="32"/>
      <c r="DEU62" s="32"/>
      <c r="DEV62" s="32"/>
      <c r="DEW62" s="32"/>
      <c r="DEX62" s="32"/>
      <c r="DEY62" s="32"/>
      <c r="DEZ62" s="32"/>
      <c r="DFA62" s="32"/>
      <c r="DFB62" s="32"/>
      <c r="DFC62" s="32"/>
      <c r="DFD62" s="32"/>
      <c r="DFE62" s="32"/>
      <c r="DFF62" s="32"/>
      <c r="DFG62" s="32"/>
      <c r="DFH62" s="32"/>
      <c r="DFI62" s="32"/>
      <c r="DFJ62" s="32"/>
      <c r="DFK62" s="32"/>
      <c r="DFL62" s="32"/>
      <c r="DFM62" s="32"/>
      <c r="DFN62" s="32"/>
      <c r="DFO62" s="32"/>
      <c r="DFP62" s="32"/>
      <c r="DFQ62" s="32"/>
      <c r="DFR62" s="32"/>
      <c r="DFS62" s="32"/>
      <c r="DFT62" s="32"/>
      <c r="DFU62" s="32"/>
      <c r="DFV62" s="32"/>
      <c r="DFW62" s="32"/>
      <c r="DFX62" s="32"/>
      <c r="DFY62" s="32"/>
      <c r="DFZ62" s="32"/>
      <c r="DGA62" s="32"/>
      <c r="DGB62" s="32"/>
      <c r="DGC62" s="32"/>
      <c r="DGD62" s="32"/>
      <c r="DGE62" s="32"/>
      <c r="DGF62" s="32"/>
      <c r="DGG62" s="32"/>
      <c r="DGH62" s="32"/>
      <c r="DGI62" s="32"/>
      <c r="DGJ62" s="32"/>
      <c r="DGK62" s="32"/>
      <c r="DGL62" s="32"/>
      <c r="DGM62" s="32"/>
      <c r="DGN62" s="32"/>
      <c r="DGO62" s="32"/>
      <c r="DGP62" s="32"/>
      <c r="DGQ62" s="32"/>
      <c r="DGR62" s="32"/>
      <c r="DGS62" s="32"/>
      <c r="DGT62" s="32"/>
      <c r="DGU62" s="32"/>
      <c r="DGV62" s="32"/>
      <c r="DGW62" s="32"/>
      <c r="DGX62" s="32"/>
      <c r="DGY62" s="32"/>
      <c r="DGZ62" s="32"/>
      <c r="DHA62" s="32"/>
      <c r="DHB62" s="32"/>
      <c r="DHC62" s="32"/>
      <c r="DHD62" s="32"/>
      <c r="DHE62" s="32"/>
      <c r="DHF62" s="32"/>
      <c r="DHG62" s="32"/>
      <c r="DHH62" s="32"/>
      <c r="DHI62" s="32"/>
      <c r="DHJ62" s="32"/>
      <c r="DHK62" s="32"/>
      <c r="DHL62" s="32"/>
      <c r="DHM62" s="32"/>
      <c r="DHN62" s="32"/>
      <c r="DHO62" s="32"/>
      <c r="DHP62" s="32"/>
      <c r="DHQ62" s="32"/>
      <c r="DHR62" s="32"/>
      <c r="DHS62" s="32"/>
      <c r="DHT62" s="32"/>
      <c r="DHU62" s="32"/>
      <c r="DHV62" s="32"/>
      <c r="DHW62" s="32"/>
      <c r="DHX62" s="32"/>
      <c r="DHY62" s="32"/>
      <c r="DHZ62" s="32"/>
      <c r="DIA62" s="32"/>
      <c r="DIB62" s="32"/>
      <c r="DIC62" s="32"/>
      <c r="DID62" s="32"/>
      <c r="DIE62" s="32"/>
      <c r="DIF62" s="32"/>
      <c r="DIG62" s="32"/>
      <c r="DIH62" s="32"/>
      <c r="DII62" s="32"/>
      <c r="DIJ62" s="32"/>
      <c r="DIK62" s="32"/>
      <c r="DIL62" s="32"/>
      <c r="DIM62" s="32"/>
      <c r="DIN62" s="32"/>
      <c r="DIO62" s="32"/>
      <c r="DIP62" s="32"/>
      <c r="DIQ62" s="32"/>
      <c r="DIR62" s="32"/>
      <c r="DIS62" s="32"/>
      <c r="DIT62" s="32"/>
      <c r="DIU62" s="32"/>
      <c r="DIV62" s="32"/>
      <c r="DIW62" s="32"/>
      <c r="DIX62" s="32"/>
      <c r="DIY62" s="32"/>
      <c r="DIZ62" s="32"/>
      <c r="DJA62" s="32"/>
      <c r="DJB62" s="32"/>
      <c r="DJC62" s="32"/>
      <c r="DJD62" s="32"/>
      <c r="DJE62" s="32"/>
      <c r="DJF62" s="32"/>
      <c r="DJG62" s="32"/>
      <c r="DJH62" s="32"/>
      <c r="DJI62" s="32"/>
      <c r="DJJ62" s="32"/>
      <c r="DJK62" s="32"/>
      <c r="DJL62" s="32"/>
      <c r="DJM62" s="32"/>
      <c r="DJN62" s="32"/>
      <c r="DJO62" s="32"/>
      <c r="DJP62" s="32"/>
      <c r="DJQ62" s="32"/>
      <c r="DJR62" s="32"/>
      <c r="DJS62" s="32"/>
      <c r="DJT62" s="32"/>
      <c r="DJU62" s="32"/>
      <c r="DJV62" s="32"/>
      <c r="DJW62" s="32"/>
      <c r="DJX62" s="32"/>
      <c r="DJY62" s="32"/>
      <c r="DJZ62" s="32"/>
      <c r="DKA62" s="32"/>
      <c r="DKB62" s="32"/>
      <c r="DKC62" s="32"/>
      <c r="DKD62" s="32"/>
      <c r="DKE62" s="32"/>
      <c r="DKF62" s="32"/>
      <c r="DKG62" s="32"/>
      <c r="DKH62" s="32"/>
      <c r="DKI62" s="32"/>
      <c r="DKJ62" s="32"/>
      <c r="DKK62" s="32"/>
      <c r="DKL62" s="32"/>
      <c r="DKM62" s="32"/>
      <c r="DKN62" s="32"/>
      <c r="DKO62" s="32"/>
      <c r="DKP62" s="32"/>
      <c r="DKQ62" s="32"/>
      <c r="DKR62" s="32"/>
      <c r="DKS62" s="32"/>
      <c r="DKT62" s="32"/>
      <c r="DKU62" s="32"/>
      <c r="DKV62" s="32"/>
      <c r="DKW62" s="32"/>
      <c r="DKX62" s="32"/>
      <c r="DKY62" s="32"/>
      <c r="DKZ62" s="32"/>
      <c r="DLA62" s="32"/>
      <c r="DLB62" s="32"/>
      <c r="DLC62" s="32"/>
      <c r="DLD62" s="32"/>
      <c r="DLE62" s="32"/>
      <c r="DLF62" s="32"/>
      <c r="DLG62" s="32"/>
      <c r="DLH62" s="32"/>
      <c r="DLI62" s="32"/>
      <c r="DLJ62" s="32"/>
      <c r="DLK62" s="32"/>
      <c r="DLL62" s="32"/>
      <c r="DLM62" s="32"/>
      <c r="DLN62" s="32"/>
      <c r="DLO62" s="32"/>
      <c r="DLP62" s="32"/>
      <c r="DLQ62" s="32"/>
      <c r="DLR62" s="32"/>
      <c r="DLS62" s="32"/>
      <c r="DLT62" s="32"/>
      <c r="DLU62" s="32"/>
      <c r="DLV62" s="32"/>
      <c r="DLW62" s="32"/>
      <c r="DLX62" s="32"/>
      <c r="DLY62" s="32"/>
      <c r="DLZ62" s="32"/>
      <c r="DMA62" s="32"/>
      <c r="DMB62" s="32"/>
      <c r="DMC62" s="32"/>
      <c r="DMD62" s="32"/>
      <c r="DME62" s="32"/>
      <c r="DMF62" s="32"/>
      <c r="DMG62" s="32"/>
      <c r="DMH62" s="32"/>
      <c r="DMI62" s="32"/>
      <c r="DMJ62" s="32"/>
      <c r="DMK62" s="32"/>
      <c r="DML62" s="32"/>
      <c r="DMM62" s="32"/>
      <c r="DMN62" s="32"/>
      <c r="DMO62" s="32"/>
      <c r="DMP62" s="32"/>
      <c r="DMQ62" s="32"/>
      <c r="DMR62" s="32"/>
      <c r="DMS62" s="32"/>
      <c r="DMT62" s="32"/>
      <c r="DMU62" s="32"/>
      <c r="DMV62" s="32"/>
      <c r="DMW62" s="32"/>
      <c r="DMX62" s="32"/>
      <c r="DMY62" s="32"/>
      <c r="DMZ62" s="32"/>
      <c r="DNA62" s="32"/>
      <c r="DNB62" s="32"/>
      <c r="DNC62" s="32"/>
      <c r="DND62" s="32"/>
      <c r="DNE62" s="32"/>
      <c r="DNF62" s="32"/>
      <c r="DNG62" s="32"/>
      <c r="DNH62" s="32"/>
      <c r="DNI62" s="32"/>
      <c r="DNJ62" s="32"/>
      <c r="DNK62" s="32"/>
      <c r="DNL62" s="32"/>
      <c r="DNM62" s="32"/>
      <c r="DNN62" s="32"/>
      <c r="DNO62" s="32"/>
      <c r="DNP62" s="32"/>
      <c r="DNQ62" s="32"/>
      <c r="DNR62" s="32"/>
      <c r="DNS62" s="32"/>
      <c r="DNT62" s="32"/>
      <c r="DNU62" s="32"/>
      <c r="DNV62" s="32"/>
      <c r="DNW62" s="32"/>
      <c r="DNX62" s="32"/>
      <c r="DNY62" s="32"/>
      <c r="DNZ62" s="32"/>
      <c r="DOA62" s="32"/>
      <c r="DOB62" s="32"/>
      <c r="DOC62" s="32"/>
      <c r="DOD62" s="32"/>
      <c r="DOE62" s="32"/>
      <c r="DOF62" s="32"/>
      <c r="DOG62" s="32"/>
      <c r="DOH62" s="32"/>
      <c r="DOI62" s="32"/>
      <c r="DOJ62" s="32"/>
      <c r="DOK62" s="32"/>
      <c r="DOL62" s="32"/>
      <c r="DOM62" s="32"/>
      <c r="DON62" s="32"/>
      <c r="DOO62" s="32"/>
      <c r="DOP62" s="32"/>
      <c r="DOQ62" s="32"/>
      <c r="DOR62" s="32"/>
      <c r="DOS62" s="32"/>
      <c r="DOT62" s="32"/>
      <c r="DOU62" s="32"/>
      <c r="DOV62" s="32"/>
      <c r="DOW62" s="32"/>
      <c r="DOX62" s="32"/>
      <c r="DOY62" s="32"/>
      <c r="DOZ62" s="32"/>
      <c r="DPA62" s="32"/>
      <c r="DPB62" s="32"/>
      <c r="DPC62" s="32"/>
      <c r="DPD62" s="32"/>
      <c r="DPE62" s="32"/>
      <c r="DPF62" s="32"/>
      <c r="DPG62" s="32"/>
      <c r="DPH62" s="32"/>
      <c r="DPI62" s="32"/>
      <c r="DPJ62" s="32"/>
      <c r="DPK62" s="32"/>
      <c r="DPL62" s="32"/>
      <c r="DPM62" s="32"/>
      <c r="DPN62" s="32"/>
      <c r="DPO62" s="32"/>
      <c r="DPP62" s="32"/>
      <c r="DPQ62" s="32"/>
      <c r="DPR62" s="32"/>
      <c r="DPS62" s="32"/>
      <c r="DPT62" s="32"/>
      <c r="DPU62" s="32"/>
      <c r="DPV62" s="32"/>
      <c r="DPW62" s="32"/>
      <c r="DPX62" s="32"/>
      <c r="DPY62" s="32"/>
      <c r="DPZ62" s="32"/>
      <c r="DQA62" s="32"/>
      <c r="DQB62" s="32"/>
      <c r="DQC62" s="32"/>
      <c r="DQD62" s="32"/>
      <c r="DQE62" s="32"/>
      <c r="DQF62" s="32"/>
      <c r="DQG62" s="32"/>
      <c r="DQH62" s="32"/>
      <c r="DQI62" s="32"/>
      <c r="DQJ62" s="32"/>
      <c r="DQK62" s="32"/>
      <c r="DQL62" s="32"/>
      <c r="DQM62" s="32"/>
      <c r="DQN62" s="32"/>
      <c r="DQO62" s="32"/>
      <c r="DQP62" s="32"/>
      <c r="DQQ62" s="32"/>
      <c r="DQR62" s="32"/>
      <c r="DQS62" s="32"/>
      <c r="DQT62" s="32"/>
      <c r="DQU62" s="32"/>
      <c r="DQV62" s="32"/>
      <c r="DQW62" s="32"/>
      <c r="DQX62" s="32"/>
      <c r="DQY62" s="32"/>
      <c r="DQZ62" s="32"/>
      <c r="DRA62" s="32"/>
      <c r="DRB62" s="32"/>
      <c r="DRC62" s="32"/>
      <c r="DRD62" s="32"/>
      <c r="DRE62" s="32"/>
      <c r="DRF62" s="32"/>
      <c r="DRG62" s="32"/>
      <c r="DRH62" s="32"/>
      <c r="DRI62" s="32"/>
      <c r="DRJ62" s="32"/>
      <c r="DRK62" s="32"/>
      <c r="DRL62" s="32"/>
      <c r="DRM62" s="32"/>
      <c r="DRN62" s="32"/>
      <c r="DRO62" s="32"/>
      <c r="DRP62" s="32"/>
      <c r="DRQ62" s="32"/>
      <c r="DRR62" s="32"/>
      <c r="DRS62" s="32"/>
      <c r="DRT62" s="32"/>
      <c r="DRU62" s="32"/>
      <c r="DRV62" s="32"/>
      <c r="DRW62" s="32"/>
      <c r="DRX62" s="32"/>
      <c r="DRY62" s="32"/>
      <c r="DRZ62" s="32"/>
      <c r="DSA62" s="32"/>
      <c r="DSB62" s="32"/>
      <c r="DSC62" s="32"/>
      <c r="DSD62" s="32"/>
      <c r="DSE62" s="32"/>
      <c r="DSF62" s="32"/>
      <c r="DSG62" s="32"/>
      <c r="DSH62" s="32"/>
      <c r="DSI62" s="32"/>
      <c r="DSJ62" s="32"/>
      <c r="DSK62" s="32"/>
      <c r="DSL62" s="32"/>
      <c r="DSM62" s="32"/>
      <c r="DSN62" s="32"/>
      <c r="DSO62" s="32"/>
      <c r="DSP62" s="32"/>
      <c r="DSQ62" s="32"/>
      <c r="DSR62" s="32"/>
      <c r="DSS62" s="32"/>
      <c r="DST62" s="32"/>
      <c r="DSU62" s="32"/>
      <c r="DSV62" s="32"/>
      <c r="DSW62" s="32"/>
      <c r="DSX62" s="32"/>
      <c r="DSY62" s="32"/>
      <c r="DSZ62" s="32"/>
      <c r="DTA62" s="32"/>
      <c r="DTB62" s="32"/>
      <c r="DTC62" s="32"/>
      <c r="DTD62" s="32"/>
      <c r="DTE62" s="32"/>
      <c r="DTF62" s="32"/>
      <c r="DTG62" s="32"/>
      <c r="DTH62" s="32"/>
      <c r="DTI62" s="32"/>
      <c r="DTJ62" s="32"/>
      <c r="DTK62" s="32"/>
      <c r="DTL62" s="32"/>
      <c r="DTM62" s="32"/>
      <c r="DTN62" s="32"/>
      <c r="DTO62" s="32"/>
      <c r="DTP62" s="32"/>
      <c r="DTQ62" s="32"/>
      <c r="DTR62" s="32"/>
      <c r="DTS62" s="32"/>
      <c r="DTT62" s="32"/>
      <c r="DTU62" s="32"/>
      <c r="DTV62" s="32"/>
      <c r="DTW62" s="32"/>
      <c r="DTX62" s="32"/>
      <c r="DTY62" s="32"/>
      <c r="DTZ62" s="32"/>
      <c r="DUA62" s="32"/>
      <c r="DUB62" s="32"/>
      <c r="DUC62" s="32"/>
      <c r="DUD62" s="32"/>
      <c r="DUE62" s="32"/>
      <c r="DUF62" s="32"/>
      <c r="DUG62" s="32"/>
      <c r="DUH62" s="32"/>
      <c r="DUI62" s="32"/>
      <c r="DUJ62" s="32"/>
      <c r="DUK62" s="32"/>
      <c r="DUL62" s="32"/>
      <c r="DUM62" s="32"/>
      <c r="DUN62" s="32"/>
      <c r="DUO62" s="32"/>
      <c r="DUP62" s="32"/>
      <c r="DUQ62" s="32"/>
      <c r="DUR62" s="32"/>
      <c r="DUS62" s="32"/>
      <c r="DUT62" s="32"/>
      <c r="DUU62" s="32"/>
      <c r="DUV62" s="32"/>
      <c r="DUW62" s="32"/>
      <c r="DUX62" s="32"/>
      <c r="DUY62" s="32"/>
      <c r="DUZ62" s="32"/>
      <c r="DVA62" s="32"/>
      <c r="DVB62" s="32"/>
      <c r="DVC62" s="32"/>
      <c r="DVD62" s="32"/>
      <c r="DVE62" s="32"/>
      <c r="DVF62" s="32"/>
      <c r="DVG62" s="32"/>
      <c r="DVH62" s="32"/>
      <c r="DVI62" s="32"/>
      <c r="DVJ62" s="32"/>
      <c r="DVK62" s="32"/>
      <c r="DVL62" s="32"/>
      <c r="DVM62" s="32"/>
      <c r="DVN62" s="32"/>
      <c r="DVO62" s="32"/>
      <c r="DVP62" s="32"/>
      <c r="DVQ62" s="32"/>
      <c r="DVR62" s="32"/>
      <c r="DVS62" s="32"/>
      <c r="DVT62" s="32"/>
      <c r="DVU62" s="32"/>
      <c r="DVV62" s="32"/>
      <c r="DVW62" s="32"/>
      <c r="DVX62" s="32"/>
      <c r="DVY62" s="32"/>
      <c r="DVZ62" s="32"/>
      <c r="DWA62" s="32"/>
      <c r="DWB62" s="32"/>
      <c r="DWC62" s="32"/>
      <c r="DWD62" s="32"/>
      <c r="DWE62" s="32"/>
      <c r="DWF62" s="32"/>
      <c r="DWG62" s="32"/>
      <c r="DWH62" s="32"/>
      <c r="DWI62" s="32"/>
      <c r="DWJ62" s="32"/>
      <c r="DWK62" s="32"/>
      <c r="DWL62" s="32"/>
      <c r="DWM62" s="32"/>
      <c r="DWN62" s="32"/>
      <c r="DWO62" s="32"/>
      <c r="DWP62" s="32"/>
      <c r="DWQ62" s="32"/>
      <c r="DWR62" s="32"/>
      <c r="DWS62" s="32"/>
      <c r="DWT62" s="32"/>
      <c r="DWU62" s="32"/>
      <c r="DWV62" s="32"/>
      <c r="DWW62" s="32"/>
      <c r="DWX62" s="32"/>
      <c r="DWY62" s="32"/>
      <c r="DWZ62" s="32"/>
      <c r="DXA62" s="32"/>
      <c r="DXB62" s="32"/>
      <c r="DXC62" s="32"/>
      <c r="DXD62" s="32"/>
      <c r="DXE62" s="32"/>
      <c r="DXF62" s="32"/>
      <c r="DXG62" s="32"/>
      <c r="DXH62" s="32"/>
      <c r="DXI62" s="32"/>
      <c r="DXJ62" s="32"/>
      <c r="DXK62" s="32"/>
      <c r="DXL62" s="32"/>
      <c r="DXM62" s="32"/>
      <c r="DXN62" s="32"/>
      <c r="DXO62" s="32"/>
      <c r="DXP62" s="32"/>
      <c r="DXQ62" s="32"/>
      <c r="DXR62" s="32"/>
      <c r="DXS62" s="32"/>
      <c r="DXT62" s="32"/>
      <c r="DXU62" s="32"/>
      <c r="DXV62" s="32"/>
      <c r="DXW62" s="32"/>
      <c r="DXX62" s="32"/>
      <c r="DXY62" s="32"/>
      <c r="DXZ62" s="32"/>
      <c r="DYA62" s="32"/>
      <c r="DYB62" s="32"/>
      <c r="DYC62" s="32"/>
      <c r="DYD62" s="32"/>
      <c r="DYE62" s="32"/>
      <c r="DYF62" s="32"/>
      <c r="DYG62" s="32"/>
      <c r="DYH62" s="32"/>
      <c r="DYI62" s="32"/>
      <c r="DYJ62" s="32"/>
      <c r="DYK62" s="32"/>
      <c r="DYL62" s="32"/>
      <c r="DYM62" s="32"/>
      <c r="DYN62" s="32"/>
      <c r="DYO62" s="32"/>
      <c r="DYP62" s="32"/>
      <c r="DYQ62" s="32"/>
      <c r="DYR62" s="32"/>
      <c r="DYS62" s="32"/>
      <c r="DYT62" s="32"/>
      <c r="DYU62" s="32"/>
      <c r="DYV62" s="32"/>
      <c r="DYW62" s="32"/>
      <c r="DYX62" s="32"/>
      <c r="DYY62" s="32"/>
      <c r="DYZ62" s="32"/>
      <c r="DZA62" s="32"/>
      <c r="DZB62" s="32"/>
      <c r="DZC62" s="32"/>
      <c r="DZD62" s="32"/>
      <c r="DZE62" s="32"/>
      <c r="DZF62" s="32"/>
      <c r="DZG62" s="32"/>
      <c r="DZH62" s="32"/>
      <c r="DZI62" s="32"/>
      <c r="DZJ62" s="32"/>
      <c r="DZK62" s="32"/>
      <c r="DZL62" s="32"/>
      <c r="DZM62" s="32"/>
      <c r="DZN62" s="32"/>
      <c r="DZO62" s="32"/>
      <c r="DZP62" s="32"/>
      <c r="DZQ62" s="32"/>
      <c r="DZR62" s="32"/>
      <c r="DZS62" s="32"/>
      <c r="DZT62" s="32"/>
      <c r="DZU62" s="32"/>
      <c r="DZV62" s="32"/>
      <c r="DZW62" s="32"/>
      <c r="DZX62" s="32"/>
      <c r="DZY62" s="32"/>
      <c r="DZZ62" s="32"/>
      <c r="EAA62" s="32"/>
      <c r="EAB62" s="32"/>
      <c r="EAC62" s="32"/>
      <c r="EAD62" s="32"/>
      <c r="EAE62" s="32"/>
      <c r="EAF62" s="32"/>
      <c r="EAG62" s="32"/>
      <c r="EAH62" s="32"/>
      <c r="EAI62" s="32"/>
      <c r="EAJ62" s="32"/>
      <c r="EAK62" s="32"/>
      <c r="EAL62" s="32"/>
      <c r="EAM62" s="32"/>
      <c r="EAN62" s="32"/>
      <c r="EAO62" s="32"/>
      <c r="EAP62" s="32"/>
      <c r="EAQ62" s="32"/>
      <c r="EAR62" s="32"/>
      <c r="EAS62" s="32"/>
      <c r="EAT62" s="32"/>
      <c r="EAU62" s="32"/>
      <c r="EAV62" s="32"/>
      <c r="EAW62" s="32"/>
      <c r="EAX62" s="32"/>
      <c r="EAY62" s="32"/>
      <c r="EAZ62" s="32"/>
      <c r="EBA62" s="32"/>
      <c r="EBB62" s="32"/>
      <c r="EBC62" s="32"/>
      <c r="EBD62" s="32"/>
      <c r="EBE62" s="32"/>
      <c r="EBF62" s="32"/>
      <c r="EBG62" s="32"/>
      <c r="EBH62" s="32"/>
      <c r="EBI62" s="32"/>
      <c r="EBJ62" s="32"/>
      <c r="EBK62" s="32"/>
      <c r="EBL62" s="32"/>
      <c r="EBM62" s="32"/>
      <c r="EBN62" s="32"/>
      <c r="EBO62" s="32"/>
      <c r="EBP62" s="32"/>
      <c r="EBQ62" s="32"/>
      <c r="EBR62" s="32"/>
      <c r="EBS62" s="32"/>
      <c r="EBT62" s="32"/>
      <c r="EBU62" s="32"/>
      <c r="EBV62" s="32"/>
      <c r="EBW62" s="32"/>
      <c r="EBX62" s="32"/>
      <c r="EBY62" s="32"/>
      <c r="EBZ62" s="32"/>
      <c r="ECA62" s="32"/>
      <c r="ECB62" s="32"/>
      <c r="ECC62" s="32"/>
      <c r="ECD62" s="32"/>
      <c r="ECE62" s="32"/>
      <c r="ECF62" s="32"/>
      <c r="ECG62" s="32"/>
      <c r="ECH62" s="32"/>
      <c r="ECI62" s="32"/>
      <c r="ECJ62" s="32"/>
      <c r="ECK62" s="32"/>
      <c r="ECL62" s="32"/>
      <c r="ECM62" s="32"/>
      <c r="ECN62" s="32"/>
      <c r="ECO62" s="32"/>
      <c r="ECP62" s="32"/>
      <c r="ECQ62" s="32"/>
      <c r="ECR62" s="32"/>
      <c r="ECS62" s="32"/>
      <c r="ECT62" s="32"/>
      <c r="ECU62" s="32"/>
      <c r="ECV62" s="32"/>
      <c r="ECW62" s="32"/>
      <c r="ECX62" s="32"/>
      <c r="ECY62" s="32"/>
      <c r="ECZ62" s="32"/>
      <c r="EDA62" s="32"/>
      <c r="EDB62" s="32"/>
      <c r="EDC62" s="32"/>
      <c r="EDD62" s="32"/>
      <c r="EDE62" s="32"/>
      <c r="EDF62" s="32"/>
      <c r="EDG62" s="32"/>
      <c r="EDH62" s="32"/>
      <c r="EDI62" s="32"/>
      <c r="EDJ62" s="32"/>
      <c r="EDK62" s="32"/>
      <c r="EDL62" s="32"/>
      <c r="EDM62" s="32"/>
      <c r="EDN62" s="32"/>
      <c r="EDO62" s="32"/>
      <c r="EDP62" s="32"/>
      <c r="EDQ62" s="32"/>
      <c r="EDR62" s="32"/>
      <c r="EDS62" s="32"/>
      <c r="EDT62" s="32"/>
      <c r="EDU62" s="32"/>
      <c r="EDV62" s="32"/>
      <c r="EDW62" s="32"/>
      <c r="EDX62" s="32"/>
      <c r="EDY62" s="32"/>
      <c r="EDZ62" s="32"/>
      <c r="EEA62" s="32"/>
      <c r="EEB62" s="32"/>
      <c r="EEC62" s="32"/>
      <c r="EED62" s="32"/>
      <c r="EEE62" s="32"/>
      <c r="EEF62" s="32"/>
      <c r="EEG62" s="32"/>
      <c r="EEH62" s="32"/>
      <c r="EEI62" s="32"/>
      <c r="EEJ62" s="32"/>
      <c r="EEK62" s="32"/>
      <c r="EEL62" s="32"/>
      <c r="EEM62" s="32"/>
      <c r="EEN62" s="32"/>
      <c r="EEO62" s="32"/>
      <c r="EEP62" s="32"/>
      <c r="EEQ62" s="32"/>
      <c r="EER62" s="32"/>
      <c r="EES62" s="32"/>
      <c r="EET62" s="32"/>
      <c r="EEU62" s="32"/>
      <c r="EEV62" s="32"/>
      <c r="EEW62" s="32"/>
      <c r="EEX62" s="32"/>
      <c r="EEY62" s="32"/>
      <c r="EEZ62" s="32"/>
      <c r="EFA62" s="32"/>
      <c r="EFB62" s="32"/>
      <c r="EFC62" s="32"/>
      <c r="EFD62" s="32"/>
      <c r="EFE62" s="32"/>
      <c r="EFF62" s="32"/>
      <c r="EFG62" s="32"/>
      <c r="EFH62" s="32"/>
      <c r="EFI62" s="32"/>
      <c r="EFJ62" s="32"/>
      <c r="EFK62" s="32"/>
      <c r="EFL62" s="32"/>
      <c r="EFM62" s="32"/>
      <c r="EFN62" s="32"/>
      <c r="EFO62" s="32"/>
      <c r="EFP62" s="32"/>
      <c r="EFQ62" s="32"/>
      <c r="EFR62" s="32"/>
      <c r="EFS62" s="32"/>
      <c r="EFT62" s="32"/>
      <c r="EFU62" s="32"/>
      <c r="EFV62" s="32"/>
      <c r="EFW62" s="32"/>
      <c r="EFX62" s="32"/>
      <c r="EFY62" s="32"/>
      <c r="EFZ62" s="32"/>
      <c r="EGA62" s="32"/>
      <c r="EGB62" s="32"/>
      <c r="EGC62" s="32"/>
      <c r="EGD62" s="32"/>
      <c r="EGE62" s="32"/>
      <c r="EGF62" s="32"/>
      <c r="EGG62" s="32"/>
      <c r="EGH62" s="32"/>
      <c r="EGI62" s="32"/>
      <c r="EGJ62" s="32"/>
      <c r="EGK62" s="32"/>
      <c r="EGL62" s="32"/>
      <c r="EGM62" s="32"/>
      <c r="EGN62" s="32"/>
      <c r="EGO62" s="32"/>
      <c r="EGP62" s="32"/>
      <c r="EGQ62" s="32"/>
      <c r="EGR62" s="32"/>
      <c r="EGS62" s="32"/>
      <c r="EGT62" s="32"/>
      <c r="EGU62" s="32"/>
      <c r="EGV62" s="32"/>
      <c r="EGW62" s="32"/>
      <c r="EGX62" s="32"/>
      <c r="EGY62" s="32"/>
      <c r="EGZ62" s="32"/>
      <c r="EHA62" s="32"/>
      <c r="EHB62" s="32"/>
      <c r="EHC62" s="32"/>
      <c r="EHD62" s="32"/>
      <c r="EHE62" s="32"/>
      <c r="EHF62" s="32"/>
      <c r="EHG62" s="32"/>
      <c r="EHH62" s="32"/>
      <c r="EHI62" s="32"/>
      <c r="EHJ62" s="32"/>
      <c r="EHK62" s="32"/>
      <c r="EHL62" s="32"/>
      <c r="EHM62" s="32"/>
      <c r="EHN62" s="32"/>
      <c r="EHO62" s="32"/>
      <c r="EHP62" s="32"/>
      <c r="EHQ62" s="32"/>
      <c r="EHR62" s="32"/>
      <c r="EHS62" s="32"/>
      <c r="EHT62" s="32"/>
      <c r="EHU62" s="32"/>
      <c r="EHV62" s="32"/>
      <c r="EHW62" s="32"/>
      <c r="EHX62" s="32"/>
      <c r="EHY62" s="32"/>
      <c r="EHZ62" s="32"/>
      <c r="EIA62" s="32"/>
      <c r="EIB62" s="32"/>
      <c r="EIC62" s="32"/>
      <c r="EID62" s="32"/>
      <c r="EIE62" s="32"/>
      <c r="EIF62" s="32"/>
      <c r="EIG62" s="32"/>
      <c r="EIH62" s="32"/>
      <c r="EII62" s="32"/>
      <c r="EIJ62" s="32"/>
      <c r="EIK62" s="32"/>
      <c r="EIL62" s="32"/>
      <c r="EIM62" s="32"/>
      <c r="EIN62" s="32"/>
      <c r="EIO62" s="32"/>
      <c r="EIP62" s="32"/>
      <c r="EIQ62" s="32"/>
      <c r="EIR62" s="32"/>
      <c r="EIS62" s="32"/>
      <c r="EIT62" s="32"/>
      <c r="EIU62" s="32"/>
      <c r="EIV62" s="32"/>
      <c r="EIW62" s="32"/>
      <c r="EIX62" s="32"/>
      <c r="EIY62" s="32"/>
      <c r="EIZ62" s="32"/>
      <c r="EJA62" s="32"/>
      <c r="EJB62" s="32"/>
      <c r="EJC62" s="32"/>
      <c r="EJD62" s="32"/>
      <c r="EJE62" s="32"/>
      <c r="EJF62" s="32"/>
      <c r="EJG62" s="32"/>
      <c r="EJH62" s="32"/>
      <c r="EJI62" s="32"/>
      <c r="EJJ62" s="32"/>
      <c r="EJK62" s="32"/>
      <c r="EJL62" s="32"/>
      <c r="EJM62" s="32"/>
      <c r="EJN62" s="32"/>
      <c r="EJO62" s="32"/>
      <c r="EJP62" s="32"/>
      <c r="EJQ62" s="32"/>
      <c r="EJR62" s="32"/>
      <c r="EJS62" s="32"/>
      <c r="EJT62" s="32"/>
      <c r="EJU62" s="32"/>
      <c r="EJV62" s="32"/>
      <c r="EJW62" s="32"/>
      <c r="EJX62" s="32"/>
      <c r="EJY62" s="32"/>
      <c r="EJZ62" s="32"/>
      <c r="EKA62" s="32"/>
      <c r="EKB62" s="32"/>
      <c r="EKC62" s="32"/>
      <c r="EKD62" s="32"/>
      <c r="EKE62" s="32"/>
      <c r="EKF62" s="32"/>
      <c r="EKG62" s="32"/>
      <c r="EKH62" s="32"/>
      <c r="EKI62" s="32"/>
      <c r="EKJ62" s="32"/>
      <c r="EKK62" s="32"/>
      <c r="EKL62" s="32"/>
      <c r="EKM62" s="32"/>
      <c r="EKN62" s="32"/>
      <c r="EKO62" s="32"/>
      <c r="EKP62" s="32"/>
      <c r="EKQ62" s="32"/>
      <c r="EKR62" s="32"/>
      <c r="EKS62" s="32"/>
      <c r="EKT62" s="32"/>
      <c r="EKU62" s="32"/>
      <c r="EKV62" s="32"/>
      <c r="EKW62" s="32"/>
      <c r="EKX62" s="32"/>
      <c r="EKY62" s="32"/>
      <c r="EKZ62" s="32"/>
      <c r="ELA62" s="32"/>
      <c r="ELB62" s="32"/>
      <c r="ELC62" s="32"/>
      <c r="ELD62" s="32"/>
      <c r="ELE62" s="32"/>
      <c r="ELF62" s="32"/>
      <c r="ELG62" s="32"/>
      <c r="ELH62" s="32"/>
      <c r="ELI62" s="32"/>
      <c r="ELJ62" s="32"/>
      <c r="ELK62" s="32"/>
      <c r="ELL62" s="32"/>
      <c r="ELM62" s="32"/>
      <c r="ELN62" s="32"/>
      <c r="ELO62" s="32"/>
      <c r="ELP62" s="32"/>
      <c r="ELQ62" s="32"/>
      <c r="ELR62" s="32"/>
      <c r="ELS62" s="32"/>
      <c r="ELT62" s="32"/>
      <c r="ELU62" s="32"/>
      <c r="ELV62" s="32"/>
      <c r="ELW62" s="32"/>
      <c r="ELX62" s="32"/>
      <c r="ELY62" s="32"/>
      <c r="ELZ62" s="32"/>
      <c r="EMA62" s="32"/>
      <c r="EMB62" s="32"/>
      <c r="EMC62" s="32"/>
      <c r="EMD62" s="32"/>
      <c r="EME62" s="32"/>
      <c r="EMF62" s="32"/>
      <c r="EMG62" s="32"/>
      <c r="EMH62" s="32"/>
      <c r="EMI62" s="32"/>
      <c r="EMJ62" s="32"/>
      <c r="EMK62" s="32"/>
      <c r="EML62" s="32"/>
      <c r="EMM62" s="32"/>
      <c r="EMN62" s="32"/>
      <c r="EMO62" s="32"/>
      <c r="EMP62" s="32"/>
      <c r="EMQ62" s="32"/>
      <c r="EMR62" s="32"/>
      <c r="EMS62" s="32"/>
      <c r="EMT62" s="32"/>
      <c r="EMU62" s="32"/>
      <c r="EMV62" s="32"/>
      <c r="EMW62" s="32"/>
      <c r="EMX62" s="32"/>
      <c r="EMY62" s="32"/>
      <c r="EMZ62" s="32"/>
      <c r="ENA62" s="32"/>
      <c r="ENB62" s="32"/>
      <c r="ENC62" s="32"/>
      <c r="END62" s="32"/>
      <c r="ENE62" s="32"/>
      <c r="ENF62" s="32"/>
      <c r="ENG62" s="32"/>
      <c r="ENH62" s="32"/>
      <c r="ENI62" s="32"/>
      <c r="ENJ62" s="32"/>
      <c r="ENK62" s="32"/>
      <c r="ENL62" s="32"/>
      <c r="ENM62" s="32"/>
      <c r="ENN62" s="32"/>
      <c r="ENO62" s="32"/>
      <c r="ENP62" s="32"/>
      <c r="ENQ62" s="32"/>
      <c r="ENR62" s="32"/>
      <c r="ENS62" s="32"/>
      <c r="ENT62" s="32"/>
      <c r="ENU62" s="32"/>
      <c r="ENV62" s="32"/>
      <c r="ENW62" s="32"/>
      <c r="ENX62" s="32"/>
      <c r="ENY62" s="32"/>
      <c r="ENZ62" s="32"/>
      <c r="EOA62" s="32"/>
      <c r="EOB62" s="32"/>
      <c r="EOC62" s="32"/>
      <c r="EOD62" s="32"/>
      <c r="EOE62" s="32"/>
      <c r="EOF62" s="32"/>
      <c r="EOG62" s="32"/>
      <c r="EOH62" s="32"/>
      <c r="EOI62" s="32"/>
      <c r="EOJ62" s="32"/>
      <c r="EOK62" s="32"/>
      <c r="EOL62" s="32"/>
      <c r="EOM62" s="32"/>
      <c r="EON62" s="32"/>
      <c r="EOO62" s="32"/>
      <c r="EOP62" s="32"/>
      <c r="EOQ62" s="32"/>
      <c r="EOR62" s="32"/>
      <c r="EOS62" s="32"/>
      <c r="EOT62" s="32"/>
      <c r="EOU62" s="32"/>
      <c r="EOV62" s="32"/>
      <c r="EOW62" s="32"/>
      <c r="EOX62" s="32"/>
      <c r="EOY62" s="32"/>
      <c r="EOZ62" s="32"/>
      <c r="EPA62" s="32"/>
      <c r="EPB62" s="32"/>
      <c r="EPC62" s="32"/>
      <c r="EPD62" s="32"/>
      <c r="EPE62" s="32"/>
      <c r="EPF62" s="32"/>
      <c r="EPG62" s="32"/>
      <c r="EPH62" s="32"/>
      <c r="EPI62" s="32"/>
      <c r="EPJ62" s="32"/>
      <c r="EPK62" s="32"/>
      <c r="EPL62" s="32"/>
      <c r="EPM62" s="32"/>
      <c r="EPN62" s="32"/>
      <c r="EPO62" s="32"/>
      <c r="EPP62" s="32"/>
      <c r="EPQ62" s="32"/>
      <c r="EPR62" s="32"/>
      <c r="EPS62" s="32"/>
      <c r="EPT62" s="32"/>
      <c r="EPU62" s="32"/>
      <c r="EPV62" s="32"/>
      <c r="EPW62" s="32"/>
      <c r="EPX62" s="32"/>
      <c r="EPY62" s="32"/>
      <c r="EPZ62" s="32"/>
      <c r="EQA62" s="32"/>
      <c r="EQB62" s="32"/>
      <c r="EQC62" s="32"/>
      <c r="EQD62" s="32"/>
      <c r="EQE62" s="32"/>
      <c r="EQF62" s="32"/>
      <c r="EQG62" s="32"/>
      <c r="EQH62" s="32"/>
      <c r="EQI62" s="32"/>
      <c r="EQJ62" s="32"/>
      <c r="EQK62" s="32"/>
      <c r="EQL62" s="32"/>
      <c r="EQM62" s="32"/>
      <c r="EQN62" s="32"/>
      <c r="EQO62" s="32"/>
      <c r="EQP62" s="32"/>
      <c r="EQQ62" s="32"/>
      <c r="EQR62" s="32"/>
      <c r="EQS62" s="32"/>
      <c r="EQT62" s="32"/>
      <c r="EQU62" s="32"/>
      <c r="EQV62" s="32"/>
      <c r="EQW62" s="32"/>
      <c r="EQX62" s="32"/>
      <c r="EQY62" s="32"/>
      <c r="EQZ62" s="32"/>
      <c r="ERA62" s="32"/>
      <c r="ERB62" s="32"/>
      <c r="ERC62" s="32"/>
      <c r="ERD62" s="32"/>
      <c r="ERE62" s="32"/>
      <c r="ERF62" s="32"/>
      <c r="ERG62" s="32"/>
      <c r="ERH62" s="32"/>
      <c r="ERI62" s="32"/>
      <c r="ERJ62" s="32"/>
      <c r="ERK62" s="32"/>
      <c r="ERL62" s="32"/>
      <c r="ERM62" s="32"/>
      <c r="ERN62" s="32"/>
      <c r="ERO62" s="32"/>
      <c r="ERP62" s="32"/>
      <c r="ERQ62" s="32"/>
      <c r="ERR62" s="32"/>
      <c r="ERS62" s="32"/>
      <c r="ERT62" s="32"/>
      <c r="ERU62" s="32"/>
      <c r="ERV62" s="32"/>
      <c r="ERW62" s="32"/>
      <c r="ERX62" s="32"/>
      <c r="ERY62" s="32"/>
      <c r="ERZ62" s="32"/>
      <c r="ESA62" s="32"/>
      <c r="ESB62" s="32"/>
      <c r="ESC62" s="32"/>
      <c r="ESD62" s="32"/>
      <c r="ESE62" s="32"/>
      <c r="ESF62" s="32"/>
      <c r="ESG62" s="32"/>
      <c r="ESH62" s="32"/>
      <c r="ESI62" s="32"/>
      <c r="ESJ62" s="32"/>
      <c r="ESK62" s="32"/>
      <c r="ESL62" s="32"/>
      <c r="ESM62" s="32"/>
      <c r="ESN62" s="32"/>
      <c r="ESO62" s="32"/>
      <c r="ESP62" s="32"/>
      <c r="ESQ62" s="32"/>
      <c r="ESR62" s="32"/>
      <c r="ESS62" s="32"/>
      <c r="EST62" s="32"/>
      <c r="ESU62" s="32"/>
      <c r="ESV62" s="32"/>
      <c r="ESW62" s="32"/>
      <c r="ESX62" s="32"/>
      <c r="ESY62" s="32"/>
      <c r="ESZ62" s="32"/>
      <c r="ETA62" s="32"/>
      <c r="ETB62" s="32"/>
      <c r="ETC62" s="32"/>
      <c r="ETD62" s="32"/>
      <c r="ETE62" s="32"/>
      <c r="ETF62" s="32"/>
      <c r="ETG62" s="32"/>
      <c r="ETH62" s="32"/>
      <c r="ETI62" s="32"/>
      <c r="ETJ62" s="32"/>
      <c r="ETK62" s="32"/>
      <c r="ETL62" s="32"/>
      <c r="ETM62" s="32"/>
      <c r="ETN62" s="32"/>
      <c r="ETO62" s="32"/>
      <c r="ETP62" s="32"/>
      <c r="ETQ62" s="32"/>
      <c r="ETR62" s="32"/>
      <c r="ETS62" s="32"/>
      <c r="ETT62" s="32"/>
      <c r="ETU62" s="32"/>
      <c r="ETV62" s="32"/>
      <c r="ETW62" s="32"/>
      <c r="ETX62" s="32"/>
      <c r="ETY62" s="32"/>
      <c r="ETZ62" s="32"/>
      <c r="EUA62" s="32"/>
      <c r="EUB62" s="32"/>
      <c r="EUC62" s="32"/>
      <c r="EUD62" s="32"/>
      <c r="EUE62" s="32"/>
      <c r="EUF62" s="32"/>
      <c r="EUG62" s="32"/>
      <c r="EUH62" s="32"/>
      <c r="EUI62" s="32"/>
      <c r="EUJ62" s="32"/>
      <c r="EUK62" s="32"/>
      <c r="EUL62" s="32"/>
      <c r="EUM62" s="32"/>
      <c r="EUN62" s="32"/>
      <c r="EUO62" s="32"/>
      <c r="EUP62" s="32"/>
      <c r="EUQ62" s="32"/>
      <c r="EUR62" s="32"/>
      <c r="EUS62" s="32"/>
      <c r="EUT62" s="32"/>
      <c r="EUU62" s="32"/>
      <c r="EUV62" s="32"/>
      <c r="EUW62" s="32"/>
      <c r="EUX62" s="32"/>
      <c r="EUY62" s="32"/>
      <c r="EUZ62" s="32"/>
      <c r="EVA62" s="32"/>
      <c r="EVB62" s="32"/>
      <c r="EVC62" s="32"/>
      <c r="EVD62" s="32"/>
      <c r="EVE62" s="32"/>
      <c r="EVF62" s="32"/>
      <c r="EVG62" s="32"/>
      <c r="EVH62" s="32"/>
      <c r="EVI62" s="32"/>
      <c r="EVJ62" s="32"/>
      <c r="EVK62" s="32"/>
      <c r="EVL62" s="32"/>
      <c r="EVM62" s="32"/>
      <c r="EVN62" s="32"/>
      <c r="EVO62" s="32"/>
      <c r="EVP62" s="32"/>
      <c r="EVQ62" s="32"/>
      <c r="EVR62" s="32"/>
      <c r="EVS62" s="32"/>
      <c r="EVT62" s="32"/>
      <c r="EVU62" s="32"/>
      <c r="EVV62" s="32"/>
      <c r="EVW62" s="32"/>
      <c r="EVX62" s="32"/>
      <c r="EVY62" s="32"/>
      <c r="EVZ62" s="32"/>
      <c r="EWA62" s="32"/>
      <c r="EWB62" s="32"/>
      <c r="EWC62" s="32"/>
      <c r="EWD62" s="32"/>
      <c r="EWE62" s="32"/>
      <c r="EWF62" s="32"/>
      <c r="EWG62" s="32"/>
      <c r="EWH62" s="32"/>
      <c r="EWI62" s="32"/>
      <c r="EWJ62" s="32"/>
      <c r="EWK62" s="32"/>
      <c r="EWL62" s="32"/>
      <c r="EWM62" s="32"/>
      <c r="EWN62" s="32"/>
      <c r="EWO62" s="32"/>
      <c r="EWP62" s="32"/>
      <c r="EWQ62" s="32"/>
      <c r="EWR62" s="32"/>
      <c r="EWS62" s="32"/>
      <c r="EWT62" s="32"/>
      <c r="EWU62" s="32"/>
      <c r="EWV62" s="32"/>
      <c r="EWW62" s="32"/>
      <c r="EWX62" s="32"/>
      <c r="EWY62" s="32"/>
      <c r="EWZ62" s="32"/>
      <c r="EXA62" s="32"/>
      <c r="EXB62" s="32"/>
      <c r="EXC62" s="32"/>
      <c r="EXD62" s="32"/>
      <c r="EXE62" s="32"/>
      <c r="EXF62" s="32"/>
      <c r="EXG62" s="32"/>
      <c r="EXH62" s="32"/>
      <c r="EXI62" s="32"/>
      <c r="EXJ62" s="32"/>
      <c r="EXK62" s="32"/>
      <c r="EXL62" s="32"/>
      <c r="EXM62" s="32"/>
      <c r="EXN62" s="32"/>
      <c r="EXO62" s="32"/>
      <c r="EXP62" s="32"/>
      <c r="EXQ62" s="32"/>
      <c r="EXR62" s="32"/>
      <c r="EXS62" s="32"/>
      <c r="EXT62" s="32"/>
      <c r="EXU62" s="32"/>
      <c r="EXV62" s="32"/>
      <c r="EXW62" s="32"/>
      <c r="EXX62" s="32"/>
      <c r="EXY62" s="32"/>
      <c r="EXZ62" s="32"/>
      <c r="EYA62" s="32"/>
      <c r="EYB62" s="32"/>
      <c r="EYC62" s="32"/>
      <c r="EYD62" s="32"/>
      <c r="EYE62" s="32"/>
      <c r="EYF62" s="32"/>
      <c r="EYG62" s="32"/>
      <c r="EYH62" s="32"/>
      <c r="EYI62" s="32"/>
      <c r="EYJ62" s="32"/>
      <c r="EYK62" s="32"/>
      <c r="EYL62" s="32"/>
      <c r="EYM62" s="32"/>
      <c r="EYN62" s="32"/>
      <c r="EYO62" s="32"/>
      <c r="EYP62" s="32"/>
      <c r="EYQ62" s="32"/>
      <c r="EYR62" s="32"/>
      <c r="EYS62" s="32"/>
      <c r="EYT62" s="32"/>
      <c r="EYU62" s="32"/>
      <c r="EYV62" s="32"/>
      <c r="EYW62" s="32"/>
      <c r="EYX62" s="32"/>
      <c r="EYY62" s="32"/>
      <c r="EYZ62" s="32"/>
      <c r="EZA62" s="32"/>
      <c r="EZB62" s="32"/>
      <c r="EZC62" s="32"/>
      <c r="EZD62" s="32"/>
      <c r="EZE62" s="32"/>
      <c r="EZF62" s="32"/>
      <c r="EZG62" s="32"/>
      <c r="EZH62" s="32"/>
      <c r="EZI62" s="32"/>
      <c r="EZJ62" s="32"/>
      <c r="EZK62" s="32"/>
      <c r="EZL62" s="32"/>
      <c r="EZM62" s="32"/>
      <c r="EZN62" s="32"/>
      <c r="EZO62" s="32"/>
      <c r="EZP62" s="32"/>
      <c r="EZQ62" s="32"/>
      <c r="EZR62" s="32"/>
      <c r="EZS62" s="32"/>
      <c r="EZT62" s="32"/>
      <c r="EZU62" s="32"/>
      <c r="EZV62" s="32"/>
      <c r="EZW62" s="32"/>
      <c r="EZX62" s="32"/>
      <c r="EZY62" s="32"/>
      <c r="EZZ62" s="32"/>
      <c r="FAA62" s="32"/>
      <c r="FAB62" s="32"/>
      <c r="FAC62" s="32"/>
      <c r="FAD62" s="32"/>
      <c r="FAE62" s="32"/>
      <c r="FAF62" s="32"/>
      <c r="FAG62" s="32"/>
      <c r="FAH62" s="32"/>
      <c r="FAI62" s="32"/>
      <c r="FAJ62" s="32"/>
      <c r="FAK62" s="32"/>
      <c r="FAL62" s="32"/>
      <c r="FAM62" s="32"/>
      <c r="FAN62" s="32"/>
      <c r="FAO62" s="32"/>
      <c r="FAP62" s="32"/>
      <c r="FAQ62" s="32"/>
      <c r="FAR62" s="32"/>
      <c r="FAS62" s="32"/>
      <c r="FAT62" s="32"/>
      <c r="FAU62" s="32"/>
      <c r="FAV62" s="32"/>
      <c r="FAW62" s="32"/>
      <c r="FAX62" s="32"/>
      <c r="FAY62" s="32"/>
      <c r="FAZ62" s="32"/>
      <c r="FBA62" s="32"/>
      <c r="FBB62" s="32"/>
      <c r="FBC62" s="32"/>
      <c r="FBD62" s="32"/>
      <c r="FBE62" s="32"/>
      <c r="FBF62" s="32"/>
      <c r="FBG62" s="32"/>
      <c r="FBH62" s="32"/>
      <c r="FBI62" s="32"/>
      <c r="FBJ62" s="32"/>
      <c r="FBK62" s="32"/>
      <c r="FBL62" s="32"/>
      <c r="FBM62" s="32"/>
      <c r="FBN62" s="32"/>
      <c r="FBO62" s="32"/>
      <c r="FBP62" s="32"/>
      <c r="FBQ62" s="32"/>
      <c r="FBR62" s="32"/>
      <c r="FBS62" s="32"/>
      <c r="FBT62" s="32"/>
      <c r="FBU62" s="32"/>
      <c r="FBV62" s="32"/>
      <c r="FBW62" s="32"/>
      <c r="FBX62" s="32"/>
      <c r="FBY62" s="32"/>
      <c r="FBZ62" s="32"/>
      <c r="FCA62" s="32"/>
      <c r="FCB62" s="32"/>
      <c r="FCC62" s="32"/>
      <c r="FCD62" s="32"/>
      <c r="FCE62" s="32"/>
      <c r="FCF62" s="32"/>
      <c r="FCG62" s="32"/>
      <c r="FCH62" s="32"/>
      <c r="FCI62" s="32"/>
      <c r="FCJ62" s="32"/>
      <c r="FCK62" s="32"/>
      <c r="FCL62" s="32"/>
      <c r="FCM62" s="32"/>
      <c r="FCN62" s="32"/>
      <c r="FCO62" s="32"/>
      <c r="FCP62" s="32"/>
      <c r="FCQ62" s="32"/>
      <c r="FCR62" s="32"/>
      <c r="FCS62" s="32"/>
      <c r="FCT62" s="32"/>
      <c r="FCU62" s="32"/>
      <c r="FCV62" s="32"/>
      <c r="FCW62" s="32"/>
      <c r="FCX62" s="32"/>
      <c r="FCY62" s="32"/>
      <c r="FCZ62" s="32"/>
      <c r="FDA62" s="32"/>
      <c r="FDB62" s="32"/>
      <c r="FDC62" s="32"/>
      <c r="FDD62" s="32"/>
      <c r="FDE62" s="32"/>
      <c r="FDF62" s="32"/>
      <c r="FDG62" s="32"/>
      <c r="FDH62" s="32"/>
      <c r="FDI62" s="32"/>
      <c r="FDJ62" s="32"/>
      <c r="FDK62" s="32"/>
      <c r="FDL62" s="32"/>
      <c r="FDM62" s="32"/>
      <c r="FDN62" s="32"/>
      <c r="FDO62" s="32"/>
      <c r="FDP62" s="32"/>
      <c r="FDQ62" s="32"/>
      <c r="FDR62" s="32"/>
      <c r="FDS62" s="32"/>
      <c r="FDT62" s="32"/>
      <c r="FDU62" s="32"/>
      <c r="FDV62" s="32"/>
      <c r="FDW62" s="32"/>
      <c r="FDX62" s="32"/>
      <c r="FDY62" s="32"/>
      <c r="FDZ62" s="32"/>
      <c r="FEA62" s="32"/>
      <c r="FEB62" s="32"/>
      <c r="FEC62" s="32"/>
      <c r="FED62" s="32"/>
      <c r="FEE62" s="32"/>
      <c r="FEF62" s="32"/>
      <c r="FEG62" s="32"/>
      <c r="FEH62" s="32"/>
      <c r="FEI62" s="32"/>
      <c r="FEJ62" s="32"/>
      <c r="FEK62" s="32"/>
      <c r="FEL62" s="32"/>
      <c r="FEM62" s="32"/>
      <c r="FEN62" s="32"/>
      <c r="FEO62" s="32"/>
      <c r="FEP62" s="32"/>
      <c r="FEQ62" s="32"/>
      <c r="FER62" s="32"/>
      <c r="FES62" s="32"/>
      <c r="FET62" s="32"/>
      <c r="FEU62" s="32"/>
      <c r="FEV62" s="32"/>
      <c r="FEW62" s="32"/>
      <c r="FEX62" s="32"/>
      <c r="FEY62" s="32"/>
      <c r="FEZ62" s="32"/>
      <c r="FFA62" s="32"/>
      <c r="FFB62" s="32"/>
      <c r="FFC62" s="32"/>
      <c r="FFD62" s="32"/>
      <c r="FFE62" s="32"/>
      <c r="FFF62" s="32"/>
      <c r="FFG62" s="32"/>
      <c r="FFH62" s="32"/>
      <c r="FFI62" s="32"/>
      <c r="FFJ62" s="32"/>
      <c r="FFK62" s="32"/>
      <c r="FFL62" s="32"/>
      <c r="FFM62" s="32"/>
      <c r="FFN62" s="32"/>
      <c r="FFO62" s="32"/>
      <c r="FFP62" s="32"/>
      <c r="FFQ62" s="32"/>
      <c r="FFR62" s="32"/>
      <c r="FFS62" s="32"/>
      <c r="FFT62" s="32"/>
      <c r="FFU62" s="32"/>
      <c r="FFV62" s="32"/>
      <c r="FFW62" s="32"/>
      <c r="FFX62" s="32"/>
      <c r="FFY62" s="32"/>
      <c r="FFZ62" s="32"/>
      <c r="FGA62" s="32"/>
      <c r="FGB62" s="32"/>
      <c r="FGC62" s="32"/>
      <c r="FGD62" s="32"/>
      <c r="FGE62" s="32"/>
      <c r="FGF62" s="32"/>
      <c r="FGG62" s="32"/>
      <c r="FGH62" s="32"/>
      <c r="FGI62" s="32"/>
      <c r="FGJ62" s="32"/>
      <c r="FGK62" s="32"/>
      <c r="FGL62" s="32"/>
      <c r="FGM62" s="32"/>
      <c r="FGN62" s="32"/>
      <c r="FGO62" s="32"/>
      <c r="FGP62" s="32"/>
      <c r="FGQ62" s="32"/>
      <c r="FGR62" s="32"/>
      <c r="FGS62" s="32"/>
      <c r="FGT62" s="32"/>
      <c r="FGU62" s="32"/>
      <c r="FGV62" s="32"/>
      <c r="FGW62" s="32"/>
      <c r="FGX62" s="32"/>
      <c r="FGY62" s="32"/>
      <c r="FGZ62" s="32"/>
      <c r="FHA62" s="32"/>
      <c r="FHB62" s="32"/>
      <c r="FHC62" s="32"/>
      <c r="FHD62" s="32"/>
      <c r="FHE62" s="32"/>
      <c r="FHF62" s="32"/>
      <c r="FHG62" s="32"/>
      <c r="FHH62" s="32"/>
      <c r="FHI62" s="32"/>
      <c r="FHJ62" s="32"/>
      <c r="FHK62" s="32"/>
      <c r="FHL62" s="32"/>
      <c r="FHM62" s="32"/>
      <c r="FHN62" s="32"/>
      <c r="FHO62" s="32"/>
      <c r="FHP62" s="32"/>
      <c r="FHQ62" s="32"/>
      <c r="FHR62" s="32"/>
      <c r="FHS62" s="32"/>
      <c r="FHT62" s="32"/>
      <c r="FHU62" s="32"/>
      <c r="FHV62" s="32"/>
      <c r="FHW62" s="32"/>
      <c r="FHX62" s="32"/>
      <c r="FHY62" s="32"/>
      <c r="FHZ62" s="32"/>
      <c r="FIA62" s="32"/>
      <c r="FIB62" s="32"/>
      <c r="FIC62" s="32"/>
      <c r="FID62" s="32"/>
      <c r="FIE62" s="32"/>
      <c r="FIF62" s="32"/>
      <c r="FIG62" s="32"/>
      <c r="FIH62" s="32"/>
      <c r="FII62" s="32"/>
      <c r="FIJ62" s="32"/>
      <c r="FIK62" s="32"/>
      <c r="FIL62" s="32"/>
      <c r="FIM62" s="32"/>
      <c r="FIN62" s="32"/>
      <c r="FIO62" s="32"/>
      <c r="FIP62" s="32"/>
      <c r="FIQ62" s="32"/>
      <c r="FIR62" s="32"/>
      <c r="FIS62" s="32"/>
      <c r="FIT62" s="32"/>
      <c r="FIU62" s="32"/>
      <c r="FIV62" s="32"/>
      <c r="FIW62" s="32"/>
      <c r="FIX62" s="32"/>
      <c r="FIY62" s="32"/>
      <c r="FIZ62" s="32"/>
      <c r="FJA62" s="32"/>
      <c r="FJB62" s="32"/>
      <c r="FJC62" s="32"/>
      <c r="FJD62" s="32"/>
      <c r="FJE62" s="32"/>
      <c r="FJF62" s="32"/>
      <c r="FJG62" s="32"/>
      <c r="FJH62" s="32"/>
      <c r="FJI62" s="32"/>
      <c r="FJJ62" s="32"/>
      <c r="FJK62" s="32"/>
      <c r="FJL62" s="32"/>
      <c r="FJM62" s="32"/>
      <c r="FJN62" s="32"/>
      <c r="FJO62" s="32"/>
      <c r="FJP62" s="32"/>
      <c r="FJQ62" s="32"/>
      <c r="FJR62" s="32"/>
      <c r="FJS62" s="32"/>
      <c r="FJT62" s="32"/>
      <c r="FJU62" s="32"/>
      <c r="FJV62" s="32"/>
      <c r="FJW62" s="32"/>
      <c r="FJX62" s="32"/>
      <c r="FJY62" s="32"/>
      <c r="FJZ62" s="32"/>
      <c r="FKA62" s="32"/>
      <c r="FKB62" s="32"/>
      <c r="FKC62" s="32"/>
      <c r="FKD62" s="32"/>
      <c r="FKE62" s="32"/>
      <c r="FKF62" s="32"/>
      <c r="FKG62" s="32"/>
      <c r="FKH62" s="32"/>
      <c r="FKI62" s="32"/>
      <c r="FKJ62" s="32"/>
      <c r="FKK62" s="32"/>
      <c r="FKL62" s="32"/>
      <c r="FKM62" s="32"/>
      <c r="FKN62" s="32"/>
      <c r="FKO62" s="32"/>
      <c r="FKP62" s="32"/>
      <c r="FKQ62" s="32"/>
      <c r="FKR62" s="32"/>
      <c r="FKS62" s="32"/>
      <c r="FKT62" s="32"/>
      <c r="FKU62" s="32"/>
      <c r="FKV62" s="32"/>
      <c r="FKW62" s="32"/>
      <c r="FKX62" s="32"/>
      <c r="FKY62" s="32"/>
      <c r="FKZ62" s="32"/>
      <c r="FLA62" s="32"/>
      <c r="FLB62" s="32"/>
      <c r="FLC62" s="32"/>
      <c r="FLD62" s="32"/>
      <c r="FLE62" s="32"/>
      <c r="FLF62" s="32"/>
      <c r="FLG62" s="32"/>
      <c r="FLH62" s="32"/>
      <c r="FLI62" s="32"/>
      <c r="FLJ62" s="32"/>
      <c r="FLK62" s="32"/>
      <c r="FLL62" s="32"/>
      <c r="FLM62" s="32"/>
      <c r="FLN62" s="32"/>
      <c r="FLO62" s="32"/>
      <c r="FLP62" s="32"/>
      <c r="FLQ62" s="32"/>
      <c r="FLR62" s="32"/>
      <c r="FLS62" s="32"/>
      <c r="FLT62" s="32"/>
      <c r="FLU62" s="32"/>
      <c r="FLV62" s="32"/>
      <c r="FLW62" s="32"/>
      <c r="FLX62" s="32"/>
      <c r="FLY62" s="32"/>
      <c r="FLZ62" s="32"/>
      <c r="FMA62" s="32"/>
      <c r="FMB62" s="32"/>
      <c r="FMC62" s="32"/>
      <c r="FMD62" s="32"/>
      <c r="FME62" s="32"/>
      <c r="FMF62" s="32"/>
      <c r="FMG62" s="32"/>
      <c r="FMH62" s="32"/>
      <c r="FMI62" s="32"/>
      <c r="FMJ62" s="32"/>
      <c r="FMK62" s="32"/>
      <c r="FML62" s="32"/>
      <c r="FMM62" s="32"/>
      <c r="FMN62" s="32"/>
      <c r="FMO62" s="32"/>
      <c r="FMP62" s="32"/>
      <c r="FMQ62" s="32"/>
      <c r="FMR62" s="32"/>
      <c r="FMS62" s="32"/>
      <c r="FMT62" s="32"/>
      <c r="FMU62" s="32"/>
      <c r="FMV62" s="32"/>
      <c r="FMW62" s="32"/>
      <c r="FMX62" s="32"/>
      <c r="FMY62" s="32"/>
      <c r="FMZ62" s="32"/>
      <c r="FNA62" s="32"/>
      <c r="FNB62" s="32"/>
      <c r="FNC62" s="32"/>
      <c r="FND62" s="32"/>
      <c r="FNE62" s="32"/>
      <c r="FNF62" s="32"/>
      <c r="FNG62" s="32"/>
      <c r="FNH62" s="32"/>
      <c r="FNI62" s="32"/>
      <c r="FNJ62" s="32"/>
      <c r="FNK62" s="32"/>
      <c r="FNL62" s="32"/>
      <c r="FNM62" s="32"/>
      <c r="FNN62" s="32"/>
      <c r="FNO62" s="32"/>
      <c r="FNP62" s="32"/>
      <c r="FNQ62" s="32"/>
      <c r="FNR62" s="32"/>
      <c r="FNS62" s="32"/>
      <c r="FNT62" s="32"/>
      <c r="FNU62" s="32"/>
      <c r="FNV62" s="32"/>
      <c r="FNW62" s="32"/>
      <c r="FNX62" s="32"/>
      <c r="FNY62" s="32"/>
      <c r="FNZ62" s="32"/>
      <c r="FOA62" s="32"/>
      <c r="FOB62" s="32"/>
      <c r="FOC62" s="32"/>
      <c r="FOD62" s="32"/>
      <c r="FOE62" s="32"/>
      <c r="FOF62" s="32"/>
      <c r="FOG62" s="32"/>
      <c r="FOH62" s="32"/>
      <c r="FOI62" s="32"/>
      <c r="FOJ62" s="32"/>
      <c r="FOK62" s="32"/>
      <c r="FOL62" s="32"/>
      <c r="FOM62" s="32"/>
      <c r="FON62" s="32"/>
      <c r="FOO62" s="32"/>
      <c r="FOP62" s="32"/>
      <c r="FOQ62" s="32"/>
      <c r="FOR62" s="32"/>
      <c r="FOS62" s="32"/>
      <c r="FOT62" s="32"/>
      <c r="FOU62" s="32"/>
      <c r="FOV62" s="32"/>
      <c r="FOW62" s="32"/>
      <c r="FOX62" s="32"/>
      <c r="FOY62" s="32"/>
      <c r="FOZ62" s="32"/>
      <c r="FPA62" s="32"/>
      <c r="FPB62" s="32"/>
      <c r="FPC62" s="32"/>
      <c r="FPD62" s="32"/>
      <c r="FPE62" s="32"/>
      <c r="FPF62" s="32"/>
      <c r="FPG62" s="32"/>
      <c r="FPH62" s="32"/>
      <c r="FPI62" s="32"/>
      <c r="FPJ62" s="32"/>
      <c r="FPK62" s="32"/>
      <c r="FPL62" s="32"/>
      <c r="FPM62" s="32"/>
      <c r="FPN62" s="32"/>
      <c r="FPO62" s="32"/>
      <c r="FPP62" s="32"/>
      <c r="FPQ62" s="32"/>
      <c r="FPR62" s="32"/>
      <c r="FPS62" s="32"/>
      <c r="FPT62" s="32"/>
      <c r="FPU62" s="32"/>
      <c r="FPV62" s="32"/>
      <c r="FPW62" s="32"/>
      <c r="FPX62" s="32"/>
      <c r="FPY62" s="32"/>
      <c r="FPZ62" s="32"/>
      <c r="FQA62" s="32"/>
      <c r="FQB62" s="32"/>
      <c r="FQC62" s="32"/>
      <c r="FQD62" s="32"/>
      <c r="FQE62" s="32"/>
      <c r="FQF62" s="32"/>
      <c r="FQG62" s="32"/>
      <c r="FQH62" s="32"/>
      <c r="FQI62" s="32"/>
      <c r="FQJ62" s="32"/>
      <c r="FQK62" s="32"/>
      <c r="FQL62" s="32"/>
      <c r="FQM62" s="32"/>
      <c r="FQN62" s="32"/>
      <c r="FQO62" s="32"/>
      <c r="FQP62" s="32"/>
      <c r="FQQ62" s="32"/>
      <c r="FQR62" s="32"/>
      <c r="FQS62" s="32"/>
      <c r="FQT62" s="32"/>
      <c r="FQU62" s="32"/>
      <c r="FQV62" s="32"/>
      <c r="FQW62" s="32"/>
      <c r="FQX62" s="32"/>
      <c r="FQY62" s="32"/>
      <c r="FQZ62" s="32"/>
      <c r="FRA62" s="32"/>
      <c r="FRB62" s="32"/>
      <c r="FRC62" s="32"/>
      <c r="FRD62" s="32"/>
      <c r="FRE62" s="32"/>
      <c r="FRF62" s="32"/>
      <c r="FRG62" s="32"/>
      <c r="FRH62" s="32"/>
      <c r="FRI62" s="32"/>
      <c r="FRJ62" s="32"/>
      <c r="FRK62" s="32"/>
      <c r="FRL62" s="32"/>
      <c r="FRM62" s="32"/>
      <c r="FRN62" s="32"/>
      <c r="FRO62" s="32"/>
      <c r="FRP62" s="32"/>
      <c r="FRQ62" s="32"/>
      <c r="FRR62" s="32"/>
      <c r="FRS62" s="32"/>
      <c r="FRT62" s="32"/>
      <c r="FRU62" s="32"/>
      <c r="FRV62" s="32"/>
      <c r="FRW62" s="32"/>
      <c r="FRX62" s="32"/>
      <c r="FRY62" s="32"/>
      <c r="FRZ62" s="32"/>
      <c r="FSA62" s="32"/>
      <c r="FSB62" s="32"/>
      <c r="FSC62" s="32"/>
      <c r="FSD62" s="32"/>
      <c r="FSE62" s="32"/>
      <c r="FSF62" s="32"/>
      <c r="FSG62" s="32"/>
      <c r="FSH62" s="32"/>
      <c r="FSI62" s="32"/>
      <c r="FSJ62" s="32"/>
      <c r="FSK62" s="32"/>
      <c r="FSL62" s="32"/>
      <c r="FSM62" s="32"/>
      <c r="FSN62" s="32"/>
      <c r="FSO62" s="32"/>
      <c r="FSP62" s="32"/>
      <c r="FSQ62" s="32"/>
      <c r="FSR62" s="32"/>
      <c r="FSS62" s="32"/>
      <c r="FST62" s="32"/>
      <c r="FSU62" s="32"/>
      <c r="FSV62" s="32"/>
      <c r="FSW62" s="32"/>
      <c r="FSX62" s="32"/>
      <c r="FSY62" s="32"/>
      <c r="FSZ62" s="32"/>
      <c r="FTA62" s="32"/>
      <c r="FTB62" s="32"/>
      <c r="FTC62" s="32"/>
      <c r="FTD62" s="32"/>
      <c r="FTE62" s="32"/>
      <c r="FTF62" s="32"/>
      <c r="FTG62" s="32"/>
      <c r="FTH62" s="32"/>
      <c r="FTI62" s="32"/>
      <c r="FTJ62" s="32"/>
      <c r="FTK62" s="32"/>
      <c r="FTL62" s="32"/>
      <c r="FTM62" s="32"/>
      <c r="FTN62" s="32"/>
      <c r="FTO62" s="32"/>
      <c r="FTP62" s="32"/>
      <c r="FTQ62" s="32"/>
      <c r="FTR62" s="32"/>
      <c r="FTS62" s="32"/>
      <c r="FTT62" s="32"/>
      <c r="FTU62" s="32"/>
      <c r="FTV62" s="32"/>
      <c r="FTW62" s="32"/>
      <c r="FTX62" s="32"/>
      <c r="FTY62" s="32"/>
      <c r="FTZ62" s="32"/>
      <c r="FUA62" s="32"/>
      <c r="FUB62" s="32"/>
      <c r="FUC62" s="32"/>
      <c r="FUD62" s="32"/>
      <c r="FUE62" s="32"/>
      <c r="FUF62" s="32"/>
      <c r="FUG62" s="32"/>
      <c r="FUH62" s="32"/>
      <c r="FUI62" s="32"/>
      <c r="FUJ62" s="32"/>
      <c r="FUK62" s="32"/>
      <c r="FUL62" s="32"/>
      <c r="FUM62" s="32"/>
      <c r="FUN62" s="32"/>
      <c r="FUO62" s="32"/>
      <c r="FUP62" s="32"/>
      <c r="FUQ62" s="32"/>
      <c r="FUR62" s="32"/>
      <c r="FUS62" s="32"/>
      <c r="FUT62" s="32"/>
      <c r="FUU62" s="32"/>
      <c r="FUV62" s="32"/>
      <c r="FUW62" s="32"/>
      <c r="FUX62" s="32"/>
      <c r="FUY62" s="32"/>
      <c r="FUZ62" s="32"/>
      <c r="FVA62" s="32"/>
      <c r="FVB62" s="32"/>
      <c r="FVC62" s="32"/>
      <c r="FVD62" s="32"/>
      <c r="FVE62" s="32"/>
      <c r="FVF62" s="32"/>
      <c r="FVG62" s="32"/>
      <c r="FVH62" s="32"/>
      <c r="FVI62" s="32"/>
      <c r="FVJ62" s="32"/>
      <c r="FVK62" s="32"/>
      <c r="FVL62" s="32"/>
      <c r="FVM62" s="32"/>
      <c r="FVN62" s="32"/>
      <c r="FVO62" s="32"/>
      <c r="FVP62" s="32"/>
      <c r="FVQ62" s="32"/>
      <c r="FVR62" s="32"/>
      <c r="FVS62" s="32"/>
      <c r="FVT62" s="32"/>
      <c r="FVU62" s="32"/>
      <c r="FVV62" s="32"/>
      <c r="FVW62" s="32"/>
      <c r="FVX62" s="32"/>
      <c r="FVY62" s="32"/>
      <c r="FVZ62" s="32"/>
      <c r="FWA62" s="32"/>
      <c r="FWB62" s="32"/>
      <c r="FWC62" s="32"/>
      <c r="FWD62" s="32"/>
      <c r="FWE62" s="32"/>
      <c r="FWF62" s="32"/>
      <c r="FWG62" s="32"/>
      <c r="FWH62" s="32"/>
      <c r="FWI62" s="32"/>
      <c r="FWJ62" s="32"/>
      <c r="FWK62" s="32"/>
      <c r="FWL62" s="32"/>
      <c r="FWM62" s="32"/>
      <c r="FWN62" s="32"/>
      <c r="FWO62" s="32"/>
      <c r="FWP62" s="32"/>
      <c r="FWQ62" s="32"/>
      <c r="FWR62" s="32"/>
      <c r="FWS62" s="32"/>
      <c r="FWT62" s="32"/>
      <c r="FWU62" s="32"/>
      <c r="FWV62" s="32"/>
      <c r="FWW62" s="32"/>
      <c r="FWX62" s="32"/>
      <c r="FWY62" s="32"/>
      <c r="FWZ62" s="32"/>
      <c r="FXA62" s="32"/>
      <c r="FXB62" s="32"/>
      <c r="FXC62" s="32"/>
      <c r="FXD62" s="32"/>
      <c r="FXE62" s="32"/>
      <c r="FXF62" s="32"/>
      <c r="FXG62" s="32"/>
      <c r="FXH62" s="32"/>
      <c r="FXI62" s="32"/>
      <c r="FXJ62" s="32"/>
      <c r="FXK62" s="32"/>
      <c r="FXL62" s="32"/>
      <c r="FXM62" s="32"/>
      <c r="FXN62" s="32"/>
      <c r="FXO62" s="32"/>
      <c r="FXP62" s="32"/>
      <c r="FXQ62" s="32"/>
      <c r="FXR62" s="32"/>
      <c r="FXS62" s="32"/>
      <c r="FXT62" s="32"/>
      <c r="FXU62" s="32"/>
      <c r="FXV62" s="32"/>
      <c r="FXW62" s="32"/>
      <c r="FXX62" s="32"/>
      <c r="FXY62" s="32"/>
      <c r="FXZ62" s="32"/>
      <c r="FYA62" s="32"/>
      <c r="FYB62" s="32"/>
      <c r="FYC62" s="32"/>
      <c r="FYD62" s="32"/>
      <c r="FYE62" s="32"/>
      <c r="FYF62" s="32"/>
      <c r="FYG62" s="32"/>
      <c r="FYH62" s="32"/>
      <c r="FYI62" s="32"/>
      <c r="FYJ62" s="32"/>
      <c r="FYK62" s="32"/>
      <c r="FYL62" s="32"/>
      <c r="FYM62" s="32"/>
      <c r="FYN62" s="32"/>
      <c r="FYO62" s="32"/>
      <c r="FYP62" s="32"/>
      <c r="FYQ62" s="32"/>
      <c r="FYR62" s="32"/>
      <c r="FYS62" s="32"/>
      <c r="FYT62" s="32"/>
      <c r="FYU62" s="32"/>
      <c r="FYV62" s="32"/>
      <c r="FYW62" s="32"/>
      <c r="FYX62" s="32"/>
      <c r="FYY62" s="32"/>
      <c r="FYZ62" s="32"/>
      <c r="FZA62" s="32"/>
      <c r="FZB62" s="32"/>
      <c r="FZC62" s="32"/>
      <c r="FZD62" s="32"/>
      <c r="FZE62" s="32"/>
      <c r="FZF62" s="32"/>
      <c r="FZG62" s="32"/>
      <c r="FZH62" s="32"/>
      <c r="FZI62" s="32"/>
      <c r="FZJ62" s="32"/>
      <c r="FZK62" s="32"/>
      <c r="FZL62" s="32"/>
      <c r="FZM62" s="32"/>
      <c r="FZN62" s="32"/>
      <c r="FZO62" s="32"/>
      <c r="FZP62" s="32"/>
      <c r="FZQ62" s="32"/>
      <c r="FZR62" s="32"/>
      <c r="FZS62" s="32"/>
      <c r="FZT62" s="32"/>
      <c r="FZU62" s="32"/>
      <c r="FZV62" s="32"/>
      <c r="FZW62" s="32"/>
      <c r="FZX62" s="32"/>
      <c r="FZY62" s="32"/>
      <c r="FZZ62" s="32"/>
      <c r="GAA62" s="32"/>
      <c r="GAB62" s="32"/>
      <c r="GAC62" s="32"/>
      <c r="GAD62" s="32"/>
      <c r="GAE62" s="32"/>
      <c r="GAF62" s="32"/>
      <c r="GAG62" s="32"/>
      <c r="GAH62" s="32"/>
      <c r="GAI62" s="32"/>
      <c r="GAJ62" s="32"/>
      <c r="GAK62" s="32"/>
      <c r="GAL62" s="32"/>
      <c r="GAM62" s="32"/>
      <c r="GAN62" s="32"/>
      <c r="GAO62" s="32"/>
      <c r="GAP62" s="32"/>
      <c r="GAQ62" s="32"/>
      <c r="GAR62" s="32"/>
      <c r="GAS62" s="32"/>
      <c r="GAT62" s="32"/>
      <c r="GAU62" s="32"/>
      <c r="GAV62" s="32"/>
      <c r="GAW62" s="32"/>
      <c r="GAX62" s="32"/>
      <c r="GAY62" s="32"/>
      <c r="GAZ62" s="32"/>
      <c r="GBA62" s="32"/>
      <c r="GBB62" s="32"/>
      <c r="GBC62" s="32"/>
      <c r="GBD62" s="32"/>
      <c r="GBE62" s="32"/>
      <c r="GBF62" s="32"/>
      <c r="GBG62" s="32"/>
      <c r="GBH62" s="32"/>
      <c r="GBI62" s="32"/>
      <c r="GBJ62" s="32"/>
      <c r="GBK62" s="32"/>
      <c r="GBL62" s="32"/>
      <c r="GBM62" s="32"/>
      <c r="GBN62" s="32"/>
      <c r="GBO62" s="32"/>
      <c r="GBP62" s="32"/>
      <c r="GBQ62" s="32"/>
      <c r="GBR62" s="32"/>
      <c r="GBS62" s="32"/>
      <c r="GBT62" s="32"/>
      <c r="GBU62" s="32"/>
      <c r="GBV62" s="32"/>
      <c r="GBW62" s="32"/>
      <c r="GBX62" s="32"/>
      <c r="GBY62" s="32"/>
      <c r="GBZ62" s="32"/>
      <c r="GCA62" s="32"/>
      <c r="GCB62" s="32"/>
      <c r="GCC62" s="32"/>
      <c r="GCD62" s="32"/>
      <c r="GCE62" s="32"/>
      <c r="GCF62" s="32"/>
      <c r="GCG62" s="32"/>
      <c r="GCH62" s="32"/>
      <c r="GCI62" s="32"/>
      <c r="GCJ62" s="32"/>
      <c r="GCK62" s="32"/>
      <c r="GCL62" s="32"/>
      <c r="GCM62" s="32"/>
      <c r="GCN62" s="32"/>
      <c r="GCO62" s="32"/>
      <c r="GCP62" s="32"/>
      <c r="GCQ62" s="32"/>
      <c r="GCR62" s="32"/>
      <c r="GCS62" s="32"/>
      <c r="GCT62" s="32"/>
      <c r="GCU62" s="32"/>
      <c r="GCV62" s="32"/>
      <c r="GCW62" s="32"/>
      <c r="GCX62" s="32"/>
      <c r="GCY62" s="32"/>
      <c r="GCZ62" s="32"/>
      <c r="GDA62" s="32"/>
      <c r="GDB62" s="32"/>
      <c r="GDC62" s="32"/>
      <c r="GDD62" s="32"/>
      <c r="GDE62" s="32"/>
      <c r="GDF62" s="32"/>
      <c r="GDG62" s="32"/>
      <c r="GDH62" s="32"/>
      <c r="GDI62" s="32"/>
      <c r="GDJ62" s="32"/>
      <c r="GDK62" s="32"/>
      <c r="GDL62" s="32"/>
      <c r="GDM62" s="32"/>
      <c r="GDN62" s="32"/>
      <c r="GDO62" s="32"/>
      <c r="GDP62" s="32"/>
      <c r="GDQ62" s="32"/>
      <c r="GDR62" s="32"/>
      <c r="GDS62" s="32"/>
      <c r="GDT62" s="32"/>
      <c r="GDU62" s="32"/>
      <c r="GDV62" s="32"/>
      <c r="GDW62" s="32"/>
      <c r="GDX62" s="32"/>
      <c r="GDY62" s="32"/>
      <c r="GDZ62" s="32"/>
      <c r="GEA62" s="32"/>
      <c r="GEB62" s="32"/>
      <c r="GEC62" s="32"/>
      <c r="GED62" s="32"/>
      <c r="GEE62" s="32"/>
      <c r="GEF62" s="32"/>
      <c r="GEG62" s="32"/>
      <c r="GEH62" s="32"/>
      <c r="GEI62" s="32"/>
      <c r="GEJ62" s="32"/>
      <c r="GEK62" s="32"/>
      <c r="GEL62" s="32"/>
      <c r="GEM62" s="32"/>
      <c r="GEN62" s="32"/>
      <c r="GEO62" s="32"/>
      <c r="GEP62" s="32"/>
      <c r="GEQ62" s="32"/>
      <c r="GER62" s="32"/>
      <c r="GES62" s="32"/>
      <c r="GET62" s="32"/>
      <c r="GEU62" s="32"/>
      <c r="GEV62" s="32"/>
      <c r="GEW62" s="32"/>
      <c r="GEX62" s="32"/>
      <c r="GEY62" s="32"/>
      <c r="GEZ62" s="32"/>
      <c r="GFA62" s="32"/>
      <c r="GFB62" s="32"/>
      <c r="GFC62" s="32"/>
      <c r="GFD62" s="32"/>
      <c r="GFE62" s="32"/>
      <c r="GFF62" s="32"/>
      <c r="GFG62" s="32"/>
      <c r="GFH62" s="32"/>
      <c r="GFI62" s="32"/>
      <c r="GFJ62" s="32"/>
      <c r="GFK62" s="32"/>
      <c r="GFL62" s="32"/>
      <c r="GFM62" s="32"/>
      <c r="GFN62" s="32"/>
      <c r="GFO62" s="32"/>
      <c r="GFP62" s="32"/>
      <c r="GFQ62" s="32"/>
      <c r="GFR62" s="32"/>
      <c r="GFS62" s="32"/>
      <c r="GFT62" s="32"/>
      <c r="GFU62" s="32"/>
      <c r="GFV62" s="32"/>
      <c r="GFW62" s="32"/>
      <c r="GFX62" s="32"/>
      <c r="GFY62" s="32"/>
      <c r="GFZ62" s="32"/>
      <c r="GGA62" s="32"/>
      <c r="GGB62" s="32"/>
      <c r="GGC62" s="32"/>
      <c r="GGD62" s="32"/>
      <c r="GGE62" s="32"/>
      <c r="GGF62" s="32"/>
      <c r="GGG62" s="32"/>
      <c r="GGH62" s="32"/>
      <c r="GGI62" s="32"/>
      <c r="GGJ62" s="32"/>
      <c r="GGK62" s="32"/>
      <c r="GGL62" s="32"/>
      <c r="GGM62" s="32"/>
      <c r="GGN62" s="32"/>
      <c r="GGO62" s="32"/>
      <c r="GGP62" s="32"/>
      <c r="GGQ62" s="32"/>
      <c r="GGR62" s="32"/>
      <c r="GGS62" s="32"/>
      <c r="GGT62" s="32"/>
      <c r="GGU62" s="32"/>
      <c r="GGV62" s="32"/>
      <c r="GGW62" s="32"/>
      <c r="GGX62" s="32"/>
      <c r="GGY62" s="32"/>
      <c r="GGZ62" s="32"/>
      <c r="GHA62" s="32"/>
      <c r="GHB62" s="32"/>
      <c r="GHC62" s="32"/>
      <c r="GHD62" s="32"/>
      <c r="GHE62" s="32"/>
      <c r="GHF62" s="32"/>
      <c r="GHG62" s="32"/>
      <c r="GHH62" s="32"/>
      <c r="GHI62" s="32"/>
      <c r="GHJ62" s="32"/>
      <c r="GHK62" s="32"/>
      <c r="GHL62" s="32"/>
      <c r="GHM62" s="32"/>
      <c r="GHN62" s="32"/>
      <c r="GHO62" s="32"/>
      <c r="GHP62" s="32"/>
      <c r="GHQ62" s="32"/>
      <c r="GHR62" s="32"/>
      <c r="GHS62" s="32"/>
      <c r="GHT62" s="32"/>
      <c r="GHU62" s="32"/>
      <c r="GHV62" s="32"/>
      <c r="GHW62" s="32"/>
      <c r="GHX62" s="32"/>
      <c r="GHY62" s="32"/>
      <c r="GHZ62" s="32"/>
      <c r="GIA62" s="32"/>
      <c r="GIB62" s="32"/>
      <c r="GIC62" s="32"/>
      <c r="GID62" s="32"/>
      <c r="GIE62" s="32"/>
      <c r="GIF62" s="32"/>
      <c r="GIG62" s="32"/>
      <c r="GIH62" s="32"/>
      <c r="GII62" s="32"/>
      <c r="GIJ62" s="32"/>
      <c r="GIK62" s="32"/>
      <c r="GIL62" s="32"/>
      <c r="GIM62" s="32"/>
      <c r="GIN62" s="32"/>
      <c r="GIO62" s="32"/>
      <c r="GIP62" s="32"/>
      <c r="GIQ62" s="32"/>
      <c r="GIR62" s="32"/>
      <c r="GIS62" s="32"/>
      <c r="GIT62" s="32"/>
      <c r="GIU62" s="32"/>
      <c r="GIV62" s="32"/>
      <c r="GIW62" s="32"/>
      <c r="GIX62" s="32"/>
      <c r="GIY62" s="32"/>
      <c r="GIZ62" s="32"/>
      <c r="GJA62" s="32"/>
      <c r="GJB62" s="32"/>
      <c r="GJC62" s="32"/>
      <c r="GJD62" s="32"/>
      <c r="GJE62" s="32"/>
      <c r="GJF62" s="32"/>
      <c r="GJG62" s="32"/>
      <c r="GJH62" s="32"/>
      <c r="GJI62" s="32"/>
      <c r="GJJ62" s="32"/>
      <c r="GJK62" s="32"/>
      <c r="GJL62" s="32"/>
      <c r="GJM62" s="32"/>
      <c r="GJN62" s="32"/>
      <c r="GJO62" s="32"/>
      <c r="GJP62" s="32"/>
      <c r="GJQ62" s="32"/>
      <c r="GJR62" s="32"/>
      <c r="GJS62" s="32"/>
      <c r="GJT62" s="32"/>
      <c r="GJU62" s="32"/>
      <c r="GJV62" s="32"/>
      <c r="GJW62" s="32"/>
      <c r="GJX62" s="32"/>
      <c r="GJY62" s="32"/>
      <c r="GJZ62" s="32"/>
      <c r="GKA62" s="32"/>
      <c r="GKB62" s="32"/>
      <c r="GKC62" s="32"/>
      <c r="GKD62" s="32"/>
      <c r="GKE62" s="32"/>
      <c r="GKF62" s="32"/>
      <c r="GKG62" s="32"/>
      <c r="GKH62" s="32"/>
      <c r="GKI62" s="32"/>
      <c r="GKJ62" s="32"/>
      <c r="GKK62" s="32"/>
      <c r="GKL62" s="32"/>
      <c r="GKM62" s="32"/>
      <c r="GKN62" s="32"/>
      <c r="GKO62" s="32"/>
      <c r="GKP62" s="32"/>
      <c r="GKQ62" s="32"/>
      <c r="GKR62" s="32"/>
      <c r="GKS62" s="32"/>
      <c r="GKT62" s="32"/>
      <c r="GKU62" s="32"/>
      <c r="GKV62" s="32"/>
      <c r="GKW62" s="32"/>
      <c r="GKX62" s="32"/>
      <c r="GKY62" s="32"/>
      <c r="GKZ62" s="32"/>
      <c r="GLA62" s="32"/>
      <c r="GLB62" s="32"/>
      <c r="GLC62" s="32"/>
      <c r="GLD62" s="32"/>
      <c r="GLE62" s="32"/>
      <c r="GLF62" s="32"/>
      <c r="GLG62" s="32"/>
      <c r="GLH62" s="32"/>
      <c r="GLI62" s="32"/>
      <c r="GLJ62" s="32"/>
      <c r="GLK62" s="32"/>
      <c r="GLL62" s="32"/>
      <c r="GLM62" s="32"/>
      <c r="GLN62" s="32"/>
      <c r="GLO62" s="32"/>
      <c r="GLP62" s="32"/>
      <c r="GLQ62" s="32"/>
      <c r="GLR62" s="32"/>
      <c r="GLS62" s="32"/>
      <c r="GLT62" s="32"/>
      <c r="GLU62" s="32"/>
      <c r="GLV62" s="32"/>
      <c r="GLW62" s="32"/>
      <c r="GLX62" s="32"/>
      <c r="GLY62" s="32"/>
      <c r="GLZ62" s="32"/>
      <c r="GMA62" s="32"/>
      <c r="GMB62" s="32"/>
      <c r="GMC62" s="32"/>
      <c r="GMD62" s="32"/>
      <c r="GME62" s="32"/>
      <c r="GMF62" s="32"/>
      <c r="GMG62" s="32"/>
      <c r="GMH62" s="32"/>
      <c r="GMI62" s="32"/>
      <c r="GMJ62" s="32"/>
      <c r="GMK62" s="32"/>
      <c r="GML62" s="32"/>
      <c r="GMM62" s="32"/>
      <c r="GMN62" s="32"/>
      <c r="GMO62" s="32"/>
      <c r="GMP62" s="32"/>
      <c r="GMQ62" s="32"/>
      <c r="GMR62" s="32"/>
      <c r="GMS62" s="32"/>
      <c r="GMT62" s="32"/>
      <c r="GMU62" s="32"/>
      <c r="GMV62" s="32"/>
      <c r="GMW62" s="32"/>
      <c r="GMX62" s="32"/>
      <c r="GMY62" s="32"/>
      <c r="GMZ62" s="32"/>
      <c r="GNA62" s="32"/>
      <c r="GNB62" s="32"/>
      <c r="GNC62" s="32"/>
      <c r="GND62" s="32"/>
      <c r="GNE62" s="32"/>
      <c r="GNF62" s="32"/>
      <c r="GNG62" s="32"/>
      <c r="GNH62" s="32"/>
      <c r="GNI62" s="32"/>
      <c r="GNJ62" s="32"/>
      <c r="GNK62" s="32"/>
      <c r="GNL62" s="32"/>
      <c r="GNM62" s="32"/>
      <c r="GNN62" s="32"/>
      <c r="GNO62" s="32"/>
      <c r="GNP62" s="32"/>
      <c r="GNQ62" s="32"/>
      <c r="GNR62" s="32"/>
      <c r="GNS62" s="32"/>
      <c r="GNT62" s="32"/>
      <c r="GNU62" s="32"/>
      <c r="GNV62" s="32"/>
      <c r="GNW62" s="32"/>
      <c r="GNX62" s="32"/>
      <c r="GNY62" s="32"/>
      <c r="GNZ62" s="32"/>
      <c r="GOA62" s="32"/>
      <c r="GOB62" s="32"/>
      <c r="GOC62" s="32"/>
      <c r="GOD62" s="32"/>
      <c r="GOE62" s="32"/>
      <c r="GOF62" s="32"/>
      <c r="GOG62" s="32"/>
      <c r="GOH62" s="32"/>
      <c r="GOI62" s="32"/>
      <c r="GOJ62" s="32"/>
      <c r="GOK62" s="32"/>
      <c r="GOL62" s="32"/>
      <c r="GOM62" s="32"/>
      <c r="GON62" s="32"/>
      <c r="GOO62" s="32"/>
      <c r="GOP62" s="32"/>
      <c r="GOQ62" s="32"/>
      <c r="GOR62" s="32"/>
      <c r="GOS62" s="32"/>
      <c r="GOT62" s="32"/>
      <c r="GOU62" s="32"/>
      <c r="GOV62" s="32"/>
      <c r="GOW62" s="32"/>
      <c r="GOX62" s="32"/>
      <c r="GOY62" s="32"/>
      <c r="GOZ62" s="32"/>
      <c r="GPA62" s="32"/>
      <c r="GPB62" s="32"/>
      <c r="GPC62" s="32"/>
      <c r="GPD62" s="32"/>
      <c r="GPE62" s="32"/>
      <c r="GPF62" s="32"/>
      <c r="GPG62" s="32"/>
      <c r="GPH62" s="32"/>
      <c r="GPI62" s="32"/>
      <c r="GPJ62" s="32"/>
      <c r="GPK62" s="32"/>
      <c r="GPL62" s="32"/>
      <c r="GPM62" s="32"/>
      <c r="GPN62" s="32"/>
      <c r="GPO62" s="32"/>
      <c r="GPP62" s="32"/>
      <c r="GPQ62" s="32"/>
      <c r="GPR62" s="32"/>
      <c r="GPS62" s="32"/>
      <c r="GPT62" s="32"/>
      <c r="GPU62" s="32"/>
      <c r="GPV62" s="32"/>
      <c r="GPW62" s="32"/>
      <c r="GPX62" s="32"/>
      <c r="GPY62" s="32"/>
      <c r="GPZ62" s="32"/>
      <c r="GQA62" s="32"/>
      <c r="GQB62" s="32"/>
      <c r="GQC62" s="32"/>
      <c r="GQD62" s="32"/>
      <c r="GQE62" s="32"/>
      <c r="GQF62" s="32"/>
      <c r="GQG62" s="32"/>
      <c r="GQH62" s="32"/>
      <c r="GQI62" s="32"/>
      <c r="GQJ62" s="32"/>
      <c r="GQK62" s="32"/>
      <c r="GQL62" s="32"/>
      <c r="GQM62" s="32"/>
      <c r="GQN62" s="32"/>
      <c r="GQO62" s="32"/>
      <c r="GQP62" s="32"/>
      <c r="GQQ62" s="32"/>
      <c r="GQR62" s="32"/>
      <c r="GQS62" s="32"/>
      <c r="GQT62" s="32"/>
      <c r="GQU62" s="32"/>
      <c r="GQV62" s="32"/>
      <c r="GQW62" s="32"/>
      <c r="GQX62" s="32"/>
      <c r="GQY62" s="32"/>
      <c r="GQZ62" s="32"/>
      <c r="GRA62" s="32"/>
      <c r="GRB62" s="32"/>
      <c r="GRC62" s="32"/>
      <c r="GRD62" s="32"/>
      <c r="GRE62" s="32"/>
      <c r="GRF62" s="32"/>
      <c r="GRG62" s="32"/>
      <c r="GRH62" s="32"/>
      <c r="GRI62" s="32"/>
      <c r="GRJ62" s="32"/>
      <c r="GRK62" s="32"/>
      <c r="GRL62" s="32"/>
      <c r="GRM62" s="32"/>
      <c r="GRN62" s="32"/>
      <c r="GRO62" s="32"/>
      <c r="GRP62" s="32"/>
      <c r="GRQ62" s="32"/>
      <c r="GRR62" s="32"/>
      <c r="GRS62" s="32"/>
      <c r="GRT62" s="32"/>
      <c r="GRU62" s="32"/>
      <c r="GRV62" s="32"/>
      <c r="GRW62" s="32"/>
      <c r="GRX62" s="32"/>
      <c r="GRY62" s="32"/>
      <c r="GRZ62" s="32"/>
      <c r="GSA62" s="32"/>
      <c r="GSB62" s="32"/>
      <c r="GSC62" s="32"/>
      <c r="GSD62" s="32"/>
      <c r="GSE62" s="32"/>
      <c r="GSF62" s="32"/>
      <c r="GSG62" s="32"/>
      <c r="GSH62" s="32"/>
      <c r="GSI62" s="32"/>
      <c r="GSJ62" s="32"/>
      <c r="GSK62" s="32"/>
      <c r="GSL62" s="32"/>
      <c r="GSM62" s="32"/>
      <c r="GSN62" s="32"/>
      <c r="GSO62" s="32"/>
      <c r="GSP62" s="32"/>
      <c r="GSQ62" s="32"/>
      <c r="GSR62" s="32"/>
      <c r="GSS62" s="32"/>
      <c r="GST62" s="32"/>
      <c r="GSU62" s="32"/>
      <c r="GSV62" s="32"/>
      <c r="GSW62" s="32"/>
      <c r="GSX62" s="32"/>
      <c r="GSY62" s="32"/>
      <c r="GSZ62" s="32"/>
      <c r="GTA62" s="32"/>
      <c r="GTB62" s="32"/>
      <c r="GTC62" s="32"/>
      <c r="GTD62" s="32"/>
      <c r="GTE62" s="32"/>
      <c r="GTF62" s="32"/>
      <c r="GTG62" s="32"/>
      <c r="GTH62" s="32"/>
      <c r="GTI62" s="32"/>
      <c r="GTJ62" s="32"/>
      <c r="GTK62" s="32"/>
      <c r="GTL62" s="32"/>
      <c r="GTM62" s="32"/>
      <c r="GTN62" s="32"/>
      <c r="GTO62" s="32"/>
      <c r="GTP62" s="32"/>
      <c r="GTQ62" s="32"/>
      <c r="GTR62" s="32"/>
      <c r="GTS62" s="32"/>
      <c r="GTT62" s="32"/>
      <c r="GTU62" s="32"/>
      <c r="GTV62" s="32"/>
      <c r="GTW62" s="32"/>
      <c r="GTX62" s="32"/>
      <c r="GTY62" s="32"/>
      <c r="GTZ62" s="32"/>
      <c r="GUA62" s="32"/>
      <c r="GUB62" s="32"/>
      <c r="GUC62" s="32"/>
      <c r="GUD62" s="32"/>
      <c r="GUE62" s="32"/>
      <c r="GUF62" s="32"/>
      <c r="GUG62" s="32"/>
      <c r="GUH62" s="32"/>
      <c r="GUI62" s="32"/>
      <c r="GUJ62" s="32"/>
      <c r="GUK62" s="32"/>
      <c r="GUL62" s="32"/>
      <c r="GUM62" s="32"/>
      <c r="GUN62" s="32"/>
      <c r="GUO62" s="32"/>
      <c r="GUP62" s="32"/>
      <c r="GUQ62" s="32"/>
      <c r="GUR62" s="32"/>
      <c r="GUS62" s="32"/>
      <c r="GUT62" s="32"/>
      <c r="GUU62" s="32"/>
      <c r="GUV62" s="32"/>
      <c r="GUW62" s="32"/>
      <c r="GUX62" s="32"/>
      <c r="GUY62" s="32"/>
      <c r="GUZ62" s="32"/>
      <c r="GVA62" s="32"/>
      <c r="GVB62" s="32"/>
      <c r="GVC62" s="32"/>
      <c r="GVD62" s="32"/>
      <c r="GVE62" s="32"/>
      <c r="GVF62" s="32"/>
      <c r="GVG62" s="32"/>
      <c r="GVH62" s="32"/>
      <c r="GVI62" s="32"/>
      <c r="GVJ62" s="32"/>
      <c r="GVK62" s="32"/>
      <c r="GVL62" s="32"/>
      <c r="GVM62" s="32"/>
      <c r="GVN62" s="32"/>
      <c r="GVO62" s="32"/>
      <c r="GVP62" s="32"/>
      <c r="GVQ62" s="32"/>
      <c r="GVR62" s="32"/>
      <c r="GVS62" s="32"/>
      <c r="GVT62" s="32"/>
      <c r="GVU62" s="32"/>
      <c r="GVV62" s="32"/>
      <c r="GVW62" s="32"/>
      <c r="GVX62" s="32"/>
      <c r="GVY62" s="32"/>
      <c r="GVZ62" s="32"/>
      <c r="GWA62" s="32"/>
      <c r="GWB62" s="32"/>
      <c r="GWC62" s="32"/>
      <c r="GWD62" s="32"/>
      <c r="GWE62" s="32"/>
      <c r="GWF62" s="32"/>
      <c r="GWG62" s="32"/>
      <c r="GWH62" s="32"/>
      <c r="GWI62" s="32"/>
      <c r="GWJ62" s="32"/>
      <c r="GWK62" s="32"/>
      <c r="GWL62" s="32"/>
      <c r="GWM62" s="32"/>
      <c r="GWN62" s="32"/>
      <c r="GWO62" s="32"/>
      <c r="GWP62" s="32"/>
      <c r="GWQ62" s="32"/>
      <c r="GWR62" s="32"/>
      <c r="GWS62" s="32"/>
      <c r="GWT62" s="32"/>
      <c r="GWU62" s="32"/>
      <c r="GWV62" s="32"/>
      <c r="GWW62" s="32"/>
      <c r="GWX62" s="32"/>
      <c r="GWY62" s="32"/>
      <c r="GWZ62" s="32"/>
      <c r="GXA62" s="32"/>
      <c r="GXB62" s="32"/>
      <c r="GXC62" s="32"/>
      <c r="GXD62" s="32"/>
      <c r="GXE62" s="32"/>
      <c r="GXF62" s="32"/>
      <c r="GXG62" s="32"/>
      <c r="GXH62" s="32"/>
      <c r="GXI62" s="32"/>
      <c r="GXJ62" s="32"/>
      <c r="GXK62" s="32"/>
      <c r="GXL62" s="32"/>
      <c r="GXM62" s="32"/>
      <c r="GXN62" s="32"/>
      <c r="GXO62" s="32"/>
      <c r="GXP62" s="32"/>
      <c r="GXQ62" s="32"/>
      <c r="GXR62" s="32"/>
      <c r="GXS62" s="32"/>
      <c r="GXT62" s="32"/>
      <c r="GXU62" s="32"/>
      <c r="GXV62" s="32"/>
      <c r="GXW62" s="32"/>
      <c r="GXX62" s="32"/>
      <c r="GXY62" s="32"/>
      <c r="GXZ62" s="32"/>
      <c r="GYA62" s="32"/>
      <c r="GYB62" s="32"/>
      <c r="GYC62" s="32"/>
      <c r="GYD62" s="32"/>
      <c r="GYE62" s="32"/>
      <c r="GYF62" s="32"/>
      <c r="GYG62" s="32"/>
      <c r="GYH62" s="32"/>
      <c r="GYI62" s="32"/>
      <c r="GYJ62" s="32"/>
      <c r="GYK62" s="32"/>
      <c r="GYL62" s="32"/>
      <c r="GYM62" s="32"/>
      <c r="GYN62" s="32"/>
      <c r="GYO62" s="32"/>
      <c r="GYP62" s="32"/>
      <c r="GYQ62" s="32"/>
      <c r="GYR62" s="32"/>
      <c r="GYS62" s="32"/>
      <c r="GYT62" s="32"/>
      <c r="GYU62" s="32"/>
      <c r="GYV62" s="32"/>
      <c r="GYW62" s="32"/>
      <c r="GYX62" s="32"/>
      <c r="GYY62" s="32"/>
      <c r="GYZ62" s="32"/>
      <c r="GZA62" s="32"/>
      <c r="GZB62" s="32"/>
      <c r="GZC62" s="32"/>
      <c r="GZD62" s="32"/>
      <c r="GZE62" s="32"/>
      <c r="GZF62" s="32"/>
      <c r="GZG62" s="32"/>
      <c r="GZH62" s="32"/>
      <c r="GZI62" s="32"/>
      <c r="GZJ62" s="32"/>
      <c r="GZK62" s="32"/>
      <c r="GZL62" s="32"/>
      <c r="GZM62" s="32"/>
      <c r="GZN62" s="32"/>
      <c r="GZO62" s="32"/>
      <c r="GZP62" s="32"/>
      <c r="GZQ62" s="32"/>
      <c r="GZR62" s="32"/>
      <c r="GZS62" s="32"/>
      <c r="GZT62" s="32"/>
      <c r="GZU62" s="32"/>
      <c r="GZV62" s="32"/>
      <c r="GZW62" s="32"/>
      <c r="GZX62" s="32"/>
      <c r="GZY62" s="32"/>
      <c r="GZZ62" s="32"/>
      <c r="HAA62" s="32"/>
      <c r="HAB62" s="32"/>
      <c r="HAC62" s="32"/>
      <c r="HAD62" s="32"/>
      <c r="HAE62" s="32"/>
      <c r="HAF62" s="32"/>
      <c r="HAG62" s="32"/>
      <c r="HAH62" s="32"/>
      <c r="HAI62" s="32"/>
      <c r="HAJ62" s="32"/>
      <c r="HAK62" s="32"/>
      <c r="HAL62" s="32"/>
      <c r="HAM62" s="32"/>
      <c r="HAN62" s="32"/>
      <c r="HAO62" s="32"/>
      <c r="HAP62" s="32"/>
      <c r="HAQ62" s="32"/>
      <c r="HAR62" s="32"/>
      <c r="HAS62" s="32"/>
      <c r="HAT62" s="32"/>
      <c r="HAU62" s="32"/>
      <c r="HAV62" s="32"/>
      <c r="HAW62" s="32"/>
      <c r="HAX62" s="32"/>
      <c r="HAY62" s="32"/>
      <c r="HAZ62" s="32"/>
      <c r="HBA62" s="32"/>
      <c r="HBB62" s="32"/>
      <c r="HBC62" s="32"/>
      <c r="HBD62" s="32"/>
      <c r="HBE62" s="32"/>
      <c r="HBF62" s="32"/>
      <c r="HBG62" s="32"/>
      <c r="HBH62" s="32"/>
      <c r="HBI62" s="32"/>
      <c r="HBJ62" s="32"/>
      <c r="HBK62" s="32"/>
      <c r="HBL62" s="32"/>
      <c r="HBM62" s="32"/>
      <c r="HBN62" s="32"/>
      <c r="HBO62" s="32"/>
      <c r="HBP62" s="32"/>
      <c r="HBQ62" s="32"/>
      <c r="HBR62" s="32"/>
      <c r="HBS62" s="32"/>
      <c r="HBT62" s="32"/>
      <c r="HBU62" s="32"/>
      <c r="HBV62" s="32"/>
      <c r="HBW62" s="32"/>
      <c r="HBX62" s="32"/>
      <c r="HBY62" s="32"/>
      <c r="HBZ62" s="32"/>
      <c r="HCA62" s="32"/>
      <c r="HCB62" s="32"/>
      <c r="HCC62" s="32"/>
      <c r="HCD62" s="32"/>
      <c r="HCE62" s="32"/>
      <c r="HCF62" s="32"/>
      <c r="HCG62" s="32"/>
      <c r="HCH62" s="32"/>
      <c r="HCI62" s="32"/>
      <c r="HCJ62" s="32"/>
      <c r="HCK62" s="32"/>
      <c r="HCL62" s="32"/>
      <c r="HCM62" s="32"/>
      <c r="HCN62" s="32"/>
      <c r="HCO62" s="32"/>
      <c r="HCP62" s="32"/>
      <c r="HCQ62" s="32"/>
      <c r="HCR62" s="32"/>
      <c r="HCS62" s="32"/>
      <c r="HCT62" s="32"/>
      <c r="HCU62" s="32"/>
      <c r="HCV62" s="32"/>
      <c r="HCW62" s="32"/>
      <c r="HCX62" s="32"/>
      <c r="HCY62" s="32"/>
      <c r="HCZ62" s="32"/>
      <c r="HDA62" s="32"/>
      <c r="HDB62" s="32"/>
      <c r="HDC62" s="32"/>
      <c r="HDD62" s="32"/>
      <c r="HDE62" s="32"/>
      <c r="HDF62" s="32"/>
      <c r="HDG62" s="32"/>
      <c r="HDH62" s="32"/>
      <c r="HDI62" s="32"/>
      <c r="HDJ62" s="32"/>
      <c r="HDK62" s="32"/>
      <c r="HDL62" s="32"/>
      <c r="HDM62" s="32"/>
      <c r="HDN62" s="32"/>
      <c r="HDO62" s="32"/>
      <c r="HDP62" s="32"/>
      <c r="HDQ62" s="32"/>
      <c r="HDR62" s="32"/>
      <c r="HDS62" s="32"/>
      <c r="HDT62" s="32"/>
      <c r="HDU62" s="32"/>
      <c r="HDV62" s="32"/>
      <c r="HDW62" s="32"/>
      <c r="HDX62" s="32"/>
      <c r="HDY62" s="32"/>
      <c r="HDZ62" s="32"/>
      <c r="HEA62" s="32"/>
      <c r="HEB62" s="32"/>
      <c r="HEC62" s="32"/>
      <c r="HED62" s="32"/>
      <c r="HEE62" s="32"/>
      <c r="HEF62" s="32"/>
      <c r="HEG62" s="32"/>
      <c r="HEH62" s="32"/>
      <c r="HEI62" s="32"/>
      <c r="HEJ62" s="32"/>
      <c r="HEK62" s="32"/>
      <c r="HEL62" s="32"/>
      <c r="HEM62" s="32"/>
      <c r="HEN62" s="32"/>
      <c r="HEO62" s="32"/>
      <c r="HEP62" s="32"/>
      <c r="HEQ62" s="32"/>
      <c r="HER62" s="32"/>
      <c r="HES62" s="32"/>
      <c r="HET62" s="32"/>
      <c r="HEU62" s="32"/>
      <c r="HEV62" s="32"/>
      <c r="HEW62" s="32"/>
      <c r="HEX62" s="32"/>
      <c r="HEY62" s="32"/>
      <c r="HEZ62" s="32"/>
      <c r="HFA62" s="32"/>
      <c r="HFB62" s="32"/>
      <c r="HFC62" s="32"/>
      <c r="HFD62" s="32"/>
      <c r="HFE62" s="32"/>
      <c r="HFF62" s="32"/>
      <c r="HFG62" s="32"/>
      <c r="HFH62" s="32"/>
      <c r="HFI62" s="32"/>
      <c r="HFJ62" s="32"/>
      <c r="HFK62" s="32"/>
      <c r="HFL62" s="32"/>
      <c r="HFM62" s="32"/>
      <c r="HFN62" s="32"/>
      <c r="HFO62" s="32"/>
      <c r="HFP62" s="32"/>
      <c r="HFQ62" s="32"/>
      <c r="HFR62" s="32"/>
      <c r="HFS62" s="32"/>
      <c r="HFT62" s="32"/>
      <c r="HFU62" s="32"/>
      <c r="HFV62" s="32"/>
      <c r="HFW62" s="32"/>
      <c r="HFX62" s="32"/>
      <c r="HFY62" s="32"/>
      <c r="HFZ62" s="32"/>
      <c r="HGA62" s="32"/>
      <c r="HGB62" s="32"/>
      <c r="HGC62" s="32"/>
      <c r="HGD62" s="32"/>
      <c r="HGE62" s="32"/>
      <c r="HGF62" s="32"/>
      <c r="HGG62" s="32"/>
      <c r="HGH62" s="32"/>
      <c r="HGI62" s="32"/>
      <c r="HGJ62" s="32"/>
      <c r="HGK62" s="32"/>
      <c r="HGL62" s="32"/>
      <c r="HGM62" s="32"/>
      <c r="HGN62" s="32"/>
      <c r="HGO62" s="32"/>
      <c r="HGP62" s="32"/>
      <c r="HGQ62" s="32"/>
      <c r="HGR62" s="32"/>
      <c r="HGS62" s="32"/>
      <c r="HGT62" s="32"/>
      <c r="HGU62" s="32"/>
      <c r="HGV62" s="32"/>
      <c r="HGW62" s="32"/>
      <c r="HGX62" s="32"/>
      <c r="HGY62" s="32"/>
      <c r="HGZ62" s="32"/>
      <c r="HHA62" s="32"/>
      <c r="HHB62" s="32"/>
      <c r="HHC62" s="32"/>
      <c r="HHD62" s="32"/>
      <c r="HHE62" s="32"/>
      <c r="HHF62" s="32"/>
      <c r="HHG62" s="32"/>
      <c r="HHH62" s="32"/>
      <c r="HHI62" s="32"/>
      <c r="HHJ62" s="32"/>
      <c r="HHK62" s="32"/>
      <c r="HHL62" s="32"/>
      <c r="HHM62" s="32"/>
      <c r="HHN62" s="32"/>
      <c r="HHO62" s="32"/>
      <c r="HHP62" s="32"/>
      <c r="HHQ62" s="32"/>
      <c r="HHR62" s="32"/>
      <c r="HHS62" s="32"/>
      <c r="HHT62" s="32"/>
      <c r="HHU62" s="32"/>
      <c r="HHV62" s="32"/>
      <c r="HHW62" s="32"/>
      <c r="HHX62" s="32"/>
      <c r="HHY62" s="32"/>
      <c r="HHZ62" s="32"/>
      <c r="HIA62" s="32"/>
      <c r="HIB62" s="32"/>
      <c r="HIC62" s="32"/>
      <c r="HID62" s="32"/>
      <c r="HIE62" s="32"/>
      <c r="HIF62" s="32"/>
      <c r="HIG62" s="32"/>
      <c r="HIH62" s="32"/>
      <c r="HII62" s="32"/>
      <c r="HIJ62" s="32"/>
      <c r="HIK62" s="32"/>
      <c r="HIL62" s="32"/>
      <c r="HIM62" s="32"/>
      <c r="HIN62" s="32"/>
      <c r="HIO62" s="32"/>
      <c r="HIP62" s="32"/>
      <c r="HIQ62" s="32"/>
      <c r="HIR62" s="32"/>
      <c r="HIS62" s="32"/>
      <c r="HIT62" s="32"/>
      <c r="HIU62" s="32"/>
      <c r="HIV62" s="32"/>
      <c r="HIW62" s="32"/>
      <c r="HIX62" s="32"/>
      <c r="HIY62" s="32"/>
      <c r="HIZ62" s="32"/>
      <c r="HJA62" s="32"/>
      <c r="HJB62" s="32"/>
      <c r="HJC62" s="32"/>
      <c r="HJD62" s="32"/>
      <c r="HJE62" s="32"/>
      <c r="HJF62" s="32"/>
      <c r="HJG62" s="32"/>
      <c r="HJH62" s="32"/>
      <c r="HJI62" s="32"/>
      <c r="HJJ62" s="32"/>
      <c r="HJK62" s="32"/>
      <c r="HJL62" s="32"/>
      <c r="HJM62" s="32"/>
      <c r="HJN62" s="32"/>
      <c r="HJO62" s="32"/>
      <c r="HJP62" s="32"/>
      <c r="HJQ62" s="32"/>
      <c r="HJR62" s="32"/>
      <c r="HJS62" s="32"/>
      <c r="HJT62" s="32"/>
      <c r="HJU62" s="32"/>
      <c r="HJV62" s="32"/>
      <c r="HJW62" s="32"/>
      <c r="HJX62" s="32"/>
      <c r="HJY62" s="32"/>
      <c r="HJZ62" s="32"/>
      <c r="HKA62" s="32"/>
      <c r="HKB62" s="32"/>
      <c r="HKC62" s="32"/>
      <c r="HKD62" s="32"/>
      <c r="HKE62" s="32"/>
      <c r="HKF62" s="32"/>
      <c r="HKG62" s="32"/>
      <c r="HKH62" s="32"/>
      <c r="HKI62" s="32"/>
      <c r="HKJ62" s="32"/>
      <c r="HKK62" s="32"/>
      <c r="HKL62" s="32"/>
      <c r="HKM62" s="32"/>
      <c r="HKN62" s="32"/>
      <c r="HKO62" s="32"/>
      <c r="HKP62" s="32"/>
      <c r="HKQ62" s="32"/>
      <c r="HKR62" s="32"/>
      <c r="HKS62" s="32"/>
      <c r="HKT62" s="32"/>
      <c r="HKU62" s="32"/>
      <c r="HKV62" s="32"/>
      <c r="HKW62" s="32"/>
      <c r="HKX62" s="32"/>
      <c r="HKY62" s="32"/>
      <c r="HKZ62" s="32"/>
      <c r="HLA62" s="32"/>
      <c r="HLB62" s="32"/>
      <c r="HLC62" s="32"/>
      <c r="HLD62" s="32"/>
      <c r="HLE62" s="32"/>
      <c r="HLF62" s="32"/>
      <c r="HLG62" s="32"/>
      <c r="HLH62" s="32"/>
      <c r="HLI62" s="32"/>
      <c r="HLJ62" s="32"/>
      <c r="HLK62" s="32"/>
      <c r="HLL62" s="32"/>
      <c r="HLM62" s="32"/>
      <c r="HLN62" s="32"/>
      <c r="HLO62" s="32"/>
      <c r="HLP62" s="32"/>
      <c r="HLQ62" s="32"/>
      <c r="HLR62" s="32"/>
      <c r="HLS62" s="32"/>
      <c r="HLT62" s="32"/>
      <c r="HLU62" s="32"/>
      <c r="HLV62" s="32"/>
      <c r="HLW62" s="32"/>
      <c r="HLX62" s="32"/>
      <c r="HLY62" s="32"/>
      <c r="HLZ62" s="32"/>
      <c r="HMA62" s="32"/>
      <c r="HMB62" s="32"/>
      <c r="HMC62" s="32"/>
      <c r="HMD62" s="32"/>
      <c r="HME62" s="32"/>
      <c r="HMF62" s="32"/>
      <c r="HMG62" s="32"/>
      <c r="HMH62" s="32"/>
      <c r="HMI62" s="32"/>
      <c r="HMJ62" s="32"/>
      <c r="HMK62" s="32"/>
      <c r="HML62" s="32"/>
      <c r="HMM62" s="32"/>
      <c r="HMN62" s="32"/>
      <c r="HMO62" s="32"/>
      <c r="HMP62" s="32"/>
      <c r="HMQ62" s="32"/>
      <c r="HMR62" s="32"/>
      <c r="HMS62" s="32"/>
      <c r="HMT62" s="32"/>
      <c r="HMU62" s="32"/>
      <c r="HMV62" s="32"/>
      <c r="HMW62" s="32"/>
      <c r="HMX62" s="32"/>
      <c r="HMY62" s="32"/>
      <c r="HMZ62" s="32"/>
      <c r="HNA62" s="32"/>
      <c r="HNB62" s="32"/>
      <c r="HNC62" s="32"/>
      <c r="HND62" s="32"/>
      <c r="HNE62" s="32"/>
      <c r="HNF62" s="32"/>
      <c r="HNG62" s="32"/>
      <c r="HNH62" s="32"/>
      <c r="HNI62" s="32"/>
      <c r="HNJ62" s="32"/>
      <c r="HNK62" s="32"/>
      <c r="HNL62" s="32"/>
      <c r="HNM62" s="32"/>
      <c r="HNN62" s="32"/>
      <c r="HNO62" s="32"/>
      <c r="HNP62" s="32"/>
      <c r="HNQ62" s="32"/>
      <c r="HNR62" s="32"/>
      <c r="HNS62" s="32"/>
      <c r="HNT62" s="32"/>
      <c r="HNU62" s="32"/>
      <c r="HNV62" s="32"/>
      <c r="HNW62" s="32"/>
      <c r="HNX62" s="32"/>
      <c r="HNY62" s="32"/>
      <c r="HNZ62" s="32"/>
      <c r="HOA62" s="32"/>
      <c r="HOB62" s="32"/>
      <c r="HOC62" s="32"/>
      <c r="HOD62" s="32"/>
      <c r="HOE62" s="32"/>
      <c r="HOF62" s="32"/>
      <c r="HOG62" s="32"/>
      <c r="HOH62" s="32"/>
      <c r="HOI62" s="32"/>
      <c r="HOJ62" s="32"/>
      <c r="HOK62" s="32"/>
      <c r="HOL62" s="32"/>
      <c r="HOM62" s="32"/>
      <c r="HON62" s="32"/>
      <c r="HOO62" s="32"/>
      <c r="HOP62" s="32"/>
      <c r="HOQ62" s="32"/>
      <c r="HOR62" s="32"/>
      <c r="HOS62" s="32"/>
      <c r="HOT62" s="32"/>
      <c r="HOU62" s="32"/>
      <c r="HOV62" s="32"/>
      <c r="HOW62" s="32"/>
      <c r="HOX62" s="32"/>
      <c r="HOY62" s="32"/>
      <c r="HOZ62" s="32"/>
      <c r="HPA62" s="32"/>
      <c r="HPB62" s="32"/>
      <c r="HPC62" s="32"/>
      <c r="HPD62" s="32"/>
      <c r="HPE62" s="32"/>
      <c r="HPF62" s="32"/>
      <c r="HPG62" s="32"/>
      <c r="HPH62" s="32"/>
      <c r="HPI62" s="32"/>
      <c r="HPJ62" s="32"/>
      <c r="HPK62" s="32"/>
      <c r="HPL62" s="32"/>
      <c r="HPM62" s="32"/>
      <c r="HPN62" s="32"/>
      <c r="HPO62" s="32"/>
      <c r="HPP62" s="32"/>
      <c r="HPQ62" s="32"/>
      <c r="HPR62" s="32"/>
      <c r="HPS62" s="32"/>
      <c r="HPT62" s="32"/>
      <c r="HPU62" s="32"/>
      <c r="HPV62" s="32"/>
      <c r="HPW62" s="32"/>
      <c r="HPX62" s="32"/>
      <c r="HPY62" s="32"/>
      <c r="HPZ62" s="32"/>
      <c r="HQA62" s="32"/>
      <c r="HQB62" s="32"/>
      <c r="HQC62" s="32"/>
      <c r="HQD62" s="32"/>
      <c r="HQE62" s="32"/>
      <c r="HQF62" s="32"/>
      <c r="HQG62" s="32"/>
      <c r="HQH62" s="32"/>
      <c r="HQI62" s="32"/>
      <c r="HQJ62" s="32"/>
      <c r="HQK62" s="32"/>
      <c r="HQL62" s="32"/>
      <c r="HQM62" s="32"/>
      <c r="HQN62" s="32"/>
      <c r="HQO62" s="32"/>
      <c r="HQP62" s="32"/>
      <c r="HQQ62" s="32"/>
      <c r="HQR62" s="32"/>
      <c r="HQS62" s="32"/>
      <c r="HQT62" s="32"/>
      <c r="HQU62" s="32"/>
      <c r="HQV62" s="32"/>
      <c r="HQW62" s="32"/>
      <c r="HQX62" s="32"/>
      <c r="HQY62" s="32"/>
      <c r="HQZ62" s="32"/>
      <c r="HRA62" s="32"/>
      <c r="HRB62" s="32"/>
      <c r="HRC62" s="32"/>
      <c r="HRD62" s="32"/>
      <c r="HRE62" s="32"/>
      <c r="HRF62" s="32"/>
      <c r="HRG62" s="32"/>
      <c r="HRH62" s="32"/>
      <c r="HRI62" s="32"/>
      <c r="HRJ62" s="32"/>
      <c r="HRK62" s="32"/>
      <c r="HRL62" s="32"/>
      <c r="HRM62" s="32"/>
      <c r="HRN62" s="32"/>
      <c r="HRO62" s="32"/>
      <c r="HRP62" s="32"/>
      <c r="HRQ62" s="32"/>
      <c r="HRR62" s="32"/>
      <c r="HRS62" s="32"/>
      <c r="HRT62" s="32"/>
      <c r="HRU62" s="32"/>
      <c r="HRV62" s="32"/>
      <c r="HRW62" s="32"/>
      <c r="HRX62" s="32"/>
      <c r="HRY62" s="32"/>
      <c r="HRZ62" s="32"/>
      <c r="HSA62" s="32"/>
      <c r="HSB62" s="32"/>
      <c r="HSC62" s="32"/>
      <c r="HSD62" s="32"/>
      <c r="HSE62" s="32"/>
      <c r="HSF62" s="32"/>
      <c r="HSG62" s="32"/>
      <c r="HSH62" s="32"/>
      <c r="HSI62" s="32"/>
      <c r="HSJ62" s="32"/>
      <c r="HSK62" s="32"/>
      <c r="HSL62" s="32"/>
      <c r="HSM62" s="32"/>
      <c r="HSN62" s="32"/>
      <c r="HSO62" s="32"/>
      <c r="HSP62" s="32"/>
      <c r="HSQ62" s="32"/>
      <c r="HSR62" s="32"/>
      <c r="HSS62" s="32"/>
      <c r="HST62" s="32"/>
      <c r="HSU62" s="32"/>
      <c r="HSV62" s="32"/>
      <c r="HSW62" s="32"/>
      <c r="HSX62" s="32"/>
      <c r="HSY62" s="32"/>
      <c r="HSZ62" s="32"/>
      <c r="HTA62" s="32"/>
      <c r="HTB62" s="32"/>
      <c r="HTC62" s="32"/>
      <c r="HTD62" s="32"/>
      <c r="HTE62" s="32"/>
      <c r="HTF62" s="32"/>
      <c r="HTG62" s="32"/>
      <c r="HTH62" s="32"/>
      <c r="HTI62" s="32"/>
      <c r="HTJ62" s="32"/>
      <c r="HTK62" s="32"/>
      <c r="HTL62" s="32"/>
      <c r="HTM62" s="32"/>
      <c r="HTN62" s="32"/>
      <c r="HTO62" s="32"/>
      <c r="HTP62" s="32"/>
      <c r="HTQ62" s="32"/>
      <c r="HTR62" s="32"/>
      <c r="HTS62" s="32"/>
      <c r="HTT62" s="32"/>
      <c r="HTU62" s="32"/>
      <c r="HTV62" s="32"/>
      <c r="HTW62" s="32"/>
      <c r="HTX62" s="32"/>
      <c r="HTY62" s="32"/>
      <c r="HTZ62" s="32"/>
      <c r="HUA62" s="32"/>
      <c r="HUB62" s="32"/>
      <c r="HUC62" s="32"/>
      <c r="HUD62" s="32"/>
      <c r="HUE62" s="32"/>
      <c r="HUF62" s="32"/>
      <c r="HUG62" s="32"/>
      <c r="HUH62" s="32"/>
      <c r="HUI62" s="32"/>
      <c r="HUJ62" s="32"/>
      <c r="HUK62" s="32"/>
      <c r="HUL62" s="32"/>
      <c r="HUM62" s="32"/>
      <c r="HUN62" s="32"/>
      <c r="HUO62" s="32"/>
      <c r="HUP62" s="32"/>
      <c r="HUQ62" s="32"/>
      <c r="HUR62" s="32"/>
      <c r="HUS62" s="32"/>
      <c r="HUT62" s="32"/>
      <c r="HUU62" s="32"/>
      <c r="HUV62" s="32"/>
      <c r="HUW62" s="32"/>
      <c r="HUX62" s="32"/>
      <c r="HUY62" s="32"/>
      <c r="HUZ62" s="32"/>
      <c r="HVA62" s="32"/>
      <c r="HVB62" s="32"/>
      <c r="HVC62" s="32"/>
      <c r="HVD62" s="32"/>
      <c r="HVE62" s="32"/>
      <c r="HVF62" s="32"/>
      <c r="HVG62" s="32"/>
      <c r="HVH62" s="32"/>
      <c r="HVI62" s="32"/>
      <c r="HVJ62" s="32"/>
      <c r="HVK62" s="32"/>
      <c r="HVL62" s="32"/>
      <c r="HVM62" s="32"/>
      <c r="HVN62" s="32"/>
      <c r="HVO62" s="32"/>
      <c r="HVP62" s="32"/>
      <c r="HVQ62" s="32"/>
      <c r="HVR62" s="32"/>
      <c r="HVS62" s="32"/>
      <c r="HVT62" s="32"/>
      <c r="HVU62" s="32"/>
      <c r="HVV62" s="32"/>
      <c r="HVW62" s="32"/>
      <c r="HVX62" s="32"/>
      <c r="HVY62" s="32"/>
      <c r="HVZ62" s="32"/>
      <c r="HWA62" s="32"/>
      <c r="HWB62" s="32"/>
      <c r="HWC62" s="32"/>
      <c r="HWD62" s="32"/>
      <c r="HWE62" s="32"/>
      <c r="HWF62" s="32"/>
      <c r="HWG62" s="32"/>
      <c r="HWH62" s="32"/>
      <c r="HWI62" s="32"/>
      <c r="HWJ62" s="32"/>
      <c r="HWK62" s="32"/>
      <c r="HWL62" s="32"/>
      <c r="HWM62" s="32"/>
      <c r="HWN62" s="32"/>
      <c r="HWO62" s="32"/>
      <c r="HWP62" s="32"/>
      <c r="HWQ62" s="32"/>
      <c r="HWR62" s="32"/>
      <c r="HWS62" s="32"/>
      <c r="HWT62" s="32"/>
      <c r="HWU62" s="32"/>
      <c r="HWV62" s="32"/>
      <c r="HWW62" s="32"/>
      <c r="HWX62" s="32"/>
      <c r="HWY62" s="32"/>
      <c r="HWZ62" s="32"/>
      <c r="HXA62" s="32"/>
      <c r="HXB62" s="32"/>
      <c r="HXC62" s="32"/>
      <c r="HXD62" s="32"/>
      <c r="HXE62" s="32"/>
      <c r="HXF62" s="32"/>
      <c r="HXG62" s="32"/>
      <c r="HXH62" s="32"/>
      <c r="HXI62" s="32"/>
      <c r="HXJ62" s="32"/>
      <c r="HXK62" s="32"/>
      <c r="HXL62" s="32"/>
      <c r="HXM62" s="32"/>
      <c r="HXN62" s="32"/>
      <c r="HXO62" s="32"/>
      <c r="HXP62" s="32"/>
      <c r="HXQ62" s="32"/>
      <c r="HXR62" s="32"/>
      <c r="HXS62" s="32"/>
      <c r="HXT62" s="32"/>
      <c r="HXU62" s="32"/>
      <c r="HXV62" s="32"/>
      <c r="HXW62" s="32"/>
      <c r="HXX62" s="32"/>
      <c r="HXY62" s="32"/>
      <c r="HXZ62" s="32"/>
      <c r="HYA62" s="32"/>
      <c r="HYB62" s="32"/>
      <c r="HYC62" s="32"/>
      <c r="HYD62" s="32"/>
      <c r="HYE62" s="32"/>
      <c r="HYF62" s="32"/>
      <c r="HYG62" s="32"/>
      <c r="HYH62" s="32"/>
      <c r="HYI62" s="32"/>
      <c r="HYJ62" s="32"/>
      <c r="HYK62" s="32"/>
      <c r="HYL62" s="32"/>
      <c r="HYM62" s="32"/>
      <c r="HYN62" s="32"/>
      <c r="HYO62" s="32"/>
      <c r="HYP62" s="32"/>
      <c r="HYQ62" s="32"/>
      <c r="HYR62" s="32"/>
      <c r="HYS62" s="32"/>
      <c r="HYT62" s="32"/>
      <c r="HYU62" s="32"/>
      <c r="HYV62" s="32"/>
      <c r="HYW62" s="32"/>
      <c r="HYX62" s="32"/>
      <c r="HYY62" s="32"/>
      <c r="HYZ62" s="32"/>
      <c r="HZA62" s="32"/>
      <c r="HZB62" s="32"/>
      <c r="HZC62" s="32"/>
      <c r="HZD62" s="32"/>
      <c r="HZE62" s="32"/>
      <c r="HZF62" s="32"/>
      <c r="HZG62" s="32"/>
      <c r="HZH62" s="32"/>
      <c r="HZI62" s="32"/>
      <c r="HZJ62" s="32"/>
      <c r="HZK62" s="32"/>
      <c r="HZL62" s="32"/>
      <c r="HZM62" s="32"/>
      <c r="HZN62" s="32"/>
      <c r="HZO62" s="32"/>
      <c r="HZP62" s="32"/>
      <c r="HZQ62" s="32"/>
      <c r="HZR62" s="32"/>
      <c r="HZS62" s="32"/>
      <c r="HZT62" s="32"/>
      <c r="HZU62" s="32"/>
      <c r="HZV62" s="32"/>
      <c r="HZW62" s="32"/>
      <c r="HZX62" s="32"/>
      <c r="HZY62" s="32"/>
      <c r="HZZ62" s="32"/>
      <c r="IAA62" s="32"/>
      <c r="IAB62" s="32"/>
      <c r="IAC62" s="32"/>
      <c r="IAD62" s="32"/>
      <c r="IAE62" s="32"/>
      <c r="IAF62" s="32"/>
      <c r="IAG62" s="32"/>
      <c r="IAH62" s="32"/>
      <c r="IAI62" s="32"/>
      <c r="IAJ62" s="32"/>
      <c r="IAK62" s="32"/>
      <c r="IAL62" s="32"/>
      <c r="IAM62" s="32"/>
      <c r="IAN62" s="32"/>
      <c r="IAO62" s="32"/>
      <c r="IAP62" s="32"/>
      <c r="IAQ62" s="32"/>
      <c r="IAR62" s="32"/>
      <c r="IAS62" s="32"/>
      <c r="IAT62" s="32"/>
      <c r="IAU62" s="32"/>
      <c r="IAV62" s="32"/>
      <c r="IAW62" s="32"/>
      <c r="IAX62" s="32"/>
      <c r="IAY62" s="32"/>
      <c r="IAZ62" s="32"/>
      <c r="IBA62" s="32"/>
      <c r="IBB62" s="32"/>
      <c r="IBC62" s="32"/>
      <c r="IBD62" s="32"/>
      <c r="IBE62" s="32"/>
      <c r="IBF62" s="32"/>
      <c r="IBG62" s="32"/>
      <c r="IBH62" s="32"/>
      <c r="IBI62" s="32"/>
      <c r="IBJ62" s="32"/>
      <c r="IBK62" s="32"/>
      <c r="IBL62" s="32"/>
      <c r="IBM62" s="32"/>
      <c r="IBN62" s="32"/>
      <c r="IBO62" s="32"/>
      <c r="IBP62" s="32"/>
      <c r="IBQ62" s="32"/>
      <c r="IBR62" s="32"/>
      <c r="IBS62" s="32"/>
      <c r="IBT62" s="32"/>
      <c r="IBU62" s="32"/>
      <c r="IBV62" s="32"/>
      <c r="IBW62" s="32"/>
      <c r="IBX62" s="32"/>
      <c r="IBY62" s="32"/>
      <c r="IBZ62" s="32"/>
      <c r="ICA62" s="32"/>
      <c r="ICB62" s="32"/>
      <c r="ICC62" s="32"/>
      <c r="ICD62" s="32"/>
      <c r="ICE62" s="32"/>
      <c r="ICF62" s="32"/>
      <c r="ICG62" s="32"/>
      <c r="ICH62" s="32"/>
      <c r="ICI62" s="32"/>
      <c r="ICJ62" s="32"/>
      <c r="ICK62" s="32"/>
      <c r="ICL62" s="32"/>
      <c r="ICM62" s="32"/>
      <c r="ICN62" s="32"/>
      <c r="ICO62" s="32"/>
      <c r="ICP62" s="32"/>
      <c r="ICQ62" s="32"/>
      <c r="ICR62" s="32"/>
      <c r="ICS62" s="32"/>
      <c r="ICT62" s="32"/>
      <c r="ICU62" s="32"/>
      <c r="ICV62" s="32"/>
      <c r="ICW62" s="32"/>
      <c r="ICX62" s="32"/>
      <c r="ICY62" s="32"/>
      <c r="ICZ62" s="32"/>
      <c r="IDA62" s="32"/>
      <c r="IDB62" s="32"/>
      <c r="IDC62" s="32"/>
      <c r="IDD62" s="32"/>
      <c r="IDE62" s="32"/>
      <c r="IDF62" s="32"/>
      <c r="IDG62" s="32"/>
      <c r="IDH62" s="32"/>
      <c r="IDI62" s="32"/>
      <c r="IDJ62" s="32"/>
      <c r="IDK62" s="32"/>
      <c r="IDL62" s="32"/>
      <c r="IDM62" s="32"/>
      <c r="IDN62" s="32"/>
      <c r="IDO62" s="32"/>
      <c r="IDP62" s="32"/>
      <c r="IDQ62" s="32"/>
      <c r="IDR62" s="32"/>
      <c r="IDS62" s="32"/>
      <c r="IDT62" s="32"/>
      <c r="IDU62" s="32"/>
      <c r="IDV62" s="32"/>
      <c r="IDW62" s="32"/>
      <c r="IDX62" s="32"/>
      <c r="IDY62" s="32"/>
      <c r="IDZ62" s="32"/>
      <c r="IEA62" s="32"/>
      <c r="IEB62" s="32"/>
      <c r="IEC62" s="32"/>
      <c r="IED62" s="32"/>
      <c r="IEE62" s="32"/>
      <c r="IEF62" s="32"/>
      <c r="IEG62" s="32"/>
      <c r="IEH62" s="32"/>
      <c r="IEI62" s="32"/>
      <c r="IEJ62" s="32"/>
      <c r="IEK62" s="32"/>
      <c r="IEL62" s="32"/>
      <c r="IEM62" s="32"/>
      <c r="IEN62" s="32"/>
      <c r="IEO62" s="32"/>
      <c r="IEP62" s="32"/>
      <c r="IEQ62" s="32"/>
      <c r="IER62" s="32"/>
      <c r="IES62" s="32"/>
      <c r="IET62" s="32"/>
      <c r="IEU62" s="32"/>
      <c r="IEV62" s="32"/>
      <c r="IEW62" s="32"/>
      <c r="IEX62" s="32"/>
      <c r="IEY62" s="32"/>
      <c r="IEZ62" s="32"/>
      <c r="IFA62" s="32"/>
      <c r="IFB62" s="32"/>
      <c r="IFC62" s="32"/>
      <c r="IFD62" s="32"/>
      <c r="IFE62" s="32"/>
      <c r="IFF62" s="32"/>
      <c r="IFG62" s="32"/>
      <c r="IFH62" s="32"/>
      <c r="IFI62" s="32"/>
      <c r="IFJ62" s="32"/>
      <c r="IFK62" s="32"/>
      <c r="IFL62" s="32"/>
      <c r="IFM62" s="32"/>
      <c r="IFN62" s="32"/>
      <c r="IFO62" s="32"/>
      <c r="IFP62" s="32"/>
      <c r="IFQ62" s="32"/>
      <c r="IFR62" s="32"/>
      <c r="IFS62" s="32"/>
      <c r="IFT62" s="32"/>
      <c r="IFU62" s="32"/>
      <c r="IFV62" s="32"/>
      <c r="IFW62" s="32"/>
      <c r="IFX62" s="32"/>
      <c r="IFY62" s="32"/>
      <c r="IFZ62" s="32"/>
      <c r="IGA62" s="32"/>
      <c r="IGB62" s="32"/>
      <c r="IGC62" s="32"/>
      <c r="IGD62" s="32"/>
      <c r="IGE62" s="32"/>
      <c r="IGF62" s="32"/>
      <c r="IGG62" s="32"/>
      <c r="IGH62" s="32"/>
      <c r="IGI62" s="32"/>
      <c r="IGJ62" s="32"/>
      <c r="IGK62" s="32"/>
      <c r="IGL62" s="32"/>
      <c r="IGM62" s="32"/>
      <c r="IGN62" s="32"/>
      <c r="IGO62" s="32"/>
      <c r="IGP62" s="32"/>
      <c r="IGQ62" s="32"/>
      <c r="IGR62" s="32"/>
      <c r="IGS62" s="32"/>
      <c r="IGT62" s="32"/>
      <c r="IGU62" s="32"/>
      <c r="IGV62" s="32"/>
      <c r="IGW62" s="32"/>
      <c r="IGX62" s="32"/>
      <c r="IGY62" s="32"/>
      <c r="IGZ62" s="32"/>
      <c r="IHA62" s="32"/>
      <c r="IHB62" s="32"/>
      <c r="IHC62" s="32"/>
      <c r="IHD62" s="32"/>
      <c r="IHE62" s="32"/>
      <c r="IHF62" s="32"/>
      <c r="IHG62" s="32"/>
      <c r="IHH62" s="32"/>
      <c r="IHI62" s="32"/>
      <c r="IHJ62" s="32"/>
      <c r="IHK62" s="32"/>
      <c r="IHL62" s="32"/>
      <c r="IHM62" s="32"/>
      <c r="IHN62" s="32"/>
      <c r="IHO62" s="32"/>
      <c r="IHP62" s="32"/>
      <c r="IHQ62" s="32"/>
      <c r="IHR62" s="32"/>
      <c r="IHS62" s="32"/>
      <c r="IHT62" s="32"/>
      <c r="IHU62" s="32"/>
      <c r="IHV62" s="32"/>
      <c r="IHW62" s="32"/>
      <c r="IHX62" s="32"/>
      <c r="IHY62" s="32"/>
      <c r="IHZ62" s="32"/>
      <c r="IIA62" s="32"/>
      <c r="IIB62" s="32"/>
      <c r="IIC62" s="32"/>
      <c r="IID62" s="32"/>
      <c r="IIE62" s="32"/>
      <c r="IIF62" s="32"/>
      <c r="IIG62" s="32"/>
      <c r="IIH62" s="32"/>
      <c r="III62" s="32"/>
      <c r="IIJ62" s="32"/>
      <c r="IIK62" s="32"/>
      <c r="IIL62" s="32"/>
      <c r="IIM62" s="32"/>
      <c r="IIN62" s="32"/>
      <c r="IIO62" s="32"/>
      <c r="IIP62" s="32"/>
      <c r="IIQ62" s="32"/>
      <c r="IIR62" s="32"/>
      <c r="IIS62" s="32"/>
      <c r="IIT62" s="32"/>
      <c r="IIU62" s="32"/>
      <c r="IIV62" s="32"/>
      <c r="IIW62" s="32"/>
      <c r="IIX62" s="32"/>
      <c r="IIY62" s="32"/>
      <c r="IIZ62" s="32"/>
      <c r="IJA62" s="32"/>
      <c r="IJB62" s="32"/>
      <c r="IJC62" s="32"/>
      <c r="IJD62" s="32"/>
      <c r="IJE62" s="32"/>
      <c r="IJF62" s="32"/>
      <c r="IJG62" s="32"/>
      <c r="IJH62" s="32"/>
      <c r="IJI62" s="32"/>
      <c r="IJJ62" s="32"/>
      <c r="IJK62" s="32"/>
      <c r="IJL62" s="32"/>
      <c r="IJM62" s="32"/>
      <c r="IJN62" s="32"/>
      <c r="IJO62" s="32"/>
      <c r="IJP62" s="32"/>
      <c r="IJQ62" s="32"/>
      <c r="IJR62" s="32"/>
      <c r="IJS62" s="32"/>
      <c r="IJT62" s="32"/>
      <c r="IJU62" s="32"/>
      <c r="IJV62" s="32"/>
      <c r="IJW62" s="32"/>
      <c r="IJX62" s="32"/>
      <c r="IJY62" s="32"/>
      <c r="IJZ62" s="32"/>
      <c r="IKA62" s="32"/>
      <c r="IKB62" s="32"/>
      <c r="IKC62" s="32"/>
      <c r="IKD62" s="32"/>
      <c r="IKE62" s="32"/>
      <c r="IKF62" s="32"/>
      <c r="IKG62" s="32"/>
      <c r="IKH62" s="32"/>
      <c r="IKI62" s="32"/>
      <c r="IKJ62" s="32"/>
      <c r="IKK62" s="32"/>
      <c r="IKL62" s="32"/>
      <c r="IKM62" s="32"/>
      <c r="IKN62" s="32"/>
      <c r="IKO62" s="32"/>
      <c r="IKP62" s="32"/>
      <c r="IKQ62" s="32"/>
      <c r="IKR62" s="32"/>
      <c r="IKS62" s="32"/>
      <c r="IKT62" s="32"/>
      <c r="IKU62" s="32"/>
      <c r="IKV62" s="32"/>
      <c r="IKW62" s="32"/>
      <c r="IKX62" s="32"/>
      <c r="IKY62" s="32"/>
      <c r="IKZ62" s="32"/>
      <c r="ILA62" s="32"/>
      <c r="ILB62" s="32"/>
      <c r="ILC62" s="32"/>
      <c r="ILD62" s="32"/>
      <c r="ILE62" s="32"/>
      <c r="ILF62" s="32"/>
      <c r="ILG62" s="32"/>
      <c r="ILH62" s="32"/>
      <c r="ILI62" s="32"/>
      <c r="ILJ62" s="32"/>
      <c r="ILK62" s="32"/>
      <c r="ILL62" s="32"/>
      <c r="ILM62" s="32"/>
      <c r="ILN62" s="32"/>
      <c r="ILO62" s="32"/>
      <c r="ILP62" s="32"/>
      <c r="ILQ62" s="32"/>
      <c r="ILR62" s="32"/>
      <c r="ILS62" s="32"/>
      <c r="ILT62" s="32"/>
      <c r="ILU62" s="32"/>
      <c r="ILV62" s="32"/>
      <c r="ILW62" s="32"/>
      <c r="ILX62" s="32"/>
      <c r="ILY62" s="32"/>
      <c r="ILZ62" s="32"/>
      <c r="IMA62" s="32"/>
      <c r="IMB62" s="32"/>
      <c r="IMC62" s="32"/>
      <c r="IMD62" s="32"/>
      <c r="IME62" s="32"/>
      <c r="IMF62" s="32"/>
      <c r="IMG62" s="32"/>
      <c r="IMH62" s="32"/>
      <c r="IMI62" s="32"/>
      <c r="IMJ62" s="32"/>
      <c r="IMK62" s="32"/>
      <c r="IML62" s="32"/>
      <c r="IMM62" s="32"/>
      <c r="IMN62" s="32"/>
      <c r="IMO62" s="32"/>
      <c r="IMP62" s="32"/>
      <c r="IMQ62" s="32"/>
      <c r="IMR62" s="32"/>
      <c r="IMS62" s="32"/>
      <c r="IMT62" s="32"/>
      <c r="IMU62" s="32"/>
      <c r="IMV62" s="32"/>
      <c r="IMW62" s="32"/>
      <c r="IMX62" s="32"/>
      <c r="IMY62" s="32"/>
      <c r="IMZ62" s="32"/>
      <c r="INA62" s="32"/>
      <c r="INB62" s="32"/>
      <c r="INC62" s="32"/>
      <c r="IND62" s="32"/>
      <c r="INE62" s="32"/>
      <c r="INF62" s="32"/>
      <c r="ING62" s="32"/>
      <c r="INH62" s="32"/>
      <c r="INI62" s="32"/>
      <c r="INJ62" s="32"/>
      <c r="INK62" s="32"/>
      <c r="INL62" s="32"/>
      <c r="INM62" s="32"/>
      <c r="INN62" s="32"/>
      <c r="INO62" s="32"/>
      <c r="INP62" s="32"/>
      <c r="INQ62" s="32"/>
      <c r="INR62" s="32"/>
      <c r="INS62" s="32"/>
      <c r="INT62" s="32"/>
      <c r="INU62" s="32"/>
      <c r="INV62" s="32"/>
      <c r="INW62" s="32"/>
      <c r="INX62" s="32"/>
      <c r="INY62" s="32"/>
      <c r="INZ62" s="32"/>
      <c r="IOA62" s="32"/>
      <c r="IOB62" s="32"/>
      <c r="IOC62" s="32"/>
      <c r="IOD62" s="32"/>
      <c r="IOE62" s="32"/>
      <c r="IOF62" s="32"/>
      <c r="IOG62" s="32"/>
      <c r="IOH62" s="32"/>
      <c r="IOI62" s="32"/>
      <c r="IOJ62" s="32"/>
      <c r="IOK62" s="32"/>
      <c r="IOL62" s="32"/>
      <c r="IOM62" s="32"/>
      <c r="ION62" s="32"/>
      <c r="IOO62" s="32"/>
      <c r="IOP62" s="32"/>
      <c r="IOQ62" s="32"/>
      <c r="IOR62" s="32"/>
      <c r="IOS62" s="32"/>
      <c r="IOT62" s="32"/>
      <c r="IOU62" s="32"/>
      <c r="IOV62" s="32"/>
      <c r="IOW62" s="32"/>
      <c r="IOX62" s="32"/>
      <c r="IOY62" s="32"/>
      <c r="IOZ62" s="32"/>
      <c r="IPA62" s="32"/>
      <c r="IPB62" s="32"/>
      <c r="IPC62" s="32"/>
      <c r="IPD62" s="32"/>
      <c r="IPE62" s="32"/>
      <c r="IPF62" s="32"/>
      <c r="IPG62" s="32"/>
      <c r="IPH62" s="32"/>
      <c r="IPI62" s="32"/>
      <c r="IPJ62" s="32"/>
      <c r="IPK62" s="32"/>
      <c r="IPL62" s="32"/>
      <c r="IPM62" s="32"/>
      <c r="IPN62" s="32"/>
      <c r="IPO62" s="32"/>
      <c r="IPP62" s="32"/>
      <c r="IPQ62" s="32"/>
      <c r="IPR62" s="32"/>
      <c r="IPS62" s="32"/>
      <c r="IPT62" s="32"/>
      <c r="IPU62" s="32"/>
      <c r="IPV62" s="32"/>
      <c r="IPW62" s="32"/>
      <c r="IPX62" s="32"/>
      <c r="IPY62" s="32"/>
      <c r="IPZ62" s="32"/>
      <c r="IQA62" s="32"/>
      <c r="IQB62" s="32"/>
      <c r="IQC62" s="32"/>
      <c r="IQD62" s="32"/>
      <c r="IQE62" s="32"/>
      <c r="IQF62" s="32"/>
      <c r="IQG62" s="32"/>
      <c r="IQH62" s="32"/>
      <c r="IQI62" s="32"/>
      <c r="IQJ62" s="32"/>
      <c r="IQK62" s="32"/>
      <c r="IQL62" s="32"/>
      <c r="IQM62" s="32"/>
      <c r="IQN62" s="32"/>
      <c r="IQO62" s="32"/>
      <c r="IQP62" s="32"/>
      <c r="IQQ62" s="32"/>
      <c r="IQR62" s="32"/>
      <c r="IQS62" s="32"/>
      <c r="IQT62" s="32"/>
      <c r="IQU62" s="32"/>
      <c r="IQV62" s="32"/>
      <c r="IQW62" s="32"/>
      <c r="IQX62" s="32"/>
      <c r="IQY62" s="32"/>
      <c r="IQZ62" s="32"/>
      <c r="IRA62" s="32"/>
      <c r="IRB62" s="32"/>
      <c r="IRC62" s="32"/>
      <c r="IRD62" s="32"/>
      <c r="IRE62" s="32"/>
      <c r="IRF62" s="32"/>
      <c r="IRG62" s="32"/>
      <c r="IRH62" s="32"/>
      <c r="IRI62" s="32"/>
      <c r="IRJ62" s="32"/>
      <c r="IRK62" s="32"/>
      <c r="IRL62" s="32"/>
      <c r="IRM62" s="32"/>
      <c r="IRN62" s="32"/>
      <c r="IRO62" s="32"/>
      <c r="IRP62" s="32"/>
      <c r="IRQ62" s="32"/>
      <c r="IRR62" s="32"/>
      <c r="IRS62" s="32"/>
      <c r="IRT62" s="32"/>
      <c r="IRU62" s="32"/>
      <c r="IRV62" s="32"/>
      <c r="IRW62" s="32"/>
      <c r="IRX62" s="32"/>
      <c r="IRY62" s="32"/>
      <c r="IRZ62" s="32"/>
      <c r="ISA62" s="32"/>
      <c r="ISB62" s="32"/>
      <c r="ISC62" s="32"/>
      <c r="ISD62" s="32"/>
      <c r="ISE62" s="32"/>
      <c r="ISF62" s="32"/>
      <c r="ISG62" s="32"/>
      <c r="ISH62" s="32"/>
      <c r="ISI62" s="32"/>
      <c r="ISJ62" s="32"/>
      <c r="ISK62" s="32"/>
      <c r="ISL62" s="32"/>
      <c r="ISM62" s="32"/>
      <c r="ISN62" s="32"/>
      <c r="ISO62" s="32"/>
      <c r="ISP62" s="32"/>
      <c r="ISQ62" s="32"/>
      <c r="ISR62" s="32"/>
      <c r="ISS62" s="32"/>
      <c r="IST62" s="32"/>
      <c r="ISU62" s="32"/>
      <c r="ISV62" s="32"/>
      <c r="ISW62" s="32"/>
      <c r="ISX62" s="32"/>
      <c r="ISY62" s="32"/>
      <c r="ISZ62" s="32"/>
      <c r="ITA62" s="32"/>
      <c r="ITB62" s="32"/>
      <c r="ITC62" s="32"/>
      <c r="ITD62" s="32"/>
      <c r="ITE62" s="32"/>
      <c r="ITF62" s="32"/>
      <c r="ITG62" s="32"/>
      <c r="ITH62" s="32"/>
      <c r="ITI62" s="32"/>
      <c r="ITJ62" s="32"/>
      <c r="ITK62" s="32"/>
      <c r="ITL62" s="32"/>
      <c r="ITM62" s="32"/>
      <c r="ITN62" s="32"/>
      <c r="ITO62" s="32"/>
      <c r="ITP62" s="32"/>
      <c r="ITQ62" s="32"/>
      <c r="ITR62" s="32"/>
      <c r="ITS62" s="32"/>
      <c r="ITT62" s="32"/>
      <c r="ITU62" s="32"/>
      <c r="ITV62" s="32"/>
      <c r="ITW62" s="32"/>
      <c r="ITX62" s="32"/>
      <c r="ITY62" s="32"/>
      <c r="ITZ62" s="32"/>
      <c r="IUA62" s="32"/>
      <c r="IUB62" s="32"/>
      <c r="IUC62" s="32"/>
      <c r="IUD62" s="32"/>
      <c r="IUE62" s="32"/>
      <c r="IUF62" s="32"/>
      <c r="IUG62" s="32"/>
      <c r="IUH62" s="32"/>
      <c r="IUI62" s="32"/>
      <c r="IUJ62" s="32"/>
      <c r="IUK62" s="32"/>
      <c r="IUL62" s="32"/>
      <c r="IUM62" s="32"/>
      <c r="IUN62" s="32"/>
      <c r="IUO62" s="32"/>
      <c r="IUP62" s="32"/>
      <c r="IUQ62" s="32"/>
      <c r="IUR62" s="32"/>
      <c r="IUS62" s="32"/>
      <c r="IUT62" s="32"/>
      <c r="IUU62" s="32"/>
      <c r="IUV62" s="32"/>
      <c r="IUW62" s="32"/>
      <c r="IUX62" s="32"/>
      <c r="IUY62" s="32"/>
      <c r="IUZ62" s="32"/>
      <c r="IVA62" s="32"/>
      <c r="IVB62" s="32"/>
      <c r="IVC62" s="32"/>
      <c r="IVD62" s="32"/>
      <c r="IVE62" s="32"/>
      <c r="IVF62" s="32"/>
      <c r="IVG62" s="32"/>
      <c r="IVH62" s="32"/>
      <c r="IVI62" s="32"/>
      <c r="IVJ62" s="32"/>
      <c r="IVK62" s="32"/>
      <c r="IVL62" s="32"/>
      <c r="IVM62" s="32"/>
      <c r="IVN62" s="32"/>
      <c r="IVO62" s="32"/>
      <c r="IVP62" s="32"/>
      <c r="IVQ62" s="32"/>
      <c r="IVR62" s="32"/>
      <c r="IVS62" s="32"/>
      <c r="IVT62" s="32"/>
      <c r="IVU62" s="32"/>
      <c r="IVV62" s="32"/>
      <c r="IVW62" s="32"/>
      <c r="IVX62" s="32"/>
      <c r="IVY62" s="32"/>
      <c r="IVZ62" s="32"/>
      <c r="IWA62" s="32"/>
      <c r="IWB62" s="32"/>
      <c r="IWC62" s="32"/>
      <c r="IWD62" s="32"/>
      <c r="IWE62" s="32"/>
      <c r="IWF62" s="32"/>
      <c r="IWG62" s="32"/>
      <c r="IWH62" s="32"/>
      <c r="IWI62" s="32"/>
      <c r="IWJ62" s="32"/>
      <c r="IWK62" s="32"/>
      <c r="IWL62" s="32"/>
      <c r="IWM62" s="32"/>
      <c r="IWN62" s="32"/>
      <c r="IWO62" s="32"/>
      <c r="IWP62" s="32"/>
      <c r="IWQ62" s="32"/>
      <c r="IWR62" s="32"/>
      <c r="IWS62" s="32"/>
      <c r="IWT62" s="32"/>
      <c r="IWU62" s="32"/>
      <c r="IWV62" s="32"/>
      <c r="IWW62" s="32"/>
      <c r="IWX62" s="32"/>
      <c r="IWY62" s="32"/>
      <c r="IWZ62" s="32"/>
      <c r="IXA62" s="32"/>
      <c r="IXB62" s="32"/>
      <c r="IXC62" s="32"/>
      <c r="IXD62" s="32"/>
      <c r="IXE62" s="32"/>
      <c r="IXF62" s="32"/>
      <c r="IXG62" s="32"/>
      <c r="IXH62" s="32"/>
      <c r="IXI62" s="32"/>
      <c r="IXJ62" s="32"/>
      <c r="IXK62" s="32"/>
      <c r="IXL62" s="32"/>
      <c r="IXM62" s="32"/>
      <c r="IXN62" s="32"/>
      <c r="IXO62" s="32"/>
      <c r="IXP62" s="32"/>
      <c r="IXQ62" s="32"/>
      <c r="IXR62" s="32"/>
      <c r="IXS62" s="32"/>
      <c r="IXT62" s="32"/>
      <c r="IXU62" s="32"/>
      <c r="IXV62" s="32"/>
      <c r="IXW62" s="32"/>
      <c r="IXX62" s="32"/>
      <c r="IXY62" s="32"/>
      <c r="IXZ62" s="32"/>
      <c r="IYA62" s="32"/>
      <c r="IYB62" s="32"/>
      <c r="IYC62" s="32"/>
      <c r="IYD62" s="32"/>
      <c r="IYE62" s="32"/>
      <c r="IYF62" s="32"/>
      <c r="IYG62" s="32"/>
      <c r="IYH62" s="32"/>
      <c r="IYI62" s="32"/>
      <c r="IYJ62" s="32"/>
      <c r="IYK62" s="32"/>
      <c r="IYL62" s="32"/>
      <c r="IYM62" s="32"/>
      <c r="IYN62" s="32"/>
      <c r="IYO62" s="32"/>
      <c r="IYP62" s="32"/>
      <c r="IYQ62" s="32"/>
      <c r="IYR62" s="32"/>
      <c r="IYS62" s="32"/>
      <c r="IYT62" s="32"/>
      <c r="IYU62" s="32"/>
      <c r="IYV62" s="32"/>
      <c r="IYW62" s="32"/>
      <c r="IYX62" s="32"/>
      <c r="IYY62" s="32"/>
      <c r="IYZ62" s="32"/>
      <c r="IZA62" s="32"/>
      <c r="IZB62" s="32"/>
      <c r="IZC62" s="32"/>
      <c r="IZD62" s="32"/>
      <c r="IZE62" s="32"/>
      <c r="IZF62" s="32"/>
      <c r="IZG62" s="32"/>
      <c r="IZH62" s="32"/>
      <c r="IZI62" s="32"/>
      <c r="IZJ62" s="32"/>
      <c r="IZK62" s="32"/>
      <c r="IZL62" s="32"/>
      <c r="IZM62" s="32"/>
      <c r="IZN62" s="32"/>
      <c r="IZO62" s="32"/>
      <c r="IZP62" s="32"/>
      <c r="IZQ62" s="32"/>
      <c r="IZR62" s="32"/>
      <c r="IZS62" s="32"/>
      <c r="IZT62" s="32"/>
      <c r="IZU62" s="32"/>
      <c r="IZV62" s="32"/>
      <c r="IZW62" s="32"/>
      <c r="IZX62" s="32"/>
      <c r="IZY62" s="32"/>
      <c r="IZZ62" s="32"/>
      <c r="JAA62" s="32"/>
      <c r="JAB62" s="32"/>
      <c r="JAC62" s="32"/>
      <c r="JAD62" s="32"/>
      <c r="JAE62" s="32"/>
      <c r="JAF62" s="32"/>
      <c r="JAG62" s="32"/>
      <c r="JAH62" s="32"/>
      <c r="JAI62" s="32"/>
      <c r="JAJ62" s="32"/>
      <c r="JAK62" s="32"/>
      <c r="JAL62" s="32"/>
      <c r="JAM62" s="32"/>
      <c r="JAN62" s="32"/>
      <c r="JAO62" s="32"/>
      <c r="JAP62" s="32"/>
      <c r="JAQ62" s="32"/>
      <c r="JAR62" s="32"/>
      <c r="JAS62" s="32"/>
      <c r="JAT62" s="32"/>
      <c r="JAU62" s="32"/>
      <c r="JAV62" s="32"/>
      <c r="JAW62" s="32"/>
      <c r="JAX62" s="32"/>
      <c r="JAY62" s="32"/>
      <c r="JAZ62" s="32"/>
      <c r="JBA62" s="32"/>
      <c r="JBB62" s="32"/>
      <c r="JBC62" s="32"/>
      <c r="JBD62" s="32"/>
      <c r="JBE62" s="32"/>
      <c r="JBF62" s="32"/>
      <c r="JBG62" s="32"/>
      <c r="JBH62" s="32"/>
      <c r="JBI62" s="32"/>
      <c r="JBJ62" s="32"/>
      <c r="JBK62" s="32"/>
      <c r="JBL62" s="32"/>
      <c r="JBM62" s="32"/>
      <c r="JBN62" s="32"/>
      <c r="JBO62" s="32"/>
      <c r="JBP62" s="32"/>
      <c r="JBQ62" s="32"/>
      <c r="JBR62" s="32"/>
      <c r="JBS62" s="32"/>
      <c r="JBT62" s="32"/>
      <c r="JBU62" s="32"/>
      <c r="JBV62" s="32"/>
      <c r="JBW62" s="32"/>
      <c r="JBX62" s="32"/>
      <c r="JBY62" s="32"/>
      <c r="JBZ62" s="32"/>
      <c r="JCA62" s="32"/>
      <c r="JCB62" s="32"/>
      <c r="JCC62" s="32"/>
      <c r="JCD62" s="32"/>
      <c r="JCE62" s="32"/>
      <c r="JCF62" s="32"/>
      <c r="JCG62" s="32"/>
      <c r="JCH62" s="32"/>
      <c r="JCI62" s="32"/>
      <c r="JCJ62" s="32"/>
      <c r="JCK62" s="32"/>
      <c r="JCL62" s="32"/>
      <c r="JCM62" s="32"/>
      <c r="JCN62" s="32"/>
      <c r="JCO62" s="32"/>
      <c r="JCP62" s="32"/>
      <c r="JCQ62" s="32"/>
      <c r="JCR62" s="32"/>
      <c r="JCS62" s="32"/>
      <c r="JCT62" s="32"/>
      <c r="JCU62" s="32"/>
      <c r="JCV62" s="32"/>
      <c r="JCW62" s="32"/>
      <c r="JCX62" s="32"/>
      <c r="JCY62" s="32"/>
      <c r="JCZ62" s="32"/>
      <c r="JDA62" s="32"/>
      <c r="JDB62" s="32"/>
      <c r="JDC62" s="32"/>
      <c r="JDD62" s="32"/>
      <c r="JDE62" s="32"/>
      <c r="JDF62" s="32"/>
      <c r="JDG62" s="32"/>
      <c r="JDH62" s="32"/>
      <c r="JDI62" s="32"/>
      <c r="JDJ62" s="32"/>
      <c r="JDK62" s="32"/>
      <c r="JDL62" s="32"/>
      <c r="JDM62" s="32"/>
      <c r="JDN62" s="32"/>
      <c r="JDO62" s="32"/>
      <c r="JDP62" s="32"/>
      <c r="JDQ62" s="32"/>
      <c r="JDR62" s="32"/>
      <c r="JDS62" s="32"/>
      <c r="JDT62" s="32"/>
      <c r="JDU62" s="32"/>
      <c r="JDV62" s="32"/>
      <c r="JDW62" s="32"/>
      <c r="JDX62" s="32"/>
      <c r="JDY62" s="32"/>
      <c r="JDZ62" s="32"/>
      <c r="JEA62" s="32"/>
      <c r="JEB62" s="32"/>
      <c r="JEC62" s="32"/>
      <c r="JED62" s="32"/>
      <c r="JEE62" s="32"/>
      <c r="JEF62" s="32"/>
      <c r="JEG62" s="32"/>
      <c r="JEH62" s="32"/>
      <c r="JEI62" s="32"/>
      <c r="JEJ62" s="32"/>
      <c r="JEK62" s="32"/>
      <c r="JEL62" s="32"/>
      <c r="JEM62" s="32"/>
      <c r="JEN62" s="32"/>
      <c r="JEO62" s="32"/>
      <c r="JEP62" s="32"/>
      <c r="JEQ62" s="32"/>
      <c r="JER62" s="32"/>
      <c r="JES62" s="32"/>
      <c r="JET62" s="32"/>
      <c r="JEU62" s="32"/>
      <c r="JEV62" s="32"/>
      <c r="JEW62" s="32"/>
      <c r="JEX62" s="32"/>
      <c r="JEY62" s="32"/>
      <c r="JEZ62" s="32"/>
      <c r="JFA62" s="32"/>
      <c r="JFB62" s="32"/>
      <c r="JFC62" s="32"/>
      <c r="JFD62" s="32"/>
      <c r="JFE62" s="32"/>
      <c r="JFF62" s="32"/>
      <c r="JFG62" s="32"/>
      <c r="JFH62" s="32"/>
      <c r="JFI62" s="32"/>
      <c r="JFJ62" s="32"/>
      <c r="JFK62" s="32"/>
      <c r="JFL62" s="32"/>
      <c r="JFM62" s="32"/>
      <c r="JFN62" s="32"/>
      <c r="JFO62" s="32"/>
      <c r="JFP62" s="32"/>
      <c r="JFQ62" s="32"/>
      <c r="JFR62" s="32"/>
      <c r="JFS62" s="32"/>
      <c r="JFT62" s="32"/>
      <c r="JFU62" s="32"/>
      <c r="JFV62" s="32"/>
      <c r="JFW62" s="32"/>
      <c r="JFX62" s="32"/>
      <c r="JFY62" s="32"/>
      <c r="JFZ62" s="32"/>
      <c r="JGA62" s="32"/>
      <c r="JGB62" s="32"/>
      <c r="JGC62" s="32"/>
      <c r="JGD62" s="32"/>
      <c r="JGE62" s="32"/>
      <c r="JGF62" s="32"/>
      <c r="JGG62" s="32"/>
      <c r="JGH62" s="32"/>
      <c r="JGI62" s="32"/>
      <c r="JGJ62" s="32"/>
      <c r="JGK62" s="32"/>
      <c r="JGL62" s="32"/>
      <c r="JGM62" s="32"/>
      <c r="JGN62" s="32"/>
      <c r="JGO62" s="32"/>
      <c r="JGP62" s="32"/>
      <c r="JGQ62" s="32"/>
      <c r="JGR62" s="32"/>
      <c r="JGS62" s="32"/>
      <c r="JGT62" s="32"/>
      <c r="JGU62" s="32"/>
      <c r="JGV62" s="32"/>
      <c r="JGW62" s="32"/>
      <c r="JGX62" s="32"/>
      <c r="JGY62" s="32"/>
      <c r="JGZ62" s="32"/>
      <c r="JHA62" s="32"/>
      <c r="JHB62" s="32"/>
      <c r="JHC62" s="32"/>
      <c r="JHD62" s="32"/>
      <c r="JHE62" s="32"/>
      <c r="JHF62" s="32"/>
      <c r="JHG62" s="32"/>
      <c r="JHH62" s="32"/>
      <c r="JHI62" s="32"/>
      <c r="JHJ62" s="32"/>
      <c r="JHK62" s="32"/>
      <c r="JHL62" s="32"/>
      <c r="JHM62" s="32"/>
      <c r="JHN62" s="32"/>
      <c r="JHO62" s="32"/>
      <c r="JHP62" s="32"/>
      <c r="JHQ62" s="32"/>
      <c r="JHR62" s="32"/>
      <c r="JHS62" s="32"/>
      <c r="JHT62" s="32"/>
      <c r="JHU62" s="32"/>
      <c r="JHV62" s="32"/>
      <c r="JHW62" s="32"/>
      <c r="JHX62" s="32"/>
      <c r="JHY62" s="32"/>
      <c r="JHZ62" s="32"/>
      <c r="JIA62" s="32"/>
      <c r="JIB62" s="32"/>
      <c r="JIC62" s="32"/>
      <c r="JID62" s="32"/>
      <c r="JIE62" s="32"/>
      <c r="JIF62" s="32"/>
      <c r="JIG62" s="32"/>
      <c r="JIH62" s="32"/>
      <c r="JII62" s="32"/>
      <c r="JIJ62" s="32"/>
      <c r="JIK62" s="32"/>
      <c r="JIL62" s="32"/>
      <c r="JIM62" s="32"/>
      <c r="JIN62" s="32"/>
      <c r="JIO62" s="32"/>
      <c r="JIP62" s="32"/>
      <c r="JIQ62" s="32"/>
      <c r="JIR62" s="32"/>
      <c r="JIS62" s="32"/>
      <c r="JIT62" s="32"/>
      <c r="JIU62" s="32"/>
      <c r="JIV62" s="32"/>
      <c r="JIW62" s="32"/>
      <c r="JIX62" s="32"/>
      <c r="JIY62" s="32"/>
      <c r="JIZ62" s="32"/>
      <c r="JJA62" s="32"/>
      <c r="JJB62" s="32"/>
      <c r="JJC62" s="32"/>
      <c r="JJD62" s="32"/>
      <c r="JJE62" s="32"/>
      <c r="JJF62" s="32"/>
      <c r="JJG62" s="32"/>
      <c r="JJH62" s="32"/>
      <c r="JJI62" s="32"/>
      <c r="JJJ62" s="32"/>
      <c r="JJK62" s="32"/>
      <c r="JJL62" s="32"/>
      <c r="JJM62" s="32"/>
      <c r="JJN62" s="32"/>
      <c r="JJO62" s="32"/>
      <c r="JJP62" s="32"/>
      <c r="JJQ62" s="32"/>
      <c r="JJR62" s="32"/>
      <c r="JJS62" s="32"/>
      <c r="JJT62" s="32"/>
      <c r="JJU62" s="32"/>
      <c r="JJV62" s="32"/>
      <c r="JJW62" s="32"/>
      <c r="JJX62" s="32"/>
      <c r="JJY62" s="32"/>
      <c r="JJZ62" s="32"/>
      <c r="JKA62" s="32"/>
      <c r="JKB62" s="32"/>
      <c r="JKC62" s="32"/>
      <c r="JKD62" s="32"/>
      <c r="JKE62" s="32"/>
      <c r="JKF62" s="32"/>
      <c r="JKG62" s="32"/>
      <c r="JKH62" s="32"/>
      <c r="JKI62" s="32"/>
      <c r="JKJ62" s="32"/>
      <c r="JKK62" s="32"/>
      <c r="JKL62" s="32"/>
      <c r="JKM62" s="32"/>
      <c r="JKN62" s="32"/>
      <c r="JKO62" s="32"/>
      <c r="JKP62" s="32"/>
      <c r="JKQ62" s="32"/>
      <c r="JKR62" s="32"/>
      <c r="JKS62" s="32"/>
      <c r="JKT62" s="32"/>
      <c r="JKU62" s="32"/>
      <c r="JKV62" s="32"/>
      <c r="JKW62" s="32"/>
      <c r="JKX62" s="32"/>
      <c r="JKY62" s="32"/>
      <c r="JKZ62" s="32"/>
      <c r="JLA62" s="32"/>
      <c r="JLB62" s="32"/>
      <c r="JLC62" s="32"/>
      <c r="JLD62" s="32"/>
      <c r="JLE62" s="32"/>
      <c r="JLF62" s="32"/>
      <c r="JLG62" s="32"/>
      <c r="JLH62" s="32"/>
      <c r="JLI62" s="32"/>
      <c r="JLJ62" s="32"/>
      <c r="JLK62" s="32"/>
      <c r="JLL62" s="32"/>
      <c r="JLM62" s="32"/>
      <c r="JLN62" s="32"/>
      <c r="JLO62" s="32"/>
      <c r="JLP62" s="32"/>
      <c r="JLQ62" s="32"/>
      <c r="JLR62" s="32"/>
      <c r="JLS62" s="32"/>
      <c r="JLT62" s="32"/>
      <c r="JLU62" s="32"/>
      <c r="JLV62" s="32"/>
      <c r="JLW62" s="32"/>
      <c r="JLX62" s="32"/>
      <c r="JLY62" s="32"/>
      <c r="JLZ62" s="32"/>
      <c r="JMA62" s="32"/>
      <c r="JMB62" s="32"/>
      <c r="JMC62" s="32"/>
      <c r="JMD62" s="32"/>
      <c r="JME62" s="32"/>
      <c r="JMF62" s="32"/>
      <c r="JMG62" s="32"/>
      <c r="JMH62" s="32"/>
      <c r="JMI62" s="32"/>
      <c r="JMJ62" s="32"/>
      <c r="JMK62" s="32"/>
      <c r="JML62" s="32"/>
      <c r="JMM62" s="32"/>
      <c r="JMN62" s="32"/>
      <c r="JMO62" s="32"/>
      <c r="JMP62" s="32"/>
      <c r="JMQ62" s="32"/>
      <c r="JMR62" s="32"/>
      <c r="JMS62" s="32"/>
      <c r="JMT62" s="32"/>
      <c r="JMU62" s="32"/>
      <c r="JMV62" s="32"/>
      <c r="JMW62" s="32"/>
      <c r="JMX62" s="32"/>
      <c r="JMY62" s="32"/>
      <c r="JMZ62" s="32"/>
      <c r="JNA62" s="32"/>
      <c r="JNB62" s="32"/>
      <c r="JNC62" s="32"/>
      <c r="JND62" s="32"/>
      <c r="JNE62" s="32"/>
      <c r="JNF62" s="32"/>
      <c r="JNG62" s="32"/>
      <c r="JNH62" s="32"/>
      <c r="JNI62" s="32"/>
      <c r="JNJ62" s="32"/>
      <c r="JNK62" s="32"/>
      <c r="JNL62" s="32"/>
      <c r="JNM62" s="32"/>
      <c r="JNN62" s="32"/>
      <c r="JNO62" s="32"/>
      <c r="JNP62" s="32"/>
      <c r="JNQ62" s="32"/>
      <c r="JNR62" s="32"/>
      <c r="JNS62" s="32"/>
      <c r="JNT62" s="32"/>
      <c r="JNU62" s="32"/>
      <c r="JNV62" s="32"/>
      <c r="JNW62" s="32"/>
      <c r="JNX62" s="32"/>
      <c r="JNY62" s="32"/>
      <c r="JNZ62" s="32"/>
      <c r="JOA62" s="32"/>
      <c r="JOB62" s="32"/>
      <c r="JOC62" s="32"/>
      <c r="JOD62" s="32"/>
      <c r="JOE62" s="32"/>
      <c r="JOF62" s="32"/>
      <c r="JOG62" s="32"/>
      <c r="JOH62" s="32"/>
      <c r="JOI62" s="32"/>
      <c r="JOJ62" s="32"/>
      <c r="JOK62" s="32"/>
      <c r="JOL62" s="32"/>
      <c r="JOM62" s="32"/>
      <c r="JON62" s="32"/>
      <c r="JOO62" s="32"/>
      <c r="JOP62" s="32"/>
      <c r="JOQ62" s="32"/>
      <c r="JOR62" s="32"/>
      <c r="JOS62" s="32"/>
      <c r="JOT62" s="32"/>
      <c r="JOU62" s="32"/>
      <c r="JOV62" s="32"/>
      <c r="JOW62" s="32"/>
      <c r="JOX62" s="32"/>
      <c r="JOY62" s="32"/>
      <c r="JOZ62" s="32"/>
      <c r="JPA62" s="32"/>
      <c r="JPB62" s="32"/>
      <c r="JPC62" s="32"/>
      <c r="JPD62" s="32"/>
      <c r="JPE62" s="32"/>
      <c r="JPF62" s="32"/>
      <c r="JPG62" s="32"/>
      <c r="JPH62" s="32"/>
      <c r="JPI62" s="32"/>
      <c r="JPJ62" s="32"/>
      <c r="JPK62" s="32"/>
      <c r="JPL62" s="32"/>
      <c r="JPM62" s="32"/>
      <c r="JPN62" s="32"/>
      <c r="JPO62" s="32"/>
      <c r="JPP62" s="32"/>
      <c r="JPQ62" s="32"/>
      <c r="JPR62" s="32"/>
      <c r="JPS62" s="32"/>
      <c r="JPT62" s="32"/>
      <c r="JPU62" s="32"/>
      <c r="JPV62" s="32"/>
      <c r="JPW62" s="32"/>
      <c r="JPX62" s="32"/>
      <c r="JPY62" s="32"/>
      <c r="JPZ62" s="32"/>
      <c r="JQA62" s="32"/>
      <c r="JQB62" s="32"/>
      <c r="JQC62" s="32"/>
      <c r="JQD62" s="32"/>
      <c r="JQE62" s="32"/>
      <c r="JQF62" s="32"/>
      <c r="JQG62" s="32"/>
      <c r="JQH62" s="32"/>
      <c r="JQI62" s="32"/>
      <c r="JQJ62" s="32"/>
      <c r="JQK62" s="32"/>
      <c r="JQL62" s="32"/>
      <c r="JQM62" s="32"/>
      <c r="JQN62" s="32"/>
      <c r="JQO62" s="32"/>
      <c r="JQP62" s="32"/>
      <c r="JQQ62" s="32"/>
      <c r="JQR62" s="32"/>
      <c r="JQS62" s="32"/>
      <c r="JQT62" s="32"/>
      <c r="JQU62" s="32"/>
      <c r="JQV62" s="32"/>
      <c r="JQW62" s="32"/>
      <c r="JQX62" s="32"/>
      <c r="JQY62" s="32"/>
      <c r="JQZ62" s="32"/>
      <c r="JRA62" s="32"/>
      <c r="JRB62" s="32"/>
      <c r="JRC62" s="32"/>
      <c r="JRD62" s="32"/>
      <c r="JRE62" s="32"/>
      <c r="JRF62" s="32"/>
      <c r="JRG62" s="32"/>
      <c r="JRH62" s="32"/>
      <c r="JRI62" s="32"/>
      <c r="JRJ62" s="32"/>
      <c r="JRK62" s="32"/>
      <c r="JRL62" s="32"/>
      <c r="JRM62" s="32"/>
      <c r="JRN62" s="32"/>
      <c r="JRO62" s="32"/>
      <c r="JRP62" s="32"/>
      <c r="JRQ62" s="32"/>
      <c r="JRR62" s="32"/>
      <c r="JRS62" s="32"/>
      <c r="JRT62" s="32"/>
      <c r="JRU62" s="32"/>
      <c r="JRV62" s="32"/>
      <c r="JRW62" s="32"/>
      <c r="JRX62" s="32"/>
      <c r="JRY62" s="32"/>
      <c r="JRZ62" s="32"/>
      <c r="JSA62" s="32"/>
      <c r="JSB62" s="32"/>
      <c r="JSC62" s="32"/>
      <c r="JSD62" s="32"/>
      <c r="JSE62" s="32"/>
      <c r="JSF62" s="32"/>
      <c r="JSG62" s="32"/>
      <c r="JSH62" s="32"/>
      <c r="JSI62" s="32"/>
      <c r="JSJ62" s="32"/>
      <c r="JSK62" s="32"/>
      <c r="JSL62" s="32"/>
      <c r="JSM62" s="32"/>
      <c r="JSN62" s="32"/>
      <c r="JSO62" s="32"/>
      <c r="JSP62" s="32"/>
      <c r="JSQ62" s="32"/>
      <c r="JSR62" s="32"/>
      <c r="JSS62" s="32"/>
      <c r="JST62" s="32"/>
      <c r="JSU62" s="32"/>
      <c r="JSV62" s="32"/>
      <c r="JSW62" s="32"/>
      <c r="JSX62" s="32"/>
      <c r="JSY62" s="32"/>
      <c r="JSZ62" s="32"/>
      <c r="JTA62" s="32"/>
      <c r="JTB62" s="32"/>
      <c r="JTC62" s="32"/>
      <c r="JTD62" s="32"/>
      <c r="JTE62" s="32"/>
      <c r="JTF62" s="32"/>
      <c r="JTG62" s="32"/>
      <c r="JTH62" s="32"/>
      <c r="JTI62" s="32"/>
      <c r="JTJ62" s="32"/>
      <c r="JTK62" s="32"/>
      <c r="JTL62" s="32"/>
      <c r="JTM62" s="32"/>
      <c r="JTN62" s="32"/>
      <c r="JTO62" s="32"/>
      <c r="JTP62" s="32"/>
      <c r="JTQ62" s="32"/>
      <c r="JTR62" s="32"/>
      <c r="JTS62" s="32"/>
      <c r="JTT62" s="32"/>
      <c r="JTU62" s="32"/>
      <c r="JTV62" s="32"/>
      <c r="JTW62" s="32"/>
      <c r="JTX62" s="32"/>
      <c r="JTY62" s="32"/>
      <c r="JTZ62" s="32"/>
      <c r="JUA62" s="32"/>
      <c r="JUB62" s="32"/>
      <c r="JUC62" s="32"/>
      <c r="JUD62" s="32"/>
      <c r="JUE62" s="32"/>
      <c r="JUF62" s="32"/>
      <c r="JUG62" s="32"/>
      <c r="JUH62" s="32"/>
      <c r="JUI62" s="32"/>
      <c r="JUJ62" s="32"/>
      <c r="JUK62" s="32"/>
      <c r="JUL62" s="32"/>
      <c r="JUM62" s="32"/>
      <c r="JUN62" s="32"/>
      <c r="JUO62" s="32"/>
      <c r="JUP62" s="32"/>
      <c r="JUQ62" s="32"/>
      <c r="JUR62" s="32"/>
      <c r="JUS62" s="32"/>
      <c r="JUT62" s="32"/>
      <c r="JUU62" s="32"/>
      <c r="JUV62" s="32"/>
      <c r="JUW62" s="32"/>
      <c r="JUX62" s="32"/>
      <c r="JUY62" s="32"/>
      <c r="JUZ62" s="32"/>
      <c r="JVA62" s="32"/>
      <c r="JVB62" s="32"/>
      <c r="JVC62" s="32"/>
      <c r="JVD62" s="32"/>
      <c r="JVE62" s="32"/>
      <c r="JVF62" s="32"/>
      <c r="JVG62" s="32"/>
      <c r="JVH62" s="32"/>
      <c r="JVI62" s="32"/>
      <c r="JVJ62" s="32"/>
      <c r="JVK62" s="32"/>
      <c r="JVL62" s="32"/>
      <c r="JVM62" s="32"/>
      <c r="JVN62" s="32"/>
      <c r="JVO62" s="32"/>
      <c r="JVP62" s="32"/>
      <c r="JVQ62" s="32"/>
      <c r="JVR62" s="32"/>
      <c r="JVS62" s="32"/>
      <c r="JVT62" s="32"/>
      <c r="JVU62" s="32"/>
      <c r="JVV62" s="32"/>
      <c r="JVW62" s="32"/>
      <c r="JVX62" s="32"/>
      <c r="JVY62" s="32"/>
      <c r="JVZ62" s="32"/>
      <c r="JWA62" s="32"/>
      <c r="JWB62" s="32"/>
      <c r="JWC62" s="32"/>
      <c r="JWD62" s="32"/>
      <c r="JWE62" s="32"/>
      <c r="JWF62" s="32"/>
      <c r="JWG62" s="32"/>
      <c r="JWH62" s="32"/>
      <c r="JWI62" s="32"/>
      <c r="JWJ62" s="32"/>
      <c r="JWK62" s="32"/>
      <c r="JWL62" s="32"/>
      <c r="JWM62" s="32"/>
      <c r="JWN62" s="32"/>
      <c r="JWO62" s="32"/>
      <c r="JWP62" s="32"/>
      <c r="JWQ62" s="32"/>
      <c r="JWR62" s="32"/>
      <c r="JWS62" s="32"/>
      <c r="JWT62" s="32"/>
      <c r="JWU62" s="32"/>
      <c r="JWV62" s="32"/>
      <c r="JWW62" s="32"/>
      <c r="JWX62" s="32"/>
      <c r="JWY62" s="32"/>
      <c r="JWZ62" s="32"/>
      <c r="JXA62" s="32"/>
      <c r="JXB62" s="32"/>
      <c r="JXC62" s="32"/>
      <c r="JXD62" s="32"/>
      <c r="JXE62" s="32"/>
      <c r="JXF62" s="32"/>
      <c r="JXG62" s="32"/>
      <c r="JXH62" s="32"/>
      <c r="JXI62" s="32"/>
      <c r="JXJ62" s="32"/>
      <c r="JXK62" s="32"/>
      <c r="JXL62" s="32"/>
      <c r="JXM62" s="32"/>
      <c r="JXN62" s="32"/>
      <c r="JXO62" s="32"/>
      <c r="JXP62" s="32"/>
      <c r="JXQ62" s="32"/>
      <c r="JXR62" s="32"/>
      <c r="JXS62" s="32"/>
      <c r="JXT62" s="32"/>
      <c r="JXU62" s="32"/>
      <c r="JXV62" s="32"/>
      <c r="JXW62" s="32"/>
      <c r="JXX62" s="32"/>
      <c r="JXY62" s="32"/>
      <c r="JXZ62" s="32"/>
      <c r="JYA62" s="32"/>
      <c r="JYB62" s="32"/>
      <c r="JYC62" s="32"/>
      <c r="JYD62" s="32"/>
      <c r="JYE62" s="32"/>
      <c r="JYF62" s="32"/>
      <c r="JYG62" s="32"/>
      <c r="JYH62" s="32"/>
      <c r="JYI62" s="32"/>
      <c r="JYJ62" s="32"/>
      <c r="JYK62" s="32"/>
      <c r="JYL62" s="32"/>
      <c r="JYM62" s="32"/>
      <c r="JYN62" s="32"/>
      <c r="JYO62" s="32"/>
      <c r="JYP62" s="32"/>
      <c r="JYQ62" s="32"/>
      <c r="JYR62" s="32"/>
      <c r="JYS62" s="32"/>
      <c r="JYT62" s="32"/>
      <c r="JYU62" s="32"/>
      <c r="JYV62" s="32"/>
      <c r="JYW62" s="32"/>
      <c r="JYX62" s="32"/>
      <c r="JYY62" s="32"/>
      <c r="JYZ62" s="32"/>
      <c r="JZA62" s="32"/>
      <c r="JZB62" s="32"/>
      <c r="JZC62" s="32"/>
      <c r="JZD62" s="32"/>
      <c r="JZE62" s="32"/>
      <c r="JZF62" s="32"/>
      <c r="JZG62" s="32"/>
      <c r="JZH62" s="32"/>
      <c r="JZI62" s="32"/>
      <c r="JZJ62" s="32"/>
      <c r="JZK62" s="32"/>
      <c r="JZL62" s="32"/>
      <c r="JZM62" s="32"/>
      <c r="JZN62" s="32"/>
      <c r="JZO62" s="32"/>
      <c r="JZP62" s="32"/>
      <c r="JZQ62" s="32"/>
      <c r="JZR62" s="32"/>
      <c r="JZS62" s="32"/>
      <c r="JZT62" s="32"/>
      <c r="JZU62" s="32"/>
      <c r="JZV62" s="32"/>
      <c r="JZW62" s="32"/>
      <c r="JZX62" s="32"/>
      <c r="JZY62" s="32"/>
      <c r="JZZ62" s="32"/>
      <c r="KAA62" s="32"/>
      <c r="KAB62" s="32"/>
      <c r="KAC62" s="32"/>
      <c r="KAD62" s="32"/>
      <c r="KAE62" s="32"/>
      <c r="KAF62" s="32"/>
      <c r="KAG62" s="32"/>
      <c r="KAH62" s="32"/>
      <c r="KAI62" s="32"/>
      <c r="KAJ62" s="32"/>
      <c r="KAK62" s="32"/>
      <c r="KAL62" s="32"/>
      <c r="KAM62" s="32"/>
      <c r="KAN62" s="32"/>
      <c r="KAO62" s="32"/>
      <c r="KAP62" s="32"/>
      <c r="KAQ62" s="32"/>
      <c r="KAR62" s="32"/>
      <c r="KAS62" s="32"/>
      <c r="KAT62" s="32"/>
      <c r="KAU62" s="32"/>
      <c r="KAV62" s="32"/>
      <c r="KAW62" s="32"/>
      <c r="KAX62" s="32"/>
      <c r="KAY62" s="32"/>
      <c r="KAZ62" s="32"/>
      <c r="KBA62" s="32"/>
      <c r="KBB62" s="32"/>
      <c r="KBC62" s="32"/>
      <c r="KBD62" s="32"/>
      <c r="KBE62" s="32"/>
      <c r="KBF62" s="32"/>
      <c r="KBG62" s="32"/>
      <c r="KBH62" s="32"/>
      <c r="KBI62" s="32"/>
      <c r="KBJ62" s="32"/>
      <c r="KBK62" s="32"/>
      <c r="KBL62" s="32"/>
      <c r="KBM62" s="32"/>
      <c r="KBN62" s="32"/>
      <c r="KBO62" s="32"/>
      <c r="KBP62" s="32"/>
      <c r="KBQ62" s="32"/>
      <c r="KBR62" s="32"/>
      <c r="KBS62" s="32"/>
      <c r="KBT62" s="32"/>
      <c r="KBU62" s="32"/>
      <c r="KBV62" s="32"/>
      <c r="KBW62" s="32"/>
      <c r="KBX62" s="32"/>
      <c r="KBY62" s="32"/>
      <c r="KBZ62" s="32"/>
      <c r="KCA62" s="32"/>
      <c r="KCB62" s="32"/>
      <c r="KCC62" s="32"/>
      <c r="KCD62" s="32"/>
      <c r="KCE62" s="32"/>
      <c r="KCF62" s="32"/>
      <c r="KCG62" s="32"/>
      <c r="KCH62" s="32"/>
      <c r="KCI62" s="32"/>
      <c r="KCJ62" s="32"/>
      <c r="KCK62" s="32"/>
      <c r="KCL62" s="32"/>
      <c r="KCM62" s="32"/>
      <c r="KCN62" s="32"/>
      <c r="KCO62" s="32"/>
      <c r="KCP62" s="32"/>
      <c r="KCQ62" s="32"/>
      <c r="KCR62" s="32"/>
      <c r="KCS62" s="32"/>
      <c r="KCT62" s="32"/>
      <c r="KCU62" s="32"/>
      <c r="KCV62" s="32"/>
      <c r="KCW62" s="32"/>
      <c r="KCX62" s="32"/>
      <c r="KCY62" s="32"/>
      <c r="KCZ62" s="32"/>
      <c r="KDA62" s="32"/>
      <c r="KDB62" s="32"/>
      <c r="KDC62" s="32"/>
      <c r="KDD62" s="32"/>
      <c r="KDE62" s="32"/>
      <c r="KDF62" s="32"/>
      <c r="KDG62" s="32"/>
      <c r="KDH62" s="32"/>
      <c r="KDI62" s="32"/>
      <c r="KDJ62" s="32"/>
      <c r="KDK62" s="32"/>
      <c r="KDL62" s="32"/>
      <c r="KDM62" s="32"/>
      <c r="KDN62" s="32"/>
      <c r="KDO62" s="32"/>
      <c r="KDP62" s="32"/>
      <c r="KDQ62" s="32"/>
      <c r="KDR62" s="32"/>
      <c r="KDS62" s="32"/>
      <c r="KDT62" s="32"/>
      <c r="KDU62" s="32"/>
      <c r="KDV62" s="32"/>
      <c r="KDW62" s="32"/>
      <c r="KDX62" s="32"/>
      <c r="KDY62" s="32"/>
      <c r="KDZ62" s="32"/>
      <c r="KEA62" s="32"/>
      <c r="KEB62" s="32"/>
      <c r="KEC62" s="32"/>
      <c r="KED62" s="32"/>
      <c r="KEE62" s="32"/>
      <c r="KEF62" s="32"/>
      <c r="KEG62" s="32"/>
      <c r="KEH62" s="32"/>
      <c r="KEI62" s="32"/>
      <c r="KEJ62" s="32"/>
      <c r="KEK62" s="32"/>
      <c r="KEL62" s="32"/>
      <c r="KEM62" s="32"/>
      <c r="KEN62" s="32"/>
      <c r="KEO62" s="32"/>
      <c r="KEP62" s="32"/>
      <c r="KEQ62" s="32"/>
      <c r="KER62" s="32"/>
      <c r="KES62" s="32"/>
      <c r="KET62" s="32"/>
      <c r="KEU62" s="32"/>
      <c r="KEV62" s="32"/>
      <c r="KEW62" s="32"/>
      <c r="KEX62" s="32"/>
      <c r="KEY62" s="32"/>
      <c r="KEZ62" s="32"/>
      <c r="KFA62" s="32"/>
      <c r="KFB62" s="32"/>
      <c r="KFC62" s="32"/>
      <c r="KFD62" s="32"/>
      <c r="KFE62" s="32"/>
      <c r="KFF62" s="32"/>
      <c r="KFG62" s="32"/>
      <c r="KFH62" s="32"/>
      <c r="KFI62" s="32"/>
      <c r="KFJ62" s="32"/>
      <c r="KFK62" s="32"/>
      <c r="KFL62" s="32"/>
      <c r="KFM62" s="32"/>
      <c r="KFN62" s="32"/>
      <c r="KFO62" s="32"/>
      <c r="KFP62" s="32"/>
      <c r="KFQ62" s="32"/>
      <c r="KFR62" s="32"/>
      <c r="KFS62" s="32"/>
      <c r="KFT62" s="32"/>
      <c r="KFU62" s="32"/>
      <c r="KFV62" s="32"/>
      <c r="KFW62" s="32"/>
      <c r="KFX62" s="32"/>
      <c r="KFY62" s="32"/>
      <c r="KFZ62" s="32"/>
      <c r="KGA62" s="32"/>
      <c r="KGB62" s="32"/>
      <c r="KGC62" s="32"/>
      <c r="KGD62" s="32"/>
      <c r="KGE62" s="32"/>
      <c r="KGF62" s="32"/>
      <c r="KGG62" s="32"/>
      <c r="KGH62" s="32"/>
      <c r="KGI62" s="32"/>
      <c r="KGJ62" s="32"/>
      <c r="KGK62" s="32"/>
      <c r="KGL62" s="32"/>
      <c r="KGM62" s="32"/>
      <c r="KGN62" s="32"/>
      <c r="KGO62" s="32"/>
      <c r="KGP62" s="32"/>
      <c r="KGQ62" s="32"/>
      <c r="KGR62" s="32"/>
      <c r="KGS62" s="32"/>
      <c r="KGT62" s="32"/>
      <c r="KGU62" s="32"/>
      <c r="KGV62" s="32"/>
      <c r="KGW62" s="32"/>
      <c r="KGX62" s="32"/>
      <c r="KGY62" s="32"/>
      <c r="KGZ62" s="32"/>
      <c r="KHA62" s="32"/>
      <c r="KHB62" s="32"/>
      <c r="KHC62" s="32"/>
      <c r="KHD62" s="32"/>
      <c r="KHE62" s="32"/>
      <c r="KHF62" s="32"/>
      <c r="KHG62" s="32"/>
      <c r="KHH62" s="32"/>
      <c r="KHI62" s="32"/>
      <c r="KHJ62" s="32"/>
      <c r="KHK62" s="32"/>
      <c r="KHL62" s="32"/>
      <c r="KHM62" s="32"/>
      <c r="KHN62" s="32"/>
      <c r="KHO62" s="32"/>
      <c r="KHP62" s="32"/>
      <c r="KHQ62" s="32"/>
      <c r="KHR62" s="32"/>
      <c r="KHS62" s="32"/>
      <c r="KHT62" s="32"/>
      <c r="KHU62" s="32"/>
      <c r="KHV62" s="32"/>
      <c r="KHW62" s="32"/>
      <c r="KHX62" s="32"/>
      <c r="KHY62" s="32"/>
      <c r="KHZ62" s="32"/>
      <c r="KIA62" s="32"/>
      <c r="KIB62" s="32"/>
      <c r="KIC62" s="32"/>
      <c r="KID62" s="32"/>
      <c r="KIE62" s="32"/>
      <c r="KIF62" s="32"/>
      <c r="KIG62" s="32"/>
      <c r="KIH62" s="32"/>
      <c r="KII62" s="32"/>
      <c r="KIJ62" s="32"/>
      <c r="KIK62" s="32"/>
      <c r="KIL62" s="32"/>
      <c r="KIM62" s="32"/>
      <c r="KIN62" s="32"/>
      <c r="KIO62" s="32"/>
      <c r="KIP62" s="32"/>
      <c r="KIQ62" s="32"/>
      <c r="KIR62" s="32"/>
      <c r="KIS62" s="32"/>
      <c r="KIT62" s="32"/>
      <c r="KIU62" s="32"/>
      <c r="KIV62" s="32"/>
      <c r="KIW62" s="32"/>
      <c r="KIX62" s="32"/>
      <c r="KIY62" s="32"/>
      <c r="KIZ62" s="32"/>
      <c r="KJA62" s="32"/>
      <c r="KJB62" s="32"/>
      <c r="KJC62" s="32"/>
      <c r="KJD62" s="32"/>
      <c r="KJE62" s="32"/>
      <c r="KJF62" s="32"/>
      <c r="KJG62" s="32"/>
      <c r="KJH62" s="32"/>
      <c r="KJI62" s="32"/>
      <c r="KJJ62" s="32"/>
      <c r="KJK62" s="32"/>
      <c r="KJL62" s="32"/>
      <c r="KJM62" s="32"/>
      <c r="KJN62" s="32"/>
      <c r="KJO62" s="32"/>
      <c r="KJP62" s="32"/>
      <c r="KJQ62" s="32"/>
      <c r="KJR62" s="32"/>
      <c r="KJS62" s="32"/>
      <c r="KJT62" s="32"/>
      <c r="KJU62" s="32"/>
      <c r="KJV62" s="32"/>
      <c r="KJW62" s="32"/>
      <c r="KJX62" s="32"/>
      <c r="KJY62" s="32"/>
      <c r="KJZ62" s="32"/>
      <c r="KKA62" s="32"/>
      <c r="KKB62" s="32"/>
      <c r="KKC62" s="32"/>
      <c r="KKD62" s="32"/>
      <c r="KKE62" s="32"/>
      <c r="KKF62" s="32"/>
      <c r="KKG62" s="32"/>
      <c r="KKH62" s="32"/>
      <c r="KKI62" s="32"/>
      <c r="KKJ62" s="32"/>
      <c r="KKK62" s="32"/>
      <c r="KKL62" s="32"/>
      <c r="KKM62" s="32"/>
      <c r="KKN62" s="32"/>
      <c r="KKO62" s="32"/>
      <c r="KKP62" s="32"/>
      <c r="KKQ62" s="32"/>
      <c r="KKR62" s="32"/>
      <c r="KKS62" s="32"/>
      <c r="KKT62" s="32"/>
      <c r="KKU62" s="32"/>
      <c r="KKV62" s="32"/>
      <c r="KKW62" s="32"/>
      <c r="KKX62" s="32"/>
      <c r="KKY62" s="32"/>
      <c r="KKZ62" s="32"/>
      <c r="KLA62" s="32"/>
      <c r="KLB62" s="32"/>
      <c r="KLC62" s="32"/>
      <c r="KLD62" s="32"/>
      <c r="KLE62" s="32"/>
      <c r="KLF62" s="32"/>
      <c r="KLG62" s="32"/>
      <c r="KLH62" s="32"/>
      <c r="KLI62" s="32"/>
      <c r="KLJ62" s="32"/>
      <c r="KLK62" s="32"/>
      <c r="KLL62" s="32"/>
      <c r="KLM62" s="32"/>
      <c r="KLN62" s="32"/>
      <c r="KLO62" s="32"/>
      <c r="KLP62" s="32"/>
      <c r="KLQ62" s="32"/>
      <c r="KLR62" s="32"/>
      <c r="KLS62" s="32"/>
      <c r="KLT62" s="32"/>
      <c r="KLU62" s="32"/>
      <c r="KLV62" s="32"/>
      <c r="KLW62" s="32"/>
      <c r="KLX62" s="32"/>
      <c r="KLY62" s="32"/>
      <c r="KLZ62" s="32"/>
      <c r="KMA62" s="32"/>
      <c r="KMB62" s="32"/>
      <c r="KMC62" s="32"/>
      <c r="KMD62" s="32"/>
      <c r="KME62" s="32"/>
      <c r="KMF62" s="32"/>
      <c r="KMG62" s="32"/>
      <c r="KMH62" s="32"/>
      <c r="KMI62" s="32"/>
      <c r="KMJ62" s="32"/>
      <c r="KMK62" s="32"/>
      <c r="KML62" s="32"/>
      <c r="KMM62" s="32"/>
      <c r="KMN62" s="32"/>
      <c r="KMO62" s="32"/>
      <c r="KMP62" s="32"/>
      <c r="KMQ62" s="32"/>
      <c r="KMR62" s="32"/>
      <c r="KMS62" s="32"/>
      <c r="KMT62" s="32"/>
      <c r="KMU62" s="32"/>
      <c r="KMV62" s="32"/>
      <c r="KMW62" s="32"/>
      <c r="KMX62" s="32"/>
      <c r="KMY62" s="32"/>
      <c r="KMZ62" s="32"/>
      <c r="KNA62" s="32"/>
      <c r="KNB62" s="32"/>
      <c r="KNC62" s="32"/>
      <c r="KND62" s="32"/>
      <c r="KNE62" s="32"/>
      <c r="KNF62" s="32"/>
      <c r="KNG62" s="32"/>
      <c r="KNH62" s="32"/>
      <c r="KNI62" s="32"/>
      <c r="KNJ62" s="32"/>
      <c r="KNK62" s="32"/>
      <c r="KNL62" s="32"/>
      <c r="KNM62" s="32"/>
      <c r="KNN62" s="32"/>
      <c r="KNO62" s="32"/>
      <c r="KNP62" s="32"/>
      <c r="KNQ62" s="32"/>
      <c r="KNR62" s="32"/>
      <c r="KNS62" s="32"/>
      <c r="KNT62" s="32"/>
      <c r="KNU62" s="32"/>
      <c r="KNV62" s="32"/>
      <c r="KNW62" s="32"/>
      <c r="KNX62" s="32"/>
      <c r="KNY62" s="32"/>
      <c r="KNZ62" s="32"/>
      <c r="KOA62" s="32"/>
      <c r="KOB62" s="32"/>
      <c r="KOC62" s="32"/>
      <c r="KOD62" s="32"/>
      <c r="KOE62" s="32"/>
      <c r="KOF62" s="32"/>
      <c r="KOG62" s="32"/>
      <c r="KOH62" s="32"/>
      <c r="KOI62" s="32"/>
      <c r="KOJ62" s="32"/>
      <c r="KOK62" s="32"/>
      <c r="KOL62" s="32"/>
      <c r="KOM62" s="32"/>
      <c r="KON62" s="32"/>
      <c r="KOO62" s="32"/>
      <c r="KOP62" s="32"/>
      <c r="KOQ62" s="32"/>
      <c r="KOR62" s="32"/>
      <c r="KOS62" s="32"/>
      <c r="KOT62" s="32"/>
      <c r="KOU62" s="32"/>
      <c r="KOV62" s="32"/>
      <c r="KOW62" s="32"/>
      <c r="KOX62" s="32"/>
      <c r="KOY62" s="32"/>
      <c r="KOZ62" s="32"/>
      <c r="KPA62" s="32"/>
      <c r="KPB62" s="32"/>
      <c r="KPC62" s="32"/>
      <c r="KPD62" s="32"/>
      <c r="KPE62" s="32"/>
      <c r="KPF62" s="32"/>
      <c r="KPG62" s="32"/>
      <c r="KPH62" s="32"/>
      <c r="KPI62" s="32"/>
      <c r="KPJ62" s="32"/>
      <c r="KPK62" s="32"/>
      <c r="KPL62" s="32"/>
      <c r="KPM62" s="32"/>
      <c r="KPN62" s="32"/>
      <c r="KPO62" s="32"/>
      <c r="KPP62" s="32"/>
      <c r="KPQ62" s="32"/>
      <c r="KPR62" s="32"/>
      <c r="KPS62" s="32"/>
      <c r="KPT62" s="32"/>
      <c r="KPU62" s="32"/>
      <c r="KPV62" s="32"/>
      <c r="KPW62" s="32"/>
      <c r="KPX62" s="32"/>
      <c r="KPY62" s="32"/>
      <c r="KPZ62" s="32"/>
      <c r="KQA62" s="32"/>
      <c r="KQB62" s="32"/>
      <c r="KQC62" s="32"/>
      <c r="KQD62" s="32"/>
      <c r="KQE62" s="32"/>
      <c r="KQF62" s="32"/>
      <c r="KQG62" s="32"/>
      <c r="KQH62" s="32"/>
      <c r="KQI62" s="32"/>
      <c r="KQJ62" s="32"/>
      <c r="KQK62" s="32"/>
      <c r="KQL62" s="32"/>
      <c r="KQM62" s="32"/>
      <c r="KQN62" s="32"/>
      <c r="KQO62" s="32"/>
      <c r="KQP62" s="32"/>
      <c r="KQQ62" s="32"/>
      <c r="KQR62" s="32"/>
      <c r="KQS62" s="32"/>
      <c r="KQT62" s="32"/>
      <c r="KQU62" s="32"/>
      <c r="KQV62" s="32"/>
      <c r="KQW62" s="32"/>
      <c r="KQX62" s="32"/>
      <c r="KQY62" s="32"/>
      <c r="KQZ62" s="32"/>
      <c r="KRA62" s="32"/>
      <c r="KRB62" s="32"/>
      <c r="KRC62" s="32"/>
      <c r="KRD62" s="32"/>
      <c r="KRE62" s="32"/>
      <c r="KRF62" s="32"/>
      <c r="KRG62" s="32"/>
      <c r="KRH62" s="32"/>
      <c r="KRI62" s="32"/>
      <c r="KRJ62" s="32"/>
      <c r="KRK62" s="32"/>
      <c r="KRL62" s="32"/>
      <c r="KRM62" s="32"/>
      <c r="KRN62" s="32"/>
      <c r="KRO62" s="32"/>
      <c r="KRP62" s="32"/>
      <c r="KRQ62" s="32"/>
      <c r="KRR62" s="32"/>
      <c r="KRS62" s="32"/>
      <c r="KRT62" s="32"/>
      <c r="KRU62" s="32"/>
      <c r="KRV62" s="32"/>
      <c r="KRW62" s="32"/>
      <c r="KRX62" s="32"/>
      <c r="KRY62" s="32"/>
      <c r="KRZ62" s="32"/>
      <c r="KSA62" s="32"/>
      <c r="KSB62" s="32"/>
      <c r="KSC62" s="32"/>
      <c r="KSD62" s="32"/>
      <c r="KSE62" s="32"/>
      <c r="KSF62" s="32"/>
      <c r="KSG62" s="32"/>
      <c r="KSH62" s="32"/>
      <c r="KSI62" s="32"/>
      <c r="KSJ62" s="32"/>
      <c r="KSK62" s="32"/>
      <c r="KSL62" s="32"/>
      <c r="KSM62" s="32"/>
      <c r="KSN62" s="32"/>
      <c r="KSO62" s="32"/>
      <c r="KSP62" s="32"/>
      <c r="KSQ62" s="32"/>
      <c r="KSR62" s="32"/>
      <c r="KSS62" s="32"/>
      <c r="KST62" s="32"/>
      <c r="KSU62" s="32"/>
      <c r="KSV62" s="32"/>
      <c r="KSW62" s="32"/>
      <c r="KSX62" s="32"/>
      <c r="KSY62" s="32"/>
      <c r="KSZ62" s="32"/>
      <c r="KTA62" s="32"/>
      <c r="KTB62" s="32"/>
      <c r="KTC62" s="32"/>
      <c r="KTD62" s="32"/>
      <c r="KTE62" s="32"/>
      <c r="KTF62" s="32"/>
      <c r="KTG62" s="32"/>
      <c r="KTH62" s="32"/>
      <c r="KTI62" s="32"/>
      <c r="KTJ62" s="32"/>
      <c r="KTK62" s="32"/>
      <c r="KTL62" s="32"/>
      <c r="KTM62" s="32"/>
      <c r="KTN62" s="32"/>
      <c r="KTO62" s="32"/>
      <c r="KTP62" s="32"/>
      <c r="KTQ62" s="32"/>
      <c r="KTR62" s="32"/>
      <c r="KTS62" s="32"/>
      <c r="KTT62" s="32"/>
      <c r="KTU62" s="32"/>
      <c r="KTV62" s="32"/>
      <c r="KTW62" s="32"/>
      <c r="KTX62" s="32"/>
      <c r="KTY62" s="32"/>
      <c r="KTZ62" s="32"/>
      <c r="KUA62" s="32"/>
      <c r="KUB62" s="32"/>
      <c r="KUC62" s="32"/>
      <c r="KUD62" s="32"/>
      <c r="KUE62" s="32"/>
      <c r="KUF62" s="32"/>
      <c r="KUG62" s="32"/>
      <c r="KUH62" s="32"/>
      <c r="KUI62" s="32"/>
      <c r="KUJ62" s="32"/>
      <c r="KUK62" s="32"/>
      <c r="KUL62" s="32"/>
      <c r="KUM62" s="32"/>
      <c r="KUN62" s="32"/>
      <c r="KUO62" s="32"/>
      <c r="KUP62" s="32"/>
      <c r="KUQ62" s="32"/>
      <c r="KUR62" s="32"/>
      <c r="KUS62" s="32"/>
      <c r="KUT62" s="32"/>
      <c r="KUU62" s="32"/>
      <c r="KUV62" s="32"/>
      <c r="KUW62" s="32"/>
      <c r="KUX62" s="32"/>
      <c r="KUY62" s="32"/>
      <c r="KUZ62" s="32"/>
      <c r="KVA62" s="32"/>
      <c r="KVB62" s="32"/>
      <c r="KVC62" s="32"/>
      <c r="KVD62" s="32"/>
      <c r="KVE62" s="32"/>
      <c r="KVF62" s="32"/>
      <c r="KVG62" s="32"/>
      <c r="KVH62" s="32"/>
      <c r="KVI62" s="32"/>
      <c r="KVJ62" s="32"/>
      <c r="KVK62" s="32"/>
      <c r="KVL62" s="32"/>
      <c r="KVM62" s="32"/>
      <c r="KVN62" s="32"/>
      <c r="KVO62" s="32"/>
      <c r="KVP62" s="32"/>
      <c r="KVQ62" s="32"/>
      <c r="KVR62" s="32"/>
      <c r="KVS62" s="32"/>
      <c r="KVT62" s="32"/>
      <c r="KVU62" s="32"/>
      <c r="KVV62" s="32"/>
      <c r="KVW62" s="32"/>
      <c r="KVX62" s="32"/>
      <c r="KVY62" s="32"/>
      <c r="KVZ62" s="32"/>
      <c r="KWA62" s="32"/>
      <c r="KWB62" s="32"/>
      <c r="KWC62" s="32"/>
      <c r="KWD62" s="32"/>
      <c r="KWE62" s="32"/>
      <c r="KWF62" s="32"/>
      <c r="KWG62" s="32"/>
      <c r="KWH62" s="32"/>
      <c r="KWI62" s="32"/>
      <c r="KWJ62" s="32"/>
      <c r="KWK62" s="32"/>
      <c r="KWL62" s="32"/>
      <c r="KWM62" s="32"/>
      <c r="KWN62" s="32"/>
      <c r="KWO62" s="32"/>
      <c r="KWP62" s="32"/>
      <c r="KWQ62" s="32"/>
      <c r="KWR62" s="32"/>
      <c r="KWS62" s="32"/>
      <c r="KWT62" s="32"/>
      <c r="KWU62" s="32"/>
      <c r="KWV62" s="32"/>
      <c r="KWW62" s="32"/>
      <c r="KWX62" s="32"/>
      <c r="KWY62" s="32"/>
      <c r="KWZ62" s="32"/>
      <c r="KXA62" s="32"/>
      <c r="KXB62" s="32"/>
      <c r="KXC62" s="32"/>
      <c r="KXD62" s="32"/>
      <c r="KXE62" s="32"/>
      <c r="KXF62" s="32"/>
      <c r="KXG62" s="32"/>
      <c r="KXH62" s="32"/>
      <c r="KXI62" s="32"/>
      <c r="KXJ62" s="32"/>
      <c r="KXK62" s="32"/>
      <c r="KXL62" s="32"/>
      <c r="KXM62" s="32"/>
      <c r="KXN62" s="32"/>
      <c r="KXO62" s="32"/>
      <c r="KXP62" s="32"/>
      <c r="KXQ62" s="32"/>
      <c r="KXR62" s="32"/>
      <c r="KXS62" s="32"/>
      <c r="KXT62" s="32"/>
      <c r="KXU62" s="32"/>
      <c r="KXV62" s="32"/>
      <c r="KXW62" s="32"/>
      <c r="KXX62" s="32"/>
      <c r="KXY62" s="32"/>
      <c r="KXZ62" s="32"/>
      <c r="KYA62" s="32"/>
      <c r="KYB62" s="32"/>
      <c r="KYC62" s="32"/>
      <c r="KYD62" s="32"/>
      <c r="KYE62" s="32"/>
      <c r="KYF62" s="32"/>
      <c r="KYG62" s="32"/>
      <c r="KYH62" s="32"/>
      <c r="KYI62" s="32"/>
      <c r="KYJ62" s="32"/>
      <c r="KYK62" s="32"/>
      <c r="KYL62" s="32"/>
      <c r="KYM62" s="32"/>
      <c r="KYN62" s="32"/>
      <c r="KYO62" s="32"/>
      <c r="KYP62" s="32"/>
      <c r="KYQ62" s="32"/>
      <c r="KYR62" s="32"/>
      <c r="KYS62" s="32"/>
      <c r="KYT62" s="32"/>
      <c r="KYU62" s="32"/>
      <c r="KYV62" s="32"/>
      <c r="KYW62" s="32"/>
      <c r="KYX62" s="32"/>
      <c r="KYY62" s="32"/>
      <c r="KYZ62" s="32"/>
      <c r="KZA62" s="32"/>
      <c r="KZB62" s="32"/>
      <c r="KZC62" s="32"/>
      <c r="KZD62" s="32"/>
      <c r="KZE62" s="32"/>
      <c r="KZF62" s="32"/>
      <c r="KZG62" s="32"/>
      <c r="KZH62" s="32"/>
      <c r="KZI62" s="32"/>
      <c r="KZJ62" s="32"/>
      <c r="KZK62" s="32"/>
      <c r="KZL62" s="32"/>
      <c r="KZM62" s="32"/>
      <c r="KZN62" s="32"/>
      <c r="KZO62" s="32"/>
      <c r="KZP62" s="32"/>
      <c r="KZQ62" s="32"/>
      <c r="KZR62" s="32"/>
      <c r="KZS62" s="32"/>
      <c r="KZT62" s="32"/>
      <c r="KZU62" s="32"/>
      <c r="KZV62" s="32"/>
      <c r="KZW62" s="32"/>
      <c r="KZX62" s="32"/>
      <c r="KZY62" s="32"/>
      <c r="KZZ62" s="32"/>
      <c r="LAA62" s="32"/>
      <c r="LAB62" s="32"/>
      <c r="LAC62" s="32"/>
      <c r="LAD62" s="32"/>
      <c r="LAE62" s="32"/>
      <c r="LAF62" s="32"/>
      <c r="LAG62" s="32"/>
      <c r="LAH62" s="32"/>
      <c r="LAI62" s="32"/>
      <c r="LAJ62" s="32"/>
      <c r="LAK62" s="32"/>
      <c r="LAL62" s="32"/>
      <c r="LAM62" s="32"/>
      <c r="LAN62" s="32"/>
      <c r="LAO62" s="32"/>
      <c r="LAP62" s="32"/>
      <c r="LAQ62" s="32"/>
      <c r="LAR62" s="32"/>
      <c r="LAS62" s="32"/>
      <c r="LAT62" s="32"/>
      <c r="LAU62" s="32"/>
      <c r="LAV62" s="32"/>
      <c r="LAW62" s="32"/>
      <c r="LAX62" s="32"/>
      <c r="LAY62" s="32"/>
      <c r="LAZ62" s="32"/>
      <c r="LBA62" s="32"/>
      <c r="LBB62" s="32"/>
      <c r="LBC62" s="32"/>
      <c r="LBD62" s="32"/>
      <c r="LBE62" s="32"/>
      <c r="LBF62" s="32"/>
      <c r="LBG62" s="32"/>
      <c r="LBH62" s="32"/>
      <c r="LBI62" s="32"/>
      <c r="LBJ62" s="32"/>
      <c r="LBK62" s="32"/>
      <c r="LBL62" s="32"/>
      <c r="LBM62" s="32"/>
      <c r="LBN62" s="32"/>
      <c r="LBO62" s="32"/>
      <c r="LBP62" s="32"/>
      <c r="LBQ62" s="32"/>
      <c r="LBR62" s="32"/>
      <c r="LBS62" s="32"/>
      <c r="LBT62" s="32"/>
      <c r="LBU62" s="32"/>
      <c r="LBV62" s="32"/>
      <c r="LBW62" s="32"/>
      <c r="LBX62" s="32"/>
      <c r="LBY62" s="32"/>
      <c r="LBZ62" s="32"/>
      <c r="LCA62" s="32"/>
      <c r="LCB62" s="32"/>
      <c r="LCC62" s="32"/>
      <c r="LCD62" s="32"/>
      <c r="LCE62" s="32"/>
      <c r="LCF62" s="32"/>
      <c r="LCG62" s="32"/>
      <c r="LCH62" s="32"/>
      <c r="LCI62" s="32"/>
      <c r="LCJ62" s="32"/>
      <c r="LCK62" s="32"/>
      <c r="LCL62" s="32"/>
      <c r="LCM62" s="32"/>
      <c r="LCN62" s="32"/>
      <c r="LCO62" s="32"/>
      <c r="LCP62" s="32"/>
      <c r="LCQ62" s="32"/>
      <c r="LCR62" s="32"/>
      <c r="LCS62" s="32"/>
      <c r="LCT62" s="32"/>
      <c r="LCU62" s="32"/>
      <c r="LCV62" s="32"/>
      <c r="LCW62" s="32"/>
      <c r="LCX62" s="32"/>
      <c r="LCY62" s="32"/>
      <c r="LCZ62" s="32"/>
      <c r="LDA62" s="32"/>
      <c r="LDB62" s="32"/>
      <c r="LDC62" s="32"/>
      <c r="LDD62" s="32"/>
      <c r="LDE62" s="32"/>
      <c r="LDF62" s="32"/>
      <c r="LDG62" s="32"/>
      <c r="LDH62" s="32"/>
      <c r="LDI62" s="32"/>
      <c r="LDJ62" s="32"/>
      <c r="LDK62" s="32"/>
      <c r="LDL62" s="32"/>
      <c r="LDM62" s="32"/>
      <c r="LDN62" s="32"/>
      <c r="LDO62" s="32"/>
      <c r="LDP62" s="32"/>
      <c r="LDQ62" s="32"/>
      <c r="LDR62" s="32"/>
      <c r="LDS62" s="32"/>
      <c r="LDT62" s="32"/>
      <c r="LDU62" s="32"/>
      <c r="LDV62" s="32"/>
      <c r="LDW62" s="32"/>
      <c r="LDX62" s="32"/>
      <c r="LDY62" s="32"/>
      <c r="LDZ62" s="32"/>
      <c r="LEA62" s="32"/>
      <c r="LEB62" s="32"/>
      <c r="LEC62" s="32"/>
      <c r="LED62" s="32"/>
      <c r="LEE62" s="32"/>
      <c r="LEF62" s="32"/>
      <c r="LEG62" s="32"/>
      <c r="LEH62" s="32"/>
      <c r="LEI62" s="32"/>
      <c r="LEJ62" s="32"/>
      <c r="LEK62" s="32"/>
      <c r="LEL62" s="32"/>
      <c r="LEM62" s="32"/>
      <c r="LEN62" s="32"/>
      <c r="LEO62" s="32"/>
      <c r="LEP62" s="32"/>
      <c r="LEQ62" s="32"/>
      <c r="LER62" s="32"/>
      <c r="LES62" s="32"/>
      <c r="LET62" s="32"/>
      <c r="LEU62" s="32"/>
      <c r="LEV62" s="32"/>
      <c r="LEW62" s="32"/>
      <c r="LEX62" s="32"/>
      <c r="LEY62" s="32"/>
      <c r="LEZ62" s="32"/>
      <c r="LFA62" s="32"/>
      <c r="LFB62" s="32"/>
      <c r="LFC62" s="32"/>
      <c r="LFD62" s="32"/>
      <c r="LFE62" s="32"/>
      <c r="LFF62" s="32"/>
      <c r="LFG62" s="32"/>
      <c r="LFH62" s="32"/>
      <c r="LFI62" s="32"/>
      <c r="LFJ62" s="32"/>
      <c r="LFK62" s="32"/>
      <c r="LFL62" s="32"/>
      <c r="LFM62" s="32"/>
      <c r="LFN62" s="32"/>
      <c r="LFO62" s="32"/>
      <c r="LFP62" s="32"/>
      <c r="LFQ62" s="32"/>
      <c r="LFR62" s="32"/>
      <c r="LFS62" s="32"/>
      <c r="LFT62" s="32"/>
      <c r="LFU62" s="32"/>
      <c r="LFV62" s="32"/>
      <c r="LFW62" s="32"/>
      <c r="LFX62" s="32"/>
      <c r="LFY62" s="32"/>
      <c r="LFZ62" s="32"/>
      <c r="LGA62" s="32"/>
      <c r="LGB62" s="32"/>
      <c r="LGC62" s="32"/>
      <c r="LGD62" s="32"/>
      <c r="LGE62" s="32"/>
      <c r="LGF62" s="32"/>
      <c r="LGG62" s="32"/>
      <c r="LGH62" s="32"/>
      <c r="LGI62" s="32"/>
      <c r="LGJ62" s="32"/>
      <c r="LGK62" s="32"/>
      <c r="LGL62" s="32"/>
      <c r="LGM62" s="32"/>
      <c r="LGN62" s="32"/>
      <c r="LGO62" s="32"/>
      <c r="LGP62" s="32"/>
      <c r="LGQ62" s="32"/>
      <c r="LGR62" s="32"/>
      <c r="LGS62" s="32"/>
      <c r="LGT62" s="32"/>
      <c r="LGU62" s="32"/>
      <c r="LGV62" s="32"/>
      <c r="LGW62" s="32"/>
      <c r="LGX62" s="32"/>
      <c r="LGY62" s="32"/>
      <c r="LGZ62" s="32"/>
      <c r="LHA62" s="32"/>
      <c r="LHB62" s="32"/>
      <c r="LHC62" s="32"/>
      <c r="LHD62" s="32"/>
      <c r="LHE62" s="32"/>
      <c r="LHF62" s="32"/>
      <c r="LHG62" s="32"/>
      <c r="LHH62" s="32"/>
      <c r="LHI62" s="32"/>
      <c r="LHJ62" s="32"/>
      <c r="LHK62" s="32"/>
      <c r="LHL62" s="32"/>
      <c r="LHM62" s="32"/>
      <c r="LHN62" s="32"/>
      <c r="LHO62" s="32"/>
      <c r="LHP62" s="32"/>
      <c r="LHQ62" s="32"/>
      <c r="LHR62" s="32"/>
      <c r="LHS62" s="32"/>
      <c r="LHT62" s="32"/>
      <c r="LHU62" s="32"/>
      <c r="LHV62" s="32"/>
      <c r="LHW62" s="32"/>
      <c r="LHX62" s="32"/>
      <c r="LHY62" s="32"/>
      <c r="LHZ62" s="32"/>
      <c r="LIA62" s="32"/>
      <c r="LIB62" s="32"/>
      <c r="LIC62" s="32"/>
      <c r="LID62" s="32"/>
      <c r="LIE62" s="32"/>
      <c r="LIF62" s="32"/>
      <c r="LIG62" s="32"/>
      <c r="LIH62" s="32"/>
      <c r="LII62" s="32"/>
      <c r="LIJ62" s="32"/>
      <c r="LIK62" s="32"/>
      <c r="LIL62" s="32"/>
      <c r="LIM62" s="32"/>
      <c r="LIN62" s="32"/>
      <c r="LIO62" s="32"/>
      <c r="LIP62" s="32"/>
      <c r="LIQ62" s="32"/>
      <c r="LIR62" s="32"/>
      <c r="LIS62" s="32"/>
      <c r="LIT62" s="32"/>
      <c r="LIU62" s="32"/>
      <c r="LIV62" s="32"/>
      <c r="LIW62" s="32"/>
      <c r="LIX62" s="32"/>
      <c r="LIY62" s="32"/>
      <c r="LIZ62" s="32"/>
      <c r="LJA62" s="32"/>
      <c r="LJB62" s="32"/>
      <c r="LJC62" s="32"/>
      <c r="LJD62" s="32"/>
      <c r="LJE62" s="32"/>
      <c r="LJF62" s="32"/>
      <c r="LJG62" s="32"/>
      <c r="LJH62" s="32"/>
      <c r="LJI62" s="32"/>
      <c r="LJJ62" s="32"/>
      <c r="LJK62" s="32"/>
      <c r="LJL62" s="32"/>
      <c r="LJM62" s="32"/>
      <c r="LJN62" s="32"/>
      <c r="LJO62" s="32"/>
      <c r="LJP62" s="32"/>
      <c r="LJQ62" s="32"/>
      <c r="LJR62" s="32"/>
      <c r="LJS62" s="32"/>
      <c r="LJT62" s="32"/>
      <c r="LJU62" s="32"/>
      <c r="LJV62" s="32"/>
      <c r="LJW62" s="32"/>
      <c r="LJX62" s="32"/>
      <c r="LJY62" s="32"/>
      <c r="LJZ62" s="32"/>
      <c r="LKA62" s="32"/>
      <c r="LKB62" s="32"/>
      <c r="LKC62" s="32"/>
      <c r="LKD62" s="32"/>
      <c r="LKE62" s="32"/>
      <c r="LKF62" s="32"/>
      <c r="LKG62" s="32"/>
      <c r="LKH62" s="32"/>
      <c r="LKI62" s="32"/>
      <c r="LKJ62" s="32"/>
      <c r="LKK62" s="32"/>
      <c r="LKL62" s="32"/>
      <c r="LKM62" s="32"/>
      <c r="LKN62" s="32"/>
      <c r="LKO62" s="32"/>
      <c r="LKP62" s="32"/>
      <c r="LKQ62" s="32"/>
      <c r="LKR62" s="32"/>
      <c r="LKS62" s="32"/>
      <c r="LKT62" s="32"/>
      <c r="LKU62" s="32"/>
      <c r="LKV62" s="32"/>
      <c r="LKW62" s="32"/>
      <c r="LKX62" s="32"/>
      <c r="LKY62" s="32"/>
      <c r="LKZ62" s="32"/>
      <c r="LLA62" s="32"/>
      <c r="LLB62" s="32"/>
      <c r="LLC62" s="32"/>
      <c r="LLD62" s="32"/>
      <c r="LLE62" s="32"/>
      <c r="LLF62" s="32"/>
      <c r="LLG62" s="32"/>
      <c r="LLH62" s="32"/>
      <c r="LLI62" s="32"/>
      <c r="LLJ62" s="32"/>
      <c r="LLK62" s="32"/>
      <c r="LLL62" s="32"/>
      <c r="LLM62" s="32"/>
      <c r="LLN62" s="32"/>
      <c r="LLO62" s="32"/>
      <c r="LLP62" s="32"/>
      <c r="LLQ62" s="32"/>
      <c r="LLR62" s="32"/>
      <c r="LLS62" s="32"/>
      <c r="LLT62" s="32"/>
      <c r="LLU62" s="32"/>
      <c r="LLV62" s="32"/>
      <c r="LLW62" s="32"/>
      <c r="LLX62" s="32"/>
      <c r="LLY62" s="32"/>
      <c r="LLZ62" s="32"/>
      <c r="LMA62" s="32"/>
      <c r="LMB62" s="32"/>
      <c r="LMC62" s="32"/>
      <c r="LMD62" s="32"/>
      <c r="LME62" s="32"/>
      <c r="LMF62" s="32"/>
      <c r="LMG62" s="32"/>
      <c r="LMH62" s="32"/>
      <c r="LMI62" s="32"/>
      <c r="LMJ62" s="32"/>
      <c r="LMK62" s="32"/>
      <c r="LML62" s="32"/>
      <c r="LMM62" s="32"/>
      <c r="LMN62" s="32"/>
      <c r="LMO62" s="32"/>
      <c r="LMP62" s="32"/>
      <c r="LMQ62" s="32"/>
      <c r="LMR62" s="32"/>
      <c r="LMS62" s="32"/>
      <c r="LMT62" s="32"/>
      <c r="LMU62" s="32"/>
      <c r="LMV62" s="32"/>
      <c r="LMW62" s="32"/>
      <c r="LMX62" s="32"/>
      <c r="LMY62" s="32"/>
      <c r="LMZ62" s="32"/>
      <c r="LNA62" s="32"/>
      <c r="LNB62" s="32"/>
      <c r="LNC62" s="32"/>
      <c r="LND62" s="32"/>
      <c r="LNE62" s="32"/>
      <c r="LNF62" s="32"/>
      <c r="LNG62" s="32"/>
      <c r="LNH62" s="32"/>
      <c r="LNI62" s="32"/>
      <c r="LNJ62" s="32"/>
      <c r="LNK62" s="32"/>
      <c r="LNL62" s="32"/>
      <c r="LNM62" s="32"/>
      <c r="LNN62" s="32"/>
      <c r="LNO62" s="32"/>
      <c r="LNP62" s="32"/>
      <c r="LNQ62" s="32"/>
      <c r="LNR62" s="32"/>
      <c r="LNS62" s="32"/>
      <c r="LNT62" s="32"/>
      <c r="LNU62" s="32"/>
      <c r="LNV62" s="32"/>
      <c r="LNW62" s="32"/>
      <c r="LNX62" s="32"/>
      <c r="LNY62" s="32"/>
      <c r="LNZ62" s="32"/>
      <c r="LOA62" s="32"/>
      <c r="LOB62" s="32"/>
      <c r="LOC62" s="32"/>
      <c r="LOD62" s="32"/>
      <c r="LOE62" s="32"/>
      <c r="LOF62" s="32"/>
      <c r="LOG62" s="32"/>
      <c r="LOH62" s="32"/>
      <c r="LOI62" s="32"/>
      <c r="LOJ62" s="32"/>
      <c r="LOK62" s="32"/>
      <c r="LOL62" s="32"/>
      <c r="LOM62" s="32"/>
      <c r="LON62" s="32"/>
      <c r="LOO62" s="32"/>
      <c r="LOP62" s="32"/>
      <c r="LOQ62" s="32"/>
      <c r="LOR62" s="32"/>
      <c r="LOS62" s="32"/>
      <c r="LOT62" s="32"/>
      <c r="LOU62" s="32"/>
      <c r="LOV62" s="32"/>
      <c r="LOW62" s="32"/>
      <c r="LOX62" s="32"/>
      <c r="LOY62" s="32"/>
      <c r="LOZ62" s="32"/>
      <c r="LPA62" s="32"/>
      <c r="LPB62" s="32"/>
      <c r="LPC62" s="32"/>
      <c r="LPD62" s="32"/>
      <c r="LPE62" s="32"/>
      <c r="LPF62" s="32"/>
      <c r="LPG62" s="32"/>
      <c r="LPH62" s="32"/>
      <c r="LPI62" s="32"/>
      <c r="LPJ62" s="32"/>
      <c r="LPK62" s="32"/>
      <c r="LPL62" s="32"/>
      <c r="LPM62" s="32"/>
      <c r="LPN62" s="32"/>
      <c r="LPO62" s="32"/>
      <c r="LPP62" s="32"/>
      <c r="LPQ62" s="32"/>
      <c r="LPR62" s="32"/>
      <c r="LPS62" s="32"/>
      <c r="LPT62" s="32"/>
      <c r="LPU62" s="32"/>
      <c r="LPV62" s="32"/>
      <c r="LPW62" s="32"/>
      <c r="LPX62" s="32"/>
      <c r="LPY62" s="32"/>
      <c r="LPZ62" s="32"/>
      <c r="LQA62" s="32"/>
      <c r="LQB62" s="32"/>
      <c r="LQC62" s="32"/>
      <c r="LQD62" s="32"/>
      <c r="LQE62" s="32"/>
      <c r="LQF62" s="32"/>
      <c r="LQG62" s="32"/>
      <c r="LQH62" s="32"/>
      <c r="LQI62" s="32"/>
      <c r="LQJ62" s="32"/>
      <c r="LQK62" s="32"/>
      <c r="LQL62" s="32"/>
      <c r="LQM62" s="32"/>
      <c r="LQN62" s="32"/>
      <c r="LQO62" s="32"/>
      <c r="LQP62" s="32"/>
      <c r="LQQ62" s="32"/>
      <c r="LQR62" s="32"/>
      <c r="LQS62" s="32"/>
      <c r="LQT62" s="32"/>
      <c r="LQU62" s="32"/>
      <c r="LQV62" s="32"/>
      <c r="LQW62" s="32"/>
      <c r="LQX62" s="32"/>
      <c r="LQY62" s="32"/>
      <c r="LQZ62" s="32"/>
      <c r="LRA62" s="32"/>
      <c r="LRB62" s="32"/>
      <c r="LRC62" s="32"/>
      <c r="LRD62" s="32"/>
      <c r="LRE62" s="32"/>
      <c r="LRF62" s="32"/>
      <c r="LRG62" s="32"/>
      <c r="LRH62" s="32"/>
      <c r="LRI62" s="32"/>
      <c r="LRJ62" s="32"/>
      <c r="LRK62" s="32"/>
      <c r="LRL62" s="32"/>
      <c r="LRM62" s="32"/>
      <c r="LRN62" s="32"/>
      <c r="LRO62" s="32"/>
      <c r="LRP62" s="32"/>
      <c r="LRQ62" s="32"/>
      <c r="LRR62" s="32"/>
      <c r="LRS62" s="32"/>
      <c r="LRT62" s="32"/>
      <c r="LRU62" s="32"/>
      <c r="LRV62" s="32"/>
      <c r="LRW62" s="32"/>
      <c r="LRX62" s="32"/>
      <c r="LRY62" s="32"/>
      <c r="LRZ62" s="32"/>
      <c r="LSA62" s="32"/>
      <c r="LSB62" s="32"/>
      <c r="LSC62" s="32"/>
      <c r="LSD62" s="32"/>
      <c r="LSE62" s="32"/>
      <c r="LSF62" s="32"/>
      <c r="LSG62" s="32"/>
      <c r="LSH62" s="32"/>
      <c r="LSI62" s="32"/>
      <c r="LSJ62" s="32"/>
      <c r="LSK62" s="32"/>
      <c r="LSL62" s="32"/>
      <c r="LSM62" s="32"/>
      <c r="LSN62" s="32"/>
      <c r="LSO62" s="32"/>
      <c r="LSP62" s="32"/>
      <c r="LSQ62" s="32"/>
      <c r="LSR62" s="32"/>
      <c r="LSS62" s="32"/>
      <c r="LST62" s="32"/>
      <c r="LSU62" s="32"/>
      <c r="LSV62" s="32"/>
      <c r="LSW62" s="32"/>
      <c r="LSX62" s="32"/>
      <c r="LSY62" s="32"/>
      <c r="LSZ62" s="32"/>
      <c r="LTA62" s="32"/>
      <c r="LTB62" s="32"/>
      <c r="LTC62" s="32"/>
      <c r="LTD62" s="32"/>
      <c r="LTE62" s="32"/>
      <c r="LTF62" s="32"/>
      <c r="LTG62" s="32"/>
      <c r="LTH62" s="32"/>
      <c r="LTI62" s="32"/>
      <c r="LTJ62" s="32"/>
      <c r="LTK62" s="32"/>
      <c r="LTL62" s="32"/>
      <c r="LTM62" s="32"/>
      <c r="LTN62" s="32"/>
      <c r="LTO62" s="32"/>
      <c r="LTP62" s="32"/>
      <c r="LTQ62" s="32"/>
      <c r="LTR62" s="32"/>
      <c r="LTS62" s="32"/>
      <c r="LTT62" s="32"/>
      <c r="LTU62" s="32"/>
      <c r="LTV62" s="32"/>
      <c r="LTW62" s="32"/>
      <c r="LTX62" s="32"/>
      <c r="LTY62" s="32"/>
      <c r="LTZ62" s="32"/>
      <c r="LUA62" s="32"/>
      <c r="LUB62" s="32"/>
      <c r="LUC62" s="32"/>
      <c r="LUD62" s="32"/>
      <c r="LUE62" s="32"/>
      <c r="LUF62" s="32"/>
      <c r="LUG62" s="32"/>
      <c r="LUH62" s="32"/>
      <c r="LUI62" s="32"/>
      <c r="LUJ62" s="32"/>
      <c r="LUK62" s="32"/>
      <c r="LUL62" s="32"/>
      <c r="LUM62" s="32"/>
      <c r="LUN62" s="32"/>
      <c r="LUO62" s="32"/>
      <c r="LUP62" s="32"/>
      <c r="LUQ62" s="32"/>
      <c r="LUR62" s="32"/>
      <c r="LUS62" s="32"/>
      <c r="LUT62" s="32"/>
      <c r="LUU62" s="32"/>
      <c r="LUV62" s="32"/>
      <c r="LUW62" s="32"/>
      <c r="LUX62" s="32"/>
      <c r="LUY62" s="32"/>
      <c r="LUZ62" s="32"/>
      <c r="LVA62" s="32"/>
      <c r="LVB62" s="32"/>
      <c r="LVC62" s="32"/>
      <c r="LVD62" s="32"/>
      <c r="LVE62" s="32"/>
      <c r="LVF62" s="32"/>
      <c r="LVG62" s="32"/>
      <c r="LVH62" s="32"/>
      <c r="LVI62" s="32"/>
      <c r="LVJ62" s="32"/>
      <c r="LVK62" s="32"/>
      <c r="LVL62" s="32"/>
      <c r="LVM62" s="32"/>
      <c r="LVN62" s="32"/>
      <c r="LVO62" s="32"/>
      <c r="LVP62" s="32"/>
      <c r="LVQ62" s="32"/>
      <c r="LVR62" s="32"/>
      <c r="LVS62" s="32"/>
      <c r="LVT62" s="32"/>
      <c r="LVU62" s="32"/>
      <c r="LVV62" s="32"/>
      <c r="LVW62" s="32"/>
      <c r="LVX62" s="32"/>
      <c r="LVY62" s="32"/>
      <c r="LVZ62" s="32"/>
      <c r="LWA62" s="32"/>
      <c r="LWB62" s="32"/>
      <c r="LWC62" s="32"/>
      <c r="LWD62" s="32"/>
      <c r="LWE62" s="32"/>
      <c r="LWF62" s="32"/>
      <c r="LWG62" s="32"/>
      <c r="LWH62" s="32"/>
      <c r="LWI62" s="32"/>
      <c r="LWJ62" s="32"/>
      <c r="LWK62" s="32"/>
      <c r="LWL62" s="32"/>
      <c r="LWM62" s="32"/>
      <c r="LWN62" s="32"/>
      <c r="LWO62" s="32"/>
      <c r="LWP62" s="32"/>
      <c r="LWQ62" s="32"/>
      <c r="LWR62" s="32"/>
      <c r="LWS62" s="32"/>
      <c r="LWT62" s="32"/>
      <c r="LWU62" s="32"/>
      <c r="LWV62" s="32"/>
      <c r="LWW62" s="32"/>
      <c r="LWX62" s="32"/>
      <c r="LWY62" s="32"/>
      <c r="LWZ62" s="32"/>
      <c r="LXA62" s="32"/>
      <c r="LXB62" s="32"/>
      <c r="LXC62" s="32"/>
      <c r="LXD62" s="32"/>
      <c r="LXE62" s="32"/>
      <c r="LXF62" s="32"/>
      <c r="LXG62" s="32"/>
      <c r="LXH62" s="32"/>
      <c r="LXI62" s="32"/>
      <c r="LXJ62" s="32"/>
      <c r="LXK62" s="32"/>
      <c r="LXL62" s="32"/>
      <c r="LXM62" s="32"/>
      <c r="LXN62" s="32"/>
      <c r="LXO62" s="32"/>
      <c r="LXP62" s="32"/>
      <c r="LXQ62" s="32"/>
      <c r="LXR62" s="32"/>
      <c r="LXS62" s="32"/>
      <c r="LXT62" s="32"/>
      <c r="LXU62" s="32"/>
      <c r="LXV62" s="32"/>
      <c r="LXW62" s="32"/>
      <c r="LXX62" s="32"/>
      <c r="LXY62" s="32"/>
      <c r="LXZ62" s="32"/>
      <c r="LYA62" s="32"/>
      <c r="LYB62" s="32"/>
      <c r="LYC62" s="32"/>
      <c r="LYD62" s="32"/>
      <c r="LYE62" s="32"/>
      <c r="LYF62" s="32"/>
      <c r="LYG62" s="32"/>
      <c r="LYH62" s="32"/>
      <c r="LYI62" s="32"/>
      <c r="LYJ62" s="32"/>
      <c r="LYK62" s="32"/>
      <c r="LYL62" s="32"/>
      <c r="LYM62" s="32"/>
      <c r="LYN62" s="32"/>
      <c r="LYO62" s="32"/>
      <c r="LYP62" s="32"/>
      <c r="LYQ62" s="32"/>
      <c r="LYR62" s="32"/>
      <c r="LYS62" s="32"/>
      <c r="LYT62" s="32"/>
      <c r="LYU62" s="32"/>
      <c r="LYV62" s="32"/>
      <c r="LYW62" s="32"/>
      <c r="LYX62" s="32"/>
      <c r="LYY62" s="32"/>
      <c r="LYZ62" s="32"/>
      <c r="LZA62" s="32"/>
      <c r="LZB62" s="32"/>
      <c r="LZC62" s="32"/>
      <c r="LZD62" s="32"/>
      <c r="LZE62" s="32"/>
      <c r="LZF62" s="32"/>
      <c r="LZG62" s="32"/>
      <c r="LZH62" s="32"/>
      <c r="LZI62" s="32"/>
      <c r="LZJ62" s="32"/>
      <c r="LZK62" s="32"/>
      <c r="LZL62" s="32"/>
      <c r="LZM62" s="32"/>
      <c r="LZN62" s="32"/>
      <c r="LZO62" s="32"/>
      <c r="LZP62" s="32"/>
      <c r="LZQ62" s="32"/>
      <c r="LZR62" s="32"/>
      <c r="LZS62" s="32"/>
      <c r="LZT62" s="32"/>
      <c r="LZU62" s="32"/>
      <c r="LZV62" s="32"/>
      <c r="LZW62" s="32"/>
      <c r="LZX62" s="32"/>
      <c r="LZY62" s="32"/>
      <c r="LZZ62" s="32"/>
      <c r="MAA62" s="32"/>
      <c r="MAB62" s="32"/>
      <c r="MAC62" s="32"/>
      <c r="MAD62" s="32"/>
      <c r="MAE62" s="32"/>
      <c r="MAF62" s="32"/>
      <c r="MAG62" s="32"/>
      <c r="MAH62" s="32"/>
      <c r="MAI62" s="32"/>
      <c r="MAJ62" s="32"/>
      <c r="MAK62" s="32"/>
      <c r="MAL62" s="32"/>
      <c r="MAM62" s="32"/>
      <c r="MAN62" s="32"/>
      <c r="MAO62" s="32"/>
      <c r="MAP62" s="32"/>
      <c r="MAQ62" s="32"/>
      <c r="MAR62" s="32"/>
      <c r="MAS62" s="32"/>
      <c r="MAT62" s="32"/>
      <c r="MAU62" s="32"/>
      <c r="MAV62" s="32"/>
      <c r="MAW62" s="32"/>
      <c r="MAX62" s="32"/>
      <c r="MAY62" s="32"/>
      <c r="MAZ62" s="32"/>
      <c r="MBA62" s="32"/>
      <c r="MBB62" s="32"/>
      <c r="MBC62" s="32"/>
      <c r="MBD62" s="32"/>
      <c r="MBE62" s="32"/>
      <c r="MBF62" s="32"/>
      <c r="MBG62" s="32"/>
      <c r="MBH62" s="32"/>
      <c r="MBI62" s="32"/>
      <c r="MBJ62" s="32"/>
      <c r="MBK62" s="32"/>
      <c r="MBL62" s="32"/>
      <c r="MBM62" s="32"/>
      <c r="MBN62" s="32"/>
      <c r="MBO62" s="32"/>
      <c r="MBP62" s="32"/>
      <c r="MBQ62" s="32"/>
      <c r="MBR62" s="32"/>
      <c r="MBS62" s="32"/>
      <c r="MBT62" s="32"/>
      <c r="MBU62" s="32"/>
      <c r="MBV62" s="32"/>
      <c r="MBW62" s="32"/>
      <c r="MBX62" s="32"/>
      <c r="MBY62" s="32"/>
      <c r="MBZ62" s="32"/>
      <c r="MCA62" s="32"/>
      <c r="MCB62" s="32"/>
      <c r="MCC62" s="32"/>
      <c r="MCD62" s="32"/>
      <c r="MCE62" s="32"/>
      <c r="MCF62" s="32"/>
      <c r="MCG62" s="32"/>
      <c r="MCH62" s="32"/>
      <c r="MCI62" s="32"/>
      <c r="MCJ62" s="32"/>
      <c r="MCK62" s="32"/>
      <c r="MCL62" s="32"/>
      <c r="MCM62" s="32"/>
      <c r="MCN62" s="32"/>
      <c r="MCO62" s="32"/>
      <c r="MCP62" s="32"/>
      <c r="MCQ62" s="32"/>
      <c r="MCR62" s="32"/>
      <c r="MCS62" s="32"/>
      <c r="MCT62" s="32"/>
      <c r="MCU62" s="32"/>
      <c r="MCV62" s="32"/>
      <c r="MCW62" s="32"/>
      <c r="MCX62" s="32"/>
      <c r="MCY62" s="32"/>
      <c r="MCZ62" s="32"/>
      <c r="MDA62" s="32"/>
      <c r="MDB62" s="32"/>
      <c r="MDC62" s="32"/>
      <c r="MDD62" s="32"/>
      <c r="MDE62" s="32"/>
      <c r="MDF62" s="32"/>
      <c r="MDG62" s="32"/>
      <c r="MDH62" s="32"/>
      <c r="MDI62" s="32"/>
      <c r="MDJ62" s="32"/>
      <c r="MDK62" s="32"/>
      <c r="MDL62" s="32"/>
      <c r="MDM62" s="32"/>
      <c r="MDN62" s="32"/>
      <c r="MDO62" s="32"/>
      <c r="MDP62" s="32"/>
      <c r="MDQ62" s="32"/>
      <c r="MDR62" s="32"/>
      <c r="MDS62" s="32"/>
      <c r="MDT62" s="32"/>
      <c r="MDU62" s="32"/>
      <c r="MDV62" s="32"/>
      <c r="MDW62" s="32"/>
      <c r="MDX62" s="32"/>
      <c r="MDY62" s="32"/>
      <c r="MDZ62" s="32"/>
      <c r="MEA62" s="32"/>
      <c r="MEB62" s="32"/>
      <c r="MEC62" s="32"/>
      <c r="MED62" s="32"/>
      <c r="MEE62" s="32"/>
      <c r="MEF62" s="32"/>
      <c r="MEG62" s="32"/>
      <c r="MEH62" s="32"/>
      <c r="MEI62" s="32"/>
      <c r="MEJ62" s="32"/>
      <c r="MEK62" s="32"/>
      <c r="MEL62" s="32"/>
      <c r="MEM62" s="32"/>
      <c r="MEN62" s="32"/>
      <c r="MEO62" s="32"/>
      <c r="MEP62" s="32"/>
      <c r="MEQ62" s="32"/>
      <c r="MER62" s="32"/>
      <c r="MES62" s="32"/>
      <c r="MET62" s="32"/>
      <c r="MEU62" s="32"/>
      <c r="MEV62" s="32"/>
      <c r="MEW62" s="32"/>
      <c r="MEX62" s="32"/>
      <c r="MEY62" s="32"/>
      <c r="MEZ62" s="32"/>
      <c r="MFA62" s="32"/>
      <c r="MFB62" s="32"/>
      <c r="MFC62" s="32"/>
      <c r="MFD62" s="32"/>
      <c r="MFE62" s="32"/>
      <c r="MFF62" s="32"/>
      <c r="MFG62" s="32"/>
      <c r="MFH62" s="32"/>
      <c r="MFI62" s="32"/>
      <c r="MFJ62" s="32"/>
      <c r="MFK62" s="32"/>
      <c r="MFL62" s="32"/>
      <c r="MFM62" s="32"/>
      <c r="MFN62" s="32"/>
      <c r="MFO62" s="32"/>
      <c r="MFP62" s="32"/>
      <c r="MFQ62" s="32"/>
      <c r="MFR62" s="32"/>
      <c r="MFS62" s="32"/>
      <c r="MFT62" s="32"/>
      <c r="MFU62" s="32"/>
      <c r="MFV62" s="32"/>
      <c r="MFW62" s="32"/>
      <c r="MFX62" s="32"/>
      <c r="MFY62" s="32"/>
      <c r="MFZ62" s="32"/>
      <c r="MGA62" s="32"/>
      <c r="MGB62" s="32"/>
      <c r="MGC62" s="32"/>
      <c r="MGD62" s="32"/>
      <c r="MGE62" s="32"/>
      <c r="MGF62" s="32"/>
      <c r="MGG62" s="32"/>
      <c r="MGH62" s="32"/>
      <c r="MGI62" s="32"/>
      <c r="MGJ62" s="32"/>
      <c r="MGK62" s="32"/>
      <c r="MGL62" s="32"/>
      <c r="MGM62" s="32"/>
      <c r="MGN62" s="32"/>
      <c r="MGO62" s="32"/>
      <c r="MGP62" s="32"/>
      <c r="MGQ62" s="32"/>
      <c r="MGR62" s="32"/>
      <c r="MGS62" s="32"/>
      <c r="MGT62" s="32"/>
      <c r="MGU62" s="32"/>
      <c r="MGV62" s="32"/>
      <c r="MGW62" s="32"/>
      <c r="MGX62" s="32"/>
      <c r="MGY62" s="32"/>
      <c r="MGZ62" s="32"/>
      <c r="MHA62" s="32"/>
      <c r="MHB62" s="32"/>
      <c r="MHC62" s="32"/>
      <c r="MHD62" s="32"/>
      <c r="MHE62" s="32"/>
      <c r="MHF62" s="32"/>
      <c r="MHG62" s="32"/>
      <c r="MHH62" s="32"/>
      <c r="MHI62" s="32"/>
      <c r="MHJ62" s="32"/>
      <c r="MHK62" s="32"/>
      <c r="MHL62" s="32"/>
      <c r="MHM62" s="32"/>
      <c r="MHN62" s="32"/>
      <c r="MHO62" s="32"/>
      <c r="MHP62" s="32"/>
      <c r="MHQ62" s="32"/>
      <c r="MHR62" s="32"/>
      <c r="MHS62" s="32"/>
      <c r="MHT62" s="32"/>
      <c r="MHU62" s="32"/>
      <c r="MHV62" s="32"/>
      <c r="MHW62" s="32"/>
      <c r="MHX62" s="32"/>
      <c r="MHY62" s="32"/>
      <c r="MHZ62" s="32"/>
      <c r="MIA62" s="32"/>
      <c r="MIB62" s="32"/>
      <c r="MIC62" s="32"/>
      <c r="MID62" s="32"/>
      <c r="MIE62" s="32"/>
      <c r="MIF62" s="32"/>
      <c r="MIG62" s="32"/>
      <c r="MIH62" s="32"/>
      <c r="MII62" s="32"/>
      <c r="MIJ62" s="32"/>
      <c r="MIK62" s="32"/>
      <c r="MIL62" s="32"/>
      <c r="MIM62" s="32"/>
      <c r="MIN62" s="32"/>
      <c r="MIO62" s="32"/>
      <c r="MIP62" s="32"/>
      <c r="MIQ62" s="32"/>
      <c r="MIR62" s="32"/>
      <c r="MIS62" s="32"/>
      <c r="MIT62" s="32"/>
      <c r="MIU62" s="32"/>
      <c r="MIV62" s="32"/>
      <c r="MIW62" s="32"/>
      <c r="MIX62" s="32"/>
      <c r="MIY62" s="32"/>
      <c r="MIZ62" s="32"/>
      <c r="MJA62" s="32"/>
      <c r="MJB62" s="32"/>
      <c r="MJC62" s="32"/>
      <c r="MJD62" s="32"/>
      <c r="MJE62" s="32"/>
      <c r="MJF62" s="32"/>
      <c r="MJG62" s="32"/>
      <c r="MJH62" s="32"/>
      <c r="MJI62" s="32"/>
      <c r="MJJ62" s="32"/>
      <c r="MJK62" s="32"/>
      <c r="MJL62" s="32"/>
      <c r="MJM62" s="32"/>
      <c r="MJN62" s="32"/>
      <c r="MJO62" s="32"/>
      <c r="MJP62" s="32"/>
      <c r="MJQ62" s="32"/>
      <c r="MJR62" s="32"/>
      <c r="MJS62" s="32"/>
      <c r="MJT62" s="32"/>
      <c r="MJU62" s="32"/>
      <c r="MJV62" s="32"/>
      <c r="MJW62" s="32"/>
      <c r="MJX62" s="32"/>
      <c r="MJY62" s="32"/>
      <c r="MJZ62" s="32"/>
      <c r="MKA62" s="32"/>
      <c r="MKB62" s="32"/>
      <c r="MKC62" s="32"/>
      <c r="MKD62" s="32"/>
      <c r="MKE62" s="32"/>
      <c r="MKF62" s="32"/>
      <c r="MKG62" s="32"/>
      <c r="MKH62" s="32"/>
      <c r="MKI62" s="32"/>
      <c r="MKJ62" s="32"/>
      <c r="MKK62" s="32"/>
      <c r="MKL62" s="32"/>
      <c r="MKM62" s="32"/>
      <c r="MKN62" s="32"/>
      <c r="MKO62" s="32"/>
      <c r="MKP62" s="32"/>
      <c r="MKQ62" s="32"/>
      <c r="MKR62" s="32"/>
      <c r="MKS62" s="32"/>
      <c r="MKT62" s="32"/>
      <c r="MKU62" s="32"/>
      <c r="MKV62" s="32"/>
      <c r="MKW62" s="32"/>
      <c r="MKX62" s="32"/>
      <c r="MKY62" s="32"/>
      <c r="MKZ62" s="32"/>
      <c r="MLA62" s="32"/>
      <c r="MLB62" s="32"/>
      <c r="MLC62" s="32"/>
      <c r="MLD62" s="32"/>
      <c r="MLE62" s="32"/>
      <c r="MLF62" s="32"/>
      <c r="MLG62" s="32"/>
      <c r="MLH62" s="32"/>
      <c r="MLI62" s="32"/>
      <c r="MLJ62" s="32"/>
      <c r="MLK62" s="32"/>
      <c r="MLL62" s="32"/>
      <c r="MLM62" s="32"/>
      <c r="MLN62" s="32"/>
      <c r="MLO62" s="32"/>
      <c r="MLP62" s="32"/>
      <c r="MLQ62" s="32"/>
      <c r="MLR62" s="32"/>
      <c r="MLS62" s="32"/>
      <c r="MLT62" s="32"/>
      <c r="MLU62" s="32"/>
      <c r="MLV62" s="32"/>
      <c r="MLW62" s="32"/>
      <c r="MLX62" s="32"/>
      <c r="MLY62" s="32"/>
      <c r="MLZ62" s="32"/>
      <c r="MMA62" s="32"/>
      <c r="MMB62" s="32"/>
      <c r="MMC62" s="32"/>
      <c r="MMD62" s="32"/>
      <c r="MME62" s="32"/>
      <c r="MMF62" s="32"/>
      <c r="MMG62" s="32"/>
      <c r="MMH62" s="32"/>
      <c r="MMI62" s="32"/>
      <c r="MMJ62" s="32"/>
      <c r="MMK62" s="32"/>
      <c r="MML62" s="32"/>
      <c r="MMM62" s="32"/>
      <c r="MMN62" s="32"/>
      <c r="MMO62" s="32"/>
      <c r="MMP62" s="32"/>
      <c r="MMQ62" s="32"/>
      <c r="MMR62" s="32"/>
      <c r="MMS62" s="32"/>
      <c r="MMT62" s="32"/>
      <c r="MMU62" s="32"/>
      <c r="MMV62" s="32"/>
      <c r="MMW62" s="32"/>
      <c r="MMX62" s="32"/>
      <c r="MMY62" s="32"/>
      <c r="MMZ62" s="32"/>
      <c r="MNA62" s="32"/>
      <c r="MNB62" s="32"/>
      <c r="MNC62" s="32"/>
      <c r="MND62" s="32"/>
      <c r="MNE62" s="32"/>
      <c r="MNF62" s="32"/>
      <c r="MNG62" s="32"/>
      <c r="MNH62" s="32"/>
      <c r="MNI62" s="32"/>
      <c r="MNJ62" s="32"/>
      <c r="MNK62" s="32"/>
      <c r="MNL62" s="32"/>
      <c r="MNM62" s="32"/>
      <c r="MNN62" s="32"/>
      <c r="MNO62" s="32"/>
      <c r="MNP62" s="32"/>
      <c r="MNQ62" s="32"/>
      <c r="MNR62" s="32"/>
      <c r="MNS62" s="32"/>
      <c r="MNT62" s="32"/>
      <c r="MNU62" s="32"/>
      <c r="MNV62" s="32"/>
      <c r="MNW62" s="32"/>
      <c r="MNX62" s="32"/>
      <c r="MNY62" s="32"/>
      <c r="MNZ62" s="32"/>
      <c r="MOA62" s="32"/>
      <c r="MOB62" s="32"/>
      <c r="MOC62" s="32"/>
      <c r="MOD62" s="32"/>
      <c r="MOE62" s="32"/>
      <c r="MOF62" s="32"/>
      <c r="MOG62" s="32"/>
      <c r="MOH62" s="32"/>
      <c r="MOI62" s="32"/>
      <c r="MOJ62" s="32"/>
      <c r="MOK62" s="32"/>
      <c r="MOL62" s="32"/>
      <c r="MOM62" s="32"/>
      <c r="MON62" s="32"/>
      <c r="MOO62" s="32"/>
      <c r="MOP62" s="32"/>
      <c r="MOQ62" s="32"/>
      <c r="MOR62" s="32"/>
      <c r="MOS62" s="32"/>
      <c r="MOT62" s="32"/>
      <c r="MOU62" s="32"/>
      <c r="MOV62" s="32"/>
      <c r="MOW62" s="32"/>
      <c r="MOX62" s="32"/>
      <c r="MOY62" s="32"/>
      <c r="MOZ62" s="32"/>
      <c r="MPA62" s="32"/>
      <c r="MPB62" s="32"/>
      <c r="MPC62" s="32"/>
      <c r="MPD62" s="32"/>
      <c r="MPE62" s="32"/>
      <c r="MPF62" s="32"/>
      <c r="MPG62" s="32"/>
      <c r="MPH62" s="32"/>
      <c r="MPI62" s="32"/>
      <c r="MPJ62" s="32"/>
      <c r="MPK62" s="32"/>
      <c r="MPL62" s="32"/>
      <c r="MPM62" s="32"/>
      <c r="MPN62" s="32"/>
      <c r="MPO62" s="32"/>
      <c r="MPP62" s="32"/>
      <c r="MPQ62" s="32"/>
      <c r="MPR62" s="32"/>
      <c r="MPS62" s="32"/>
      <c r="MPT62" s="32"/>
      <c r="MPU62" s="32"/>
      <c r="MPV62" s="32"/>
      <c r="MPW62" s="32"/>
      <c r="MPX62" s="32"/>
      <c r="MPY62" s="32"/>
      <c r="MPZ62" s="32"/>
      <c r="MQA62" s="32"/>
      <c r="MQB62" s="32"/>
      <c r="MQC62" s="32"/>
      <c r="MQD62" s="32"/>
      <c r="MQE62" s="32"/>
      <c r="MQF62" s="32"/>
      <c r="MQG62" s="32"/>
      <c r="MQH62" s="32"/>
      <c r="MQI62" s="32"/>
      <c r="MQJ62" s="32"/>
      <c r="MQK62" s="32"/>
      <c r="MQL62" s="32"/>
      <c r="MQM62" s="32"/>
      <c r="MQN62" s="32"/>
      <c r="MQO62" s="32"/>
      <c r="MQP62" s="32"/>
      <c r="MQQ62" s="32"/>
      <c r="MQR62" s="32"/>
      <c r="MQS62" s="32"/>
      <c r="MQT62" s="32"/>
      <c r="MQU62" s="32"/>
      <c r="MQV62" s="32"/>
      <c r="MQW62" s="32"/>
      <c r="MQX62" s="32"/>
      <c r="MQY62" s="32"/>
      <c r="MQZ62" s="32"/>
      <c r="MRA62" s="32"/>
      <c r="MRB62" s="32"/>
      <c r="MRC62" s="32"/>
      <c r="MRD62" s="32"/>
      <c r="MRE62" s="32"/>
      <c r="MRF62" s="32"/>
      <c r="MRG62" s="32"/>
      <c r="MRH62" s="32"/>
      <c r="MRI62" s="32"/>
      <c r="MRJ62" s="32"/>
      <c r="MRK62" s="32"/>
      <c r="MRL62" s="32"/>
      <c r="MRM62" s="32"/>
      <c r="MRN62" s="32"/>
      <c r="MRO62" s="32"/>
      <c r="MRP62" s="32"/>
      <c r="MRQ62" s="32"/>
      <c r="MRR62" s="32"/>
      <c r="MRS62" s="32"/>
      <c r="MRT62" s="32"/>
      <c r="MRU62" s="32"/>
      <c r="MRV62" s="32"/>
      <c r="MRW62" s="32"/>
      <c r="MRX62" s="32"/>
      <c r="MRY62" s="32"/>
      <c r="MRZ62" s="32"/>
      <c r="MSA62" s="32"/>
      <c r="MSB62" s="32"/>
      <c r="MSC62" s="32"/>
      <c r="MSD62" s="32"/>
      <c r="MSE62" s="32"/>
      <c r="MSF62" s="32"/>
      <c r="MSG62" s="32"/>
      <c r="MSH62" s="32"/>
      <c r="MSI62" s="32"/>
      <c r="MSJ62" s="32"/>
      <c r="MSK62" s="32"/>
      <c r="MSL62" s="32"/>
      <c r="MSM62" s="32"/>
      <c r="MSN62" s="32"/>
      <c r="MSO62" s="32"/>
      <c r="MSP62" s="32"/>
      <c r="MSQ62" s="32"/>
      <c r="MSR62" s="32"/>
      <c r="MSS62" s="32"/>
      <c r="MST62" s="32"/>
      <c r="MSU62" s="32"/>
      <c r="MSV62" s="32"/>
      <c r="MSW62" s="32"/>
      <c r="MSX62" s="32"/>
      <c r="MSY62" s="32"/>
      <c r="MSZ62" s="32"/>
      <c r="MTA62" s="32"/>
      <c r="MTB62" s="32"/>
      <c r="MTC62" s="32"/>
      <c r="MTD62" s="32"/>
      <c r="MTE62" s="32"/>
      <c r="MTF62" s="32"/>
      <c r="MTG62" s="32"/>
      <c r="MTH62" s="32"/>
      <c r="MTI62" s="32"/>
      <c r="MTJ62" s="32"/>
      <c r="MTK62" s="32"/>
      <c r="MTL62" s="32"/>
      <c r="MTM62" s="32"/>
      <c r="MTN62" s="32"/>
      <c r="MTO62" s="32"/>
      <c r="MTP62" s="32"/>
      <c r="MTQ62" s="32"/>
      <c r="MTR62" s="32"/>
      <c r="MTS62" s="32"/>
      <c r="MTT62" s="32"/>
      <c r="MTU62" s="32"/>
      <c r="MTV62" s="32"/>
      <c r="MTW62" s="32"/>
      <c r="MTX62" s="32"/>
      <c r="MTY62" s="32"/>
      <c r="MTZ62" s="32"/>
      <c r="MUA62" s="32"/>
      <c r="MUB62" s="32"/>
      <c r="MUC62" s="32"/>
      <c r="MUD62" s="32"/>
      <c r="MUE62" s="32"/>
      <c r="MUF62" s="32"/>
      <c r="MUG62" s="32"/>
      <c r="MUH62" s="32"/>
      <c r="MUI62" s="32"/>
      <c r="MUJ62" s="32"/>
      <c r="MUK62" s="32"/>
      <c r="MUL62" s="32"/>
      <c r="MUM62" s="32"/>
      <c r="MUN62" s="32"/>
      <c r="MUO62" s="32"/>
      <c r="MUP62" s="32"/>
      <c r="MUQ62" s="32"/>
      <c r="MUR62" s="32"/>
      <c r="MUS62" s="32"/>
      <c r="MUT62" s="32"/>
      <c r="MUU62" s="32"/>
      <c r="MUV62" s="32"/>
      <c r="MUW62" s="32"/>
      <c r="MUX62" s="32"/>
      <c r="MUY62" s="32"/>
      <c r="MUZ62" s="32"/>
      <c r="MVA62" s="32"/>
      <c r="MVB62" s="32"/>
      <c r="MVC62" s="32"/>
      <c r="MVD62" s="32"/>
      <c r="MVE62" s="32"/>
      <c r="MVF62" s="32"/>
      <c r="MVG62" s="32"/>
      <c r="MVH62" s="32"/>
      <c r="MVI62" s="32"/>
      <c r="MVJ62" s="32"/>
      <c r="MVK62" s="32"/>
      <c r="MVL62" s="32"/>
      <c r="MVM62" s="32"/>
      <c r="MVN62" s="32"/>
      <c r="MVO62" s="32"/>
      <c r="MVP62" s="32"/>
      <c r="MVQ62" s="32"/>
      <c r="MVR62" s="32"/>
      <c r="MVS62" s="32"/>
      <c r="MVT62" s="32"/>
      <c r="MVU62" s="32"/>
      <c r="MVV62" s="32"/>
      <c r="MVW62" s="32"/>
      <c r="MVX62" s="32"/>
      <c r="MVY62" s="32"/>
      <c r="MVZ62" s="32"/>
      <c r="MWA62" s="32"/>
      <c r="MWB62" s="32"/>
      <c r="MWC62" s="32"/>
      <c r="MWD62" s="32"/>
      <c r="MWE62" s="32"/>
      <c r="MWF62" s="32"/>
      <c r="MWG62" s="32"/>
      <c r="MWH62" s="32"/>
      <c r="MWI62" s="32"/>
      <c r="MWJ62" s="32"/>
      <c r="MWK62" s="32"/>
      <c r="MWL62" s="32"/>
      <c r="MWM62" s="32"/>
      <c r="MWN62" s="32"/>
      <c r="MWO62" s="32"/>
      <c r="MWP62" s="32"/>
      <c r="MWQ62" s="32"/>
      <c r="MWR62" s="32"/>
      <c r="MWS62" s="32"/>
      <c r="MWT62" s="32"/>
      <c r="MWU62" s="32"/>
      <c r="MWV62" s="32"/>
      <c r="MWW62" s="32"/>
      <c r="MWX62" s="32"/>
      <c r="MWY62" s="32"/>
      <c r="MWZ62" s="32"/>
      <c r="MXA62" s="32"/>
      <c r="MXB62" s="32"/>
      <c r="MXC62" s="32"/>
      <c r="MXD62" s="32"/>
      <c r="MXE62" s="32"/>
      <c r="MXF62" s="32"/>
      <c r="MXG62" s="32"/>
      <c r="MXH62" s="32"/>
      <c r="MXI62" s="32"/>
      <c r="MXJ62" s="32"/>
      <c r="MXK62" s="32"/>
      <c r="MXL62" s="32"/>
      <c r="MXM62" s="32"/>
      <c r="MXN62" s="32"/>
      <c r="MXO62" s="32"/>
      <c r="MXP62" s="32"/>
      <c r="MXQ62" s="32"/>
      <c r="MXR62" s="32"/>
      <c r="MXS62" s="32"/>
      <c r="MXT62" s="32"/>
      <c r="MXU62" s="32"/>
      <c r="MXV62" s="32"/>
      <c r="MXW62" s="32"/>
      <c r="MXX62" s="32"/>
      <c r="MXY62" s="32"/>
      <c r="MXZ62" s="32"/>
      <c r="MYA62" s="32"/>
      <c r="MYB62" s="32"/>
      <c r="MYC62" s="32"/>
      <c r="MYD62" s="32"/>
      <c r="MYE62" s="32"/>
      <c r="MYF62" s="32"/>
      <c r="MYG62" s="32"/>
      <c r="MYH62" s="32"/>
      <c r="MYI62" s="32"/>
      <c r="MYJ62" s="32"/>
      <c r="MYK62" s="32"/>
      <c r="MYL62" s="32"/>
      <c r="MYM62" s="32"/>
      <c r="MYN62" s="32"/>
      <c r="MYO62" s="32"/>
      <c r="MYP62" s="32"/>
      <c r="MYQ62" s="32"/>
      <c r="MYR62" s="32"/>
      <c r="MYS62" s="32"/>
      <c r="MYT62" s="32"/>
      <c r="MYU62" s="32"/>
      <c r="MYV62" s="32"/>
      <c r="MYW62" s="32"/>
      <c r="MYX62" s="32"/>
      <c r="MYY62" s="32"/>
      <c r="MYZ62" s="32"/>
      <c r="MZA62" s="32"/>
      <c r="MZB62" s="32"/>
      <c r="MZC62" s="32"/>
      <c r="MZD62" s="32"/>
      <c r="MZE62" s="32"/>
      <c r="MZF62" s="32"/>
      <c r="MZG62" s="32"/>
      <c r="MZH62" s="32"/>
      <c r="MZI62" s="32"/>
      <c r="MZJ62" s="32"/>
      <c r="MZK62" s="32"/>
      <c r="MZL62" s="32"/>
      <c r="MZM62" s="32"/>
      <c r="MZN62" s="32"/>
      <c r="MZO62" s="32"/>
      <c r="MZP62" s="32"/>
      <c r="MZQ62" s="32"/>
      <c r="MZR62" s="32"/>
      <c r="MZS62" s="32"/>
      <c r="MZT62" s="32"/>
      <c r="MZU62" s="32"/>
      <c r="MZV62" s="32"/>
      <c r="MZW62" s="32"/>
      <c r="MZX62" s="32"/>
      <c r="MZY62" s="32"/>
      <c r="MZZ62" s="32"/>
      <c r="NAA62" s="32"/>
      <c r="NAB62" s="32"/>
      <c r="NAC62" s="32"/>
      <c r="NAD62" s="32"/>
      <c r="NAE62" s="32"/>
      <c r="NAF62" s="32"/>
      <c r="NAG62" s="32"/>
      <c r="NAH62" s="32"/>
      <c r="NAI62" s="32"/>
      <c r="NAJ62" s="32"/>
      <c r="NAK62" s="32"/>
      <c r="NAL62" s="32"/>
      <c r="NAM62" s="32"/>
      <c r="NAN62" s="32"/>
      <c r="NAO62" s="32"/>
      <c r="NAP62" s="32"/>
      <c r="NAQ62" s="32"/>
      <c r="NAR62" s="32"/>
      <c r="NAS62" s="32"/>
      <c r="NAT62" s="32"/>
      <c r="NAU62" s="32"/>
      <c r="NAV62" s="32"/>
      <c r="NAW62" s="32"/>
      <c r="NAX62" s="32"/>
      <c r="NAY62" s="32"/>
      <c r="NAZ62" s="32"/>
      <c r="NBA62" s="32"/>
      <c r="NBB62" s="32"/>
      <c r="NBC62" s="32"/>
      <c r="NBD62" s="32"/>
      <c r="NBE62" s="32"/>
      <c r="NBF62" s="32"/>
      <c r="NBG62" s="32"/>
      <c r="NBH62" s="32"/>
      <c r="NBI62" s="32"/>
      <c r="NBJ62" s="32"/>
      <c r="NBK62" s="32"/>
      <c r="NBL62" s="32"/>
      <c r="NBM62" s="32"/>
      <c r="NBN62" s="32"/>
      <c r="NBO62" s="32"/>
      <c r="NBP62" s="32"/>
      <c r="NBQ62" s="32"/>
      <c r="NBR62" s="32"/>
      <c r="NBS62" s="32"/>
      <c r="NBT62" s="32"/>
      <c r="NBU62" s="32"/>
      <c r="NBV62" s="32"/>
      <c r="NBW62" s="32"/>
      <c r="NBX62" s="32"/>
      <c r="NBY62" s="32"/>
      <c r="NBZ62" s="32"/>
      <c r="NCA62" s="32"/>
      <c r="NCB62" s="32"/>
      <c r="NCC62" s="32"/>
      <c r="NCD62" s="32"/>
      <c r="NCE62" s="32"/>
      <c r="NCF62" s="32"/>
      <c r="NCG62" s="32"/>
      <c r="NCH62" s="32"/>
      <c r="NCI62" s="32"/>
      <c r="NCJ62" s="32"/>
      <c r="NCK62" s="32"/>
      <c r="NCL62" s="32"/>
      <c r="NCM62" s="32"/>
      <c r="NCN62" s="32"/>
      <c r="NCO62" s="32"/>
      <c r="NCP62" s="32"/>
      <c r="NCQ62" s="32"/>
      <c r="NCR62" s="32"/>
      <c r="NCS62" s="32"/>
      <c r="NCT62" s="32"/>
      <c r="NCU62" s="32"/>
      <c r="NCV62" s="32"/>
      <c r="NCW62" s="32"/>
      <c r="NCX62" s="32"/>
      <c r="NCY62" s="32"/>
      <c r="NCZ62" s="32"/>
      <c r="NDA62" s="32"/>
      <c r="NDB62" s="32"/>
      <c r="NDC62" s="32"/>
      <c r="NDD62" s="32"/>
      <c r="NDE62" s="32"/>
      <c r="NDF62" s="32"/>
      <c r="NDG62" s="32"/>
      <c r="NDH62" s="32"/>
      <c r="NDI62" s="32"/>
      <c r="NDJ62" s="32"/>
      <c r="NDK62" s="32"/>
      <c r="NDL62" s="32"/>
      <c r="NDM62" s="32"/>
      <c r="NDN62" s="32"/>
      <c r="NDO62" s="32"/>
      <c r="NDP62" s="32"/>
      <c r="NDQ62" s="32"/>
      <c r="NDR62" s="32"/>
      <c r="NDS62" s="32"/>
      <c r="NDT62" s="32"/>
      <c r="NDU62" s="32"/>
      <c r="NDV62" s="32"/>
      <c r="NDW62" s="32"/>
      <c r="NDX62" s="32"/>
      <c r="NDY62" s="32"/>
      <c r="NDZ62" s="32"/>
      <c r="NEA62" s="32"/>
      <c r="NEB62" s="32"/>
      <c r="NEC62" s="32"/>
      <c r="NED62" s="32"/>
      <c r="NEE62" s="32"/>
      <c r="NEF62" s="32"/>
      <c r="NEG62" s="32"/>
      <c r="NEH62" s="32"/>
      <c r="NEI62" s="32"/>
      <c r="NEJ62" s="32"/>
      <c r="NEK62" s="32"/>
      <c r="NEL62" s="32"/>
      <c r="NEM62" s="32"/>
      <c r="NEN62" s="32"/>
      <c r="NEO62" s="32"/>
      <c r="NEP62" s="32"/>
      <c r="NEQ62" s="32"/>
      <c r="NER62" s="32"/>
      <c r="NES62" s="32"/>
      <c r="NET62" s="32"/>
      <c r="NEU62" s="32"/>
      <c r="NEV62" s="32"/>
      <c r="NEW62" s="32"/>
      <c r="NEX62" s="32"/>
      <c r="NEY62" s="32"/>
      <c r="NEZ62" s="32"/>
      <c r="NFA62" s="32"/>
      <c r="NFB62" s="32"/>
      <c r="NFC62" s="32"/>
      <c r="NFD62" s="32"/>
      <c r="NFE62" s="32"/>
      <c r="NFF62" s="32"/>
      <c r="NFG62" s="32"/>
      <c r="NFH62" s="32"/>
      <c r="NFI62" s="32"/>
      <c r="NFJ62" s="32"/>
      <c r="NFK62" s="32"/>
      <c r="NFL62" s="32"/>
      <c r="NFM62" s="32"/>
      <c r="NFN62" s="32"/>
      <c r="NFO62" s="32"/>
      <c r="NFP62" s="32"/>
      <c r="NFQ62" s="32"/>
      <c r="NFR62" s="32"/>
      <c r="NFS62" s="32"/>
      <c r="NFT62" s="32"/>
      <c r="NFU62" s="32"/>
      <c r="NFV62" s="32"/>
      <c r="NFW62" s="32"/>
      <c r="NFX62" s="32"/>
      <c r="NFY62" s="32"/>
      <c r="NFZ62" s="32"/>
      <c r="NGA62" s="32"/>
      <c r="NGB62" s="32"/>
      <c r="NGC62" s="32"/>
      <c r="NGD62" s="32"/>
      <c r="NGE62" s="32"/>
      <c r="NGF62" s="32"/>
      <c r="NGG62" s="32"/>
      <c r="NGH62" s="32"/>
      <c r="NGI62" s="32"/>
      <c r="NGJ62" s="32"/>
      <c r="NGK62" s="32"/>
      <c r="NGL62" s="32"/>
      <c r="NGM62" s="32"/>
      <c r="NGN62" s="32"/>
      <c r="NGO62" s="32"/>
      <c r="NGP62" s="32"/>
      <c r="NGQ62" s="32"/>
      <c r="NGR62" s="32"/>
      <c r="NGS62" s="32"/>
      <c r="NGT62" s="32"/>
      <c r="NGU62" s="32"/>
      <c r="NGV62" s="32"/>
      <c r="NGW62" s="32"/>
      <c r="NGX62" s="32"/>
      <c r="NGY62" s="32"/>
      <c r="NGZ62" s="32"/>
      <c r="NHA62" s="32"/>
      <c r="NHB62" s="32"/>
      <c r="NHC62" s="32"/>
      <c r="NHD62" s="32"/>
      <c r="NHE62" s="32"/>
      <c r="NHF62" s="32"/>
      <c r="NHG62" s="32"/>
      <c r="NHH62" s="32"/>
      <c r="NHI62" s="32"/>
      <c r="NHJ62" s="32"/>
      <c r="NHK62" s="32"/>
      <c r="NHL62" s="32"/>
      <c r="NHM62" s="32"/>
      <c r="NHN62" s="32"/>
      <c r="NHO62" s="32"/>
      <c r="NHP62" s="32"/>
      <c r="NHQ62" s="32"/>
      <c r="NHR62" s="32"/>
      <c r="NHS62" s="32"/>
      <c r="NHT62" s="32"/>
      <c r="NHU62" s="32"/>
      <c r="NHV62" s="32"/>
      <c r="NHW62" s="32"/>
      <c r="NHX62" s="32"/>
      <c r="NHY62" s="32"/>
      <c r="NHZ62" s="32"/>
      <c r="NIA62" s="32"/>
      <c r="NIB62" s="32"/>
      <c r="NIC62" s="32"/>
      <c r="NID62" s="32"/>
      <c r="NIE62" s="32"/>
      <c r="NIF62" s="32"/>
      <c r="NIG62" s="32"/>
      <c r="NIH62" s="32"/>
      <c r="NII62" s="32"/>
      <c r="NIJ62" s="32"/>
      <c r="NIK62" s="32"/>
      <c r="NIL62" s="32"/>
      <c r="NIM62" s="32"/>
      <c r="NIN62" s="32"/>
      <c r="NIO62" s="32"/>
      <c r="NIP62" s="32"/>
      <c r="NIQ62" s="32"/>
      <c r="NIR62" s="32"/>
      <c r="NIS62" s="32"/>
      <c r="NIT62" s="32"/>
      <c r="NIU62" s="32"/>
      <c r="NIV62" s="32"/>
      <c r="NIW62" s="32"/>
      <c r="NIX62" s="32"/>
      <c r="NIY62" s="32"/>
      <c r="NIZ62" s="32"/>
      <c r="NJA62" s="32"/>
      <c r="NJB62" s="32"/>
      <c r="NJC62" s="32"/>
      <c r="NJD62" s="32"/>
      <c r="NJE62" s="32"/>
      <c r="NJF62" s="32"/>
      <c r="NJG62" s="32"/>
      <c r="NJH62" s="32"/>
      <c r="NJI62" s="32"/>
      <c r="NJJ62" s="32"/>
      <c r="NJK62" s="32"/>
      <c r="NJL62" s="32"/>
      <c r="NJM62" s="32"/>
      <c r="NJN62" s="32"/>
      <c r="NJO62" s="32"/>
      <c r="NJP62" s="32"/>
      <c r="NJQ62" s="32"/>
      <c r="NJR62" s="32"/>
      <c r="NJS62" s="32"/>
      <c r="NJT62" s="32"/>
      <c r="NJU62" s="32"/>
      <c r="NJV62" s="32"/>
      <c r="NJW62" s="32"/>
      <c r="NJX62" s="32"/>
      <c r="NJY62" s="32"/>
      <c r="NJZ62" s="32"/>
      <c r="NKA62" s="32"/>
      <c r="NKB62" s="32"/>
      <c r="NKC62" s="32"/>
      <c r="NKD62" s="32"/>
      <c r="NKE62" s="32"/>
      <c r="NKF62" s="32"/>
      <c r="NKG62" s="32"/>
      <c r="NKH62" s="32"/>
      <c r="NKI62" s="32"/>
      <c r="NKJ62" s="32"/>
      <c r="NKK62" s="32"/>
      <c r="NKL62" s="32"/>
      <c r="NKM62" s="32"/>
      <c r="NKN62" s="32"/>
      <c r="NKO62" s="32"/>
      <c r="NKP62" s="32"/>
      <c r="NKQ62" s="32"/>
      <c r="NKR62" s="32"/>
      <c r="NKS62" s="32"/>
      <c r="NKT62" s="32"/>
      <c r="NKU62" s="32"/>
      <c r="NKV62" s="32"/>
      <c r="NKW62" s="32"/>
      <c r="NKX62" s="32"/>
      <c r="NKY62" s="32"/>
      <c r="NKZ62" s="32"/>
      <c r="NLA62" s="32"/>
      <c r="NLB62" s="32"/>
      <c r="NLC62" s="32"/>
      <c r="NLD62" s="32"/>
      <c r="NLE62" s="32"/>
      <c r="NLF62" s="32"/>
      <c r="NLG62" s="32"/>
      <c r="NLH62" s="32"/>
      <c r="NLI62" s="32"/>
      <c r="NLJ62" s="32"/>
      <c r="NLK62" s="32"/>
      <c r="NLL62" s="32"/>
      <c r="NLM62" s="32"/>
      <c r="NLN62" s="32"/>
      <c r="NLO62" s="32"/>
      <c r="NLP62" s="32"/>
      <c r="NLQ62" s="32"/>
      <c r="NLR62" s="32"/>
      <c r="NLS62" s="32"/>
      <c r="NLT62" s="32"/>
      <c r="NLU62" s="32"/>
      <c r="NLV62" s="32"/>
      <c r="NLW62" s="32"/>
      <c r="NLX62" s="32"/>
      <c r="NLY62" s="32"/>
      <c r="NLZ62" s="32"/>
      <c r="NMA62" s="32"/>
      <c r="NMB62" s="32"/>
      <c r="NMC62" s="32"/>
      <c r="NMD62" s="32"/>
      <c r="NME62" s="32"/>
      <c r="NMF62" s="32"/>
      <c r="NMG62" s="32"/>
      <c r="NMH62" s="32"/>
      <c r="NMI62" s="32"/>
      <c r="NMJ62" s="32"/>
      <c r="NMK62" s="32"/>
      <c r="NML62" s="32"/>
      <c r="NMM62" s="32"/>
      <c r="NMN62" s="32"/>
      <c r="NMO62" s="32"/>
      <c r="NMP62" s="32"/>
      <c r="NMQ62" s="32"/>
      <c r="NMR62" s="32"/>
      <c r="NMS62" s="32"/>
      <c r="NMT62" s="32"/>
      <c r="NMU62" s="32"/>
      <c r="NMV62" s="32"/>
      <c r="NMW62" s="32"/>
      <c r="NMX62" s="32"/>
      <c r="NMY62" s="32"/>
      <c r="NMZ62" s="32"/>
      <c r="NNA62" s="32"/>
      <c r="NNB62" s="32"/>
      <c r="NNC62" s="32"/>
      <c r="NND62" s="32"/>
      <c r="NNE62" s="32"/>
      <c r="NNF62" s="32"/>
      <c r="NNG62" s="32"/>
      <c r="NNH62" s="32"/>
      <c r="NNI62" s="32"/>
      <c r="NNJ62" s="32"/>
      <c r="NNK62" s="32"/>
      <c r="NNL62" s="32"/>
      <c r="NNM62" s="32"/>
      <c r="NNN62" s="32"/>
      <c r="NNO62" s="32"/>
      <c r="NNP62" s="32"/>
      <c r="NNQ62" s="32"/>
      <c r="NNR62" s="32"/>
      <c r="NNS62" s="32"/>
      <c r="NNT62" s="32"/>
      <c r="NNU62" s="32"/>
      <c r="NNV62" s="32"/>
      <c r="NNW62" s="32"/>
      <c r="NNX62" s="32"/>
      <c r="NNY62" s="32"/>
      <c r="NNZ62" s="32"/>
      <c r="NOA62" s="32"/>
      <c r="NOB62" s="32"/>
      <c r="NOC62" s="32"/>
      <c r="NOD62" s="32"/>
      <c r="NOE62" s="32"/>
      <c r="NOF62" s="32"/>
      <c r="NOG62" s="32"/>
      <c r="NOH62" s="32"/>
      <c r="NOI62" s="32"/>
      <c r="NOJ62" s="32"/>
      <c r="NOK62" s="32"/>
      <c r="NOL62" s="32"/>
      <c r="NOM62" s="32"/>
      <c r="NON62" s="32"/>
      <c r="NOO62" s="32"/>
      <c r="NOP62" s="32"/>
      <c r="NOQ62" s="32"/>
      <c r="NOR62" s="32"/>
      <c r="NOS62" s="32"/>
      <c r="NOT62" s="32"/>
      <c r="NOU62" s="32"/>
      <c r="NOV62" s="32"/>
      <c r="NOW62" s="32"/>
      <c r="NOX62" s="32"/>
      <c r="NOY62" s="32"/>
      <c r="NOZ62" s="32"/>
      <c r="NPA62" s="32"/>
      <c r="NPB62" s="32"/>
      <c r="NPC62" s="32"/>
      <c r="NPD62" s="32"/>
      <c r="NPE62" s="32"/>
      <c r="NPF62" s="32"/>
      <c r="NPG62" s="32"/>
      <c r="NPH62" s="32"/>
      <c r="NPI62" s="32"/>
      <c r="NPJ62" s="32"/>
      <c r="NPK62" s="32"/>
      <c r="NPL62" s="32"/>
      <c r="NPM62" s="32"/>
      <c r="NPN62" s="32"/>
      <c r="NPO62" s="32"/>
      <c r="NPP62" s="32"/>
      <c r="NPQ62" s="32"/>
      <c r="NPR62" s="32"/>
      <c r="NPS62" s="32"/>
      <c r="NPT62" s="32"/>
      <c r="NPU62" s="32"/>
      <c r="NPV62" s="32"/>
      <c r="NPW62" s="32"/>
      <c r="NPX62" s="32"/>
      <c r="NPY62" s="32"/>
      <c r="NPZ62" s="32"/>
      <c r="NQA62" s="32"/>
      <c r="NQB62" s="32"/>
      <c r="NQC62" s="32"/>
      <c r="NQD62" s="32"/>
      <c r="NQE62" s="32"/>
      <c r="NQF62" s="32"/>
      <c r="NQG62" s="32"/>
      <c r="NQH62" s="32"/>
      <c r="NQI62" s="32"/>
      <c r="NQJ62" s="32"/>
      <c r="NQK62" s="32"/>
      <c r="NQL62" s="32"/>
      <c r="NQM62" s="32"/>
      <c r="NQN62" s="32"/>
      <c r="NQO62" s="32"/>
      <c r="NQP62" s="32"/>
      <c r="NQQ62" s="32"/>
      <c r="NQR62" s="32"/>
      <c r="NQS62" s="32"/>
      <c r="NQT62" s="32"/>
      <c r="NQU62" s="32"/>
      <c r="NQV62" s="32"/>
      <c r="NQW62" s="32"/>
      <c r="NQX62" s="32"/>
      <c r="NQY62" s="32"/>
      <c r="NQZ62" s="32"/>
      <c r="NRA62" s="32"/>
      <c r="NRB62" s="32"/>
      <c r="NRC62" s="32"/>
      <c r="NRD62" s="32"/>
      <c r="NRE62" s="32"/>
      <c r="NRF62" s="32"/>
      <c r="NRG62" s="32"/>
      <c r="NRH62" s="32"/>
      <c r="NRI62" s="32"/>
      <c r="NRJ62" s="32"/>
      <c r="NRK62" s="32"/>
      <c r="NRL62" s="32"/>
      <c r="NRM62" s="32"/>
      <c r="NRN62" s="32"/>
      <c r="NRO62" s="32"/>
      <c r="NRP62" s="32"/>
      <c r="NRQ62" s="32"/>
      <c r="NRR62" s="32"/>
      <c r="NRS62" s="32"/>
      <c r="NRT62" s="32"/>
      <c r="NRU62" s="32"/>
      <c r="NRV62" s="32"/>
      <c r="NRW62" s="32"/>
      <c r="NRX62" s="32"/>
      <c r="NRY62" s="32"/>
      <c r="NRZ62" s="32"/>
      <c r="NSA62" s="32"/>
      <c r="NSB62" s="32"/>
      <c r="NSC62" s="32"/>
      <c r="NSD62" s="32"/>
      <c r="NSE62" s="32"/>
      <c r="NSF62" s="32"/>
      <c r="NSG62" s="32"/>
      <c r="NSH62" s="32"/>
      <c r="NSI62" s="32"/>
      <c r="NSJ62" s="32"/>
      <c r="NSK62" s="32"/>
      <c r="NSL62" s="32"/>
      <c r="NSM62" s="32"/>
      <c r="NSN62" s="32"/>
      <c r="NSO62" s="32"/>
      <c r="NSP62" s="32"/>
      <c r="NSQ62" s="32"/>
      <c r="NSR62" s="32"/>
      <c r="NSS62" s="32"/>
      <c r="NST62" s="32"/>
      <c r="NSU62" s="32"/>
      <c r="NSV62" s="32"/>
      <c r="NSW62" s="32"/>
      <c r="NSX62" s="32"/>
      <c r="NSY62" s="32"/>
      <c r="NSZ62" s="32"/>
      <c r="NTA62" s="32"/>
      <c r="NTB62" s="32"/>
      <c r="NTC62" s="32"/>
      <c r="NTD62" s="32"/>
      <c r="NTE62" s="32"/>
      <c r="NTF62" s="32"/>
      <c r="NTG62" s="32"/>
      <c r="NTH62" s="32"/>
      <c r="NTI62" s="32"/>
      <c r="NTJ62" s="32"/>
      <c r="NTK62" s="32"/>
      <c r="NTL62" s="32"/>
      <c r="NTM62" s="32"/>
      <c r="NTN62" s="32"/>
      <c r="NTO62" s="32"/>
      <c r="NTP62" s="32"/>
      <c r="NTQ62" s="32"/>
      <c r="NTR62" s="32"/>
      <c r="NTS62" s="32"/>
      <c r="NTT62" s="32"/>
      <c r="NTU62" s="32"/>
      <c r="NTV62" s="32"/>
      <c r="NTW62" s="32"/>
      <c r="NTX62" s="32"/>
      <c r="NTY62" s="32"/>
      <c r="NTZ62" s="32"/>
      <c r="NUA62" s="32"/>
      <c r="NUB62" s="32"/>
      <c r="NUC62" s="32"/>
      <c r="NUD62" s="32"/>
      <c r="NUE62" s="32"/>
      <c r="NUF62" s="32"/>
      <c r="NUG62" s="32"/>
      <c r="NUH62" s="32"/>
      <c r="NUI62" s="32"/>
      <c r="NUJ62" s="32"/>
      <c r="NUK62" s="32"/>
      <c r="NUL62" s="32"/>
      <c r="NUM62" s="32"/>
      <c r="NUN62" s="32"/>
      <c r="NUO62" s="32"/>
      <c r="NUP62" s="32"/>
      <c r="NUQ62" s="32"/>
      <c r="NUR62" s="32"/>
      <c r="NUS62" s="32"/>
      <c r="NUT62" s="32"/>
      <c r="NUU62" s="32"/>
      <c r="NUV62" s="32"/>
      <c r="NUW62" s="32"/>
      <c r="NUX62" s="32"/>
      <c r="NUY62" s="32"/>
      <c r="NUZ62" s="32"/>
      <c r="NVA62" s="32"/>
      <c r="NVB62" s="32"/>
      <c r="NVC62" s="32"/>
      <c r="NVD62" s="32"/>
      <c r="NVE62" s="32"/>
      <c r="NVF62" s="32"/>
      <c r="NVG62" s="32"/>
      <c r="NVH62" s="32"/>
      <c r="NVI62" s="32"/>
      <c r="NVJ62" s="32"/>
      <c r="NVK62" s="32"/>
      <c r="NVL62" s="32"/>
      <c r="NVM62" s="32"/>
      <c r="NVN62" s="32"/>
      <c r="NVO62" s="32"/>
      <c r="NVP62" s="32"/>
      <c r="NVQ62" s="32"/>
      <c r="NVR62" s="32"/>
      <c r="NVS62" s="32"/>
      <c r="NVT62" s="32"/>
      <c r="NVU62" s="32"/>
      <c r="NVV62" s="32"/>
      <c r="NVW62" s="32"/>
      <c r="NVX62" s="32"/>
      <c r="NVY62" s="32"/>
      <c r="NVZ62" s="32"/>
      <c r="NWA62" s="32"/>
      <c r="NWB62" s="32"/>
      <c r="NWC62" s="32"/>
      <c r="NWD62" s="32"/>
      <c r="NWE62" s="32"/>
      <c r="NWF62" s="32"/>
      <c r="NWG62" s="32"/>
      <c r="NWH62" s="32"/>
      <c r="NWI62" s="32"/>
      <c r="NWJ62" s="32"/>
      <c r="NWK62" s="32"/>
      <c r="NWL62" s="32"/>
      <c r="NWM62" s="32"/>
      <c r="NWN62" s="32"/>
      <c r="NWO62" s="32"/>
      <c r="NWP62" s="32"/>
      <c r="NWQ62" s="32"/>
      <c r="NWR62" s="32"/>
      <c r="NWS62" s="32"/>
      <c r="NWT62" s="32"/>
      <c r="NWU62" s="32"/>
      <c r="NWV62" s="32"/>
      <c r="NWW62" s="32"/>
      <c r="NWX62" s="32"/>
      <c r="NWY62" s="32"/>
      <c r="NWZ62" s="32"/>
      <c r="NXA62" s="32"/>
      <c r="NXB62" s="32"/>
      <c r="NXC62" s="32"/>
      <c r="NXD62" s="32"/>
      <c r="NXE62" s="32"/>
      <c r="NXF62" s="32"/>
      <c r="NXG62" s="32"/>
      <c r="NXH62" s="32"/>
      <c r="NXI62" s="32"/>
      <c r="NXJ62" s="32"/>
      <c r="NXK62" s="32"/>
      <c r="NXL62" s="32"/>
      <c r="NXM62" s="32"/>
      <c r="NXN62" s="32"/>
      <c r="NXO62" s="32"/>
      <c r="NXP62" s="32"/>
      <c r="NXQ62" s="32"/>
      <c r="NXR62" s="32"/>
      <c r="NXS62" s="32"/>
      <c r="NXT62" s="32"/>
      <c r="NXU62" s="32"/>
      <c r="NXV62" s="32"/>
      <c r="NXW62" s="32"/>
      <c r="NXX62" s="32"/>
      <c r="NXY62" s="32"/>
      <c r="NXZ62" s="32"/>
      <c r="NYA62" s="32"/>
      <c r="NYB62" s="32"/>
      <c r="NYC62" s="32"/>
      <c r="NYD62" s="32"/>
      <c r="NYE62" s="32"/>
      <c r="NYF62" s="32"/>
      <c r="NYG62" s="32"/>
      <c r="NYH62" s="32"/>
      <c r="NYI62" s="32"/>
      <c r="NYJ62" s="32"/>
      <c r="NYK62" s="32"/>
      <c r="NYL62" s="32"/>
      <c r="NYM62" s="32"/>
      <c r="NYN62" s="32"/>
      <c r="NYO62" s="32"/>
      <c r="NYP62" s="32"/>
      <c r="NYQ62" s="32"/>
      <c r="NYR62" s="32"/>
      <c r="NYS62" s="32"/>
      <c r="NYT62" s="32"/>
      <c r="NYU62" s="32"/>
      <c r="NYV62" s="32"/>
      <c r="NYW62" s="32"/>
      <c r="NYX62" s="32"/>
      <c r="NYY62" s="32"/>
      <c r="NYZ62" s="32"/>
      <c r="NZA62" s="32"/>
      <c r="NZB62" s="32"/>
      <c r="NZC62" s="32"/>
      <c r="NZD62" s="32"/>
      <c r="NZE62" s="32"/>
      <c r="NZF62" s="32"/>
      <c r="NZG62" s="32"/>
      <c r="NZH62" s="32"/>
      <c r="NZI62" s="32"/>
      <c r="NZJ62" s="32"/>
      <c r="NZK62" s="32"/>
      <c r="NZL62" s="32"/>
      <c r="NZM62" s="32"/>
      <c r="NZN62" s="32"/>
      <c r="NZO62" s="32"/>
      <c r="NZP62" s="32"/>
      <c r="NZQ62" s="32"/>
      <c r="NZR62" s="32"/>
      <c r="NZS62" s="32"/>
      <c r="NZT62" s="32"/>
      <c r="NZU62" s="32"/>
      <c r="NZV62" s="32"/>
      <c r="NZW62" s="32"/>
      <c r="NZX62" s="32"/>
      <c r="NZY62" s="32"/>
      <c r="NZZ62" s="32"/>
      <c r="OAA62" s="32"/>
      <c r="OAB62" s="32"/>
      <c r="OAC62" s="32"/>
      <c r="OAD62" s="32"/>
      <c r="OAE62" s="32"/>
      <c r="OAF62" s="32"/>
      <c r="OAG62" s="32"/>
      <c r="OAH62" s="32"/>
      <c r="OAI62" s="32"/>
      <c r="OAJ62" s="32"/>
      <c r="OAK62" s="32"/>
      <c r="OAL62" s="32"/>
      <c r="OAM62" s="32"/>
      <c r="OAN62" s="32"/>
      <c r="OAO62" s="32"/>
      <c r="OAP62" s="32"/>
      <c r="OAQ62" s="32"/>
      <c r="OAR62" s="32"/>
      <c r="OAS62" s="32"/>
      <c r="OAT62" s="32"/>
      <c r="OAU62" s="32"/>
      <c r="OAV62" s="32"/>
      <c r="OAW62" s="32"/>
      <c r="OAX62" s="32"/>
      <c r="OAY62" s="32"/>
      <c r="OAZ62" s="32"/>
      <c r="OBA62" s="32"/>
      <c r="OBB62" s="32"/>
      <c r="OBC62" s="32"/>
      <c r="OBD62" s="32"/>
      <c r="OBE62" s="32"/>
      <c r="OBF62" s="32"/>
      <c r="OBG62" s="32"/>
      <c r="OBH62" s="32"/>
      <c r="OBI62" s="32"/>
      <c r="OBJ62" s="32"/>
      <c r="OBK62" s="32"/>
      <c r="OBL62" s="32"/>
      <c r="OBM62" s="32"/>
      <c r="OBN62" s="32"/>
      <c r="OBO62" s="32"/>
      <c r="OBP62" s="32"/>
      <c r="OBQ62" s="32"/>
      <c r="OBR62" s="32"/>
      <c r="OBS62" s="32"/>
      <c r="OBT62" s="32"/>
      <c r="OBU62" s="32"/>
      <c r="OBV62" s="32"/>
      <c r="OBW62" s="32"/>
      <c r="OBX62" s="32"/>
      <c r="OBY62" s="32"/>
      <c r="OBZ62" s="32"/>
      <c r="OCA62" s="32"/>
      <c r="OCB62" s="32"/>
      <c r="OCC62" s="32"/>
      <c r="OCD62" s="32"/>
      <c r="OCE62" s="32"/>
      <c r="OCF62" s="32"/>
      <c r="OCG62" s="32"/>
      <c r="OCH62" s="32"/>
      <c r="OCI62" s="32"/>
      <c r="OCJ62" s="32"/>
      <c r="OCK62" s="32"/>
      <c r="OCL62" s="32"/>
      <c r="OCM62" s="32"/>
      <c r="OCN62" s="32"/>
      <c r="OCO62" s="32"/>
      <c r="OCP62" s="32"/>
      <c r="OCQ62" s="32"/>
      <c r="OCR62" s="32"/>
      <c r="OCS62" s="32"/>
      <c r="OCT62" s="32"/>
      <c r="OCU62" s="32"/>
      <c r="OCV62" s="32"/>
      <c r="OCW62" s="32"/>
      <c r="OCX62" s="32"/>
      <c r="OCY62" s="32"/>
      <c r="OCZ62" s="32"/>
      <c r="ODA62" s="32"/>
      <c r="ODB62" s="32"/>
      <c r="ODC62" s="32"/>
      <c r="ODD62" s="32"/>
      <c r="ODE62" s="32"/>
      <c r="ODF62" s="32"/>
      <c r="ODG62" s="32"/>
      <c r="ODH62" s="32"/>
      <c r="ODI62" s="32"/>
      <c r="ODJ62" s="32"/>
      <c r="ODK62" s="32"/>
      <c r="ODL62" s="32"/>
      <c r="ODM62" s="32"/>
      <c r="ODN62" s="32"/>
      <c r="ODO62" s="32"/>
      <c r="ODP62" s="32"/>
      <c r="ODQ62" s="32"/>
      <c r="ODR62" s="32"/>
      <c r="ODS62" s="32"/>
      <c r="ODT62" s="32"/>
      <c r="ODU62" s="32"/>
      <c r="ODV62" s="32"/>
      <c r="ODW62" s="32"/>
      <c r="ODX62" s="32"/>
      <c r="ODY62" s="32"/>
      <c r="ODZ62" s="32"/>
      <c r="OEA62" s="32"/>
      <c r="OEB62" s="32"/>
      <c r="OEC62" s="32"/>
      <c r="OED62" s="32"/>
      <c r="OEE62" s="32"/>
      <c r="OEF62" s="32"/>
      <c r="OEG62" s="32"/>
      <c r="OEH62" s="32"/>
      <c r="OEI62" s="32"/>
      <c r="OEJ62" s="32"/>
      <c r="OEK62" s="32"/>
      <c r="OEL62" s="32"/>
      <c r="OEM62" s="32"/>
      <c r="OEN62" s="32"/>
      <c r="OEO62" s="32"/>
      <c r="OEP62" s="32"/>
      <c r="OEQ62" s="32"/>
      <c r="OER62" s="32"/>
      <c r="OES62" s="32"/>
      <c r="OET62" s="32"/>
      <c r="OEU62" s="32"/>
      <c r="OEV62" s="32"/>
      <c r="OEW62" s="32"/>
      <c r="OEX62" s="32"/>
      <c r="OEY62" s="32"/>
      <c r="OEZ62" s="32"/>
      <c r="OFA62" s="32"/>
      <c r="OFB62" s="32"/>
      <c r="OFC62" s="32"/>
      <c r="OFD62" s="32"/>
      <c r="OFE62" s="32"/>
      <c r="OFF62" s="32"/>
      <c r="OFG62" s="32"/>
      <c r="OFH62" s="32"/>
      <c r="OFI62" s="32"/>
      <c r="OFJ62" s="32"/>
      <c r="OFK62" s="32"/>
      <c r="OFL62" s="32"/>
      <c r="OFM62" s="32"/>
      <c r="OFN62" s="32"/>
      <c r="OFO62" s="32"/>
      <c r="OFP62" s="32"/>
      <c r="OFQ62" s="32"/>
      <c r="OFR62" s="32"/>
      <c r="OFS62" s="32"/>
      <c r="OFT62" s="32"/>
      <c r="OFU62" s="32"/>
      <c r="OFV62" s="32"/>
      <c r="OFW62" s="32"/>
      <c r="OFX62" s="32"/>
      <c r="OFY62" s="32"/>
      <c r="OFZ62" s="32"/>
      <c r="OGA62" s="32"/>
      <c r="OGB62" s="32"/>
      <c r="OGC62" s="32"/>
      <c r="OGD62" s="32"/>
      <c r="OGE62" s="32"/>
      <c r="OGF62" s="32"/>
      <c r="OGG62" s="32"/>
      <c r="OGH62" s="32"/>
      <c r="OGI62" s="32"/>
      <c r="OGJ62" s="32"/>
      <c r="OGK62" s="32"/>
      <c r="OGL62" s="32"/>
      <c r="OGM62" s="32"/>
      <c r="OGN62" s="32"/>
      <c r="OGO62" s="32"/>
      <c r="OGP62" s="32"/>
      <c r="OGQ62" s="32"/>
      <c r="OGR62" s="32"/>
      <c r="OGS62" s="32"/>
      <c r="OGT62" s="32"/>
      <c r="OGU62" s="32"/>
      <c r="OGV62" s="32"/>
      <c r="OGW62" s="32"/>
      <c r="OGX62" s="32"/>
      <c r="OGY62" s="32"/>
      <c r="OGZ62" s="32"/>
      <c r="OHA62" s="32"/>
      <c r="OHB62" s="32"/>
      <c r="OHC62" s="32"/>
      <c r="OHD62" s="32"/>
      <c r="OHE62" s="32"/>
      <c r="OHF62" s="32"/>
      <c r="OHG62" s="32"/>
      <c r="OHH62" s="32"/>
      <c r="OHI62" s="32"/>
      <c r="OHJ62" s="32"/>
      <c r="OHK62" s="32"/>
      <c r="OHL62" s="32"/>
      <c r="OHM62" s="32"/>
      <c r="OHN62" s="32"/>
      <c r="OHO62" s="32"/>
      <c r="OHP62" s="32"/>
      <c r="OHQ62" s="32"/>
      <c r="OHR62" s="32"/>
      <c r="OHS62" s="32"/>
      <c r="OHT62" s="32"/>
      <c r="OHU62" s="32"/>
      <c r="OHV62" s="32"/>
      <c r="OHW62" s="32"/>
      <c r="OHX62" s="32"/>
      <c r="OHY62" s="32"/>
      <c r="OHZ62" s="32"/>
      <c r="OIA62" s="32"/>
      <c r="OIB62" s="32"/>
      <c r="OIC62" s="32"/>
      <c r="OID62" s="32"/>
      <c r="OIE62" s="32"/>
      <c r="OIF62" s="32"/>
      <c r="OIG62" s="32"/>
      <c r="OIH62" s="32"/>
      <c r="OII62" s="32"/>
      <c r="OIJ62" s="32"/>
      <c r="OIK62" s="32"/>
      <c r="OIL62" s="32"/>
      <c r="OIM62" s="32"/>
      <c r="OIN62" s="32"/>
      <c r="OIO62" s="32"/>
      <c r="OIP62" s="32"/>
      <c r="OIQ62" s="32"/>
      <c r="OIR62" s="32"/>
      <c r="OIS62" s="32"/>
      <c r="OIT62" s="32"/>
      <c r="OIU62" s="32"/>
      <c r="OIV62" s="32"/>
      <c r="OIW62" s="32"/>
      <c r="OIX62" s="32"/>
      <c r="OIY62" s="32"/>
      <c r="OIZ62" s="32"/>
      <c r="OJA62" s="32"/>
      <c r="OJB62" s="32"/>
      <c r="OJC62" s="32"/>
      <c r="OJD62" s="32"/>
      <c r="OJE62" s="32"/>
      <c r="OJF62" s="32"/>
      <c r="OJG62" s="32"/>
      <c r="OJH62" s="32"/>
      <c r="OJI62" s="32"/>
      <c r="OJJ62" s="32"/>
      <c r="OJK62" s="32"/>
      <c r="OJL62" s="32"/>
      <c r="OJM62" s="32"/>
      <c r="OJN62" s="32"/>
      <c r="OJO62" s="32"/>
      <c r="OJP62" s="32"/>
      <c r="OJQ62" s="32"/>
      <c r="OJR62" s="32"/>
      <c r="OJS62" s="32"/>
      <c r="OJT62" s="32"/>
      <c r="OJU62" s="32"/>
      <c r="OJV62" s="32"/>
      <c r="OJW62" s="32"/>
      <c r="OJX62" s="32"/>
      <c r="OJY62" s="32"/>
      <c r="OJZ62" s="32"/>
      <c r="OKA62" s="32"/>
      <c r="OKB62" s="32"/>
      <c r="OKC62" s="32"/>
      <c r="OKD62" s="32"/>
      <c r="OKE62" s="32"/>
      <c r="OKF62" s="32"/>
      <c r="OKG62" s="32"/>
      <c r="OKH62" s="32"/>
      <c r="OKI62" s="32"/>
      <c r="OKJ62" s="32"/>
      <c r="OKK62" s="32"/>
      <c r="OKL62" s="32"/>
      <c r="OKM62" s="32"/>
      <c r="OKN62" s="32"/>
      <c r="OKO62" s="32"/>
      <c r="OKP62" s="32"/>
      <c r="OKQ62" s="32"/>
      <c r="OKR62" s="32"/>
      <c r="OKS62" s="32"/>
      <c r="OKT62" s="32"/>
      <c r="OKU62" s="32"/>
      <c r="OKV62" s="32"/>
      <c r="OKW62" s="32"/>
      <c r="OKX62" s="32"/>
      <c r="OKY62" s="32"/>
      <c r="OKZ62" s="32"/>
      <c r="OLA62" s="32"/>
      <c r="OLB62" s="32"/>
      <c r="OLC62" s="32"/>
      <c r="OLD62" s="32"/>
      <c r="OLE62" s="32"/>
      <c r="OLF62" s="32"/>
      <c r="OLG62" s="32"/>
      <c r="OLH62" s="32"/>
      <c r="OLI62" s="32"/>
      <c r="OLJ62" s="32"/>
      <c r="OLK62" s="32"/>
      <c r="OLL62" s="32"/>
      <c r="OLM62" s="32"/>
      <c r="OLN62" s="32"/>
      <c r="OLO62" s="32"/>
      <c r="OLP62" s="32"/>
      <c r="OLQ62" s="32"/>
      <c r="OLR62" s="32"/>
      <c r="OLS62" s="32"/>
      <c r="OLT62" s="32"/>
      <c r="OLU62" s="32"/>
      <c r="OLV62" s="32"/>
      <c r="OLW62" s="32"/>
      <c r="OLX62" s="32"/>
      <c r="OLY62" s="32"/>
      <c r="OLZ62" s="32"/>
      <c r="OMA62" s="32"/>
      <c r="OMB62" s="32"/>
      <c r="OMC62" s="32"/>
      <c r="OMD62" s="32"/>
      <c r="OME62" s="32"/>
      <c r="OMF62" s="32"/>
      <c r="OMG62" s="32"/>
      <c r="OMH62" s="32"/>
      <c r="OMI62" s="32"/>
      <c r="OMJ62" s="32"/>
      <c r="OMK62" s="32"/>
      <c r="OML62" s="32"/>
      <c r="OMM62" s="32"/>
      <c r="OMN62" s="32"/>
      <c r="OMO62" s="32"/>
      <c r="OMP62" s="32"/>
      <c r="OMQ62" s="32"/>
      <c r="OMR62" s="32"/>
      <c r="OMS62" s="32"/>
      <c r="OMT62" s="32"/>
      <c r="OMU62" s="32"/>
      <c r="OMV62" s="32"/>
      <c r="OMW62" s="32"/>
      <c r="OMX62" s="32"/>
      <c r="OMY62" s="32"/>
      <c r="OMZ62" s="32"/>
      <c r="ONA62" s="32"/>
      <c r="ONB62" s="32"/>
      <c r="ONC62" s="32"/>
      <c r="OND62" s="32"/>
      <c r="ONE62" s="32"/>
      <c r="ONF62" s="32"/>
      <c r="ONG62" s="32"/>
      <c r="ONH62" s="32"/>
      <c r="ONI62" s="32"/>
      <c r="ONJ62" s="32"/>
      <c r="ONK62" s="32"/>
      <c r="ONL62" s="32"/>
      <c r="ONM62" s="32"/>
      <c r="ONN62" s="32"/>
      <c r="ONO62" s="32"/>
      <c r="ONP62" s="32"/>
      <c r="ONQ62" s="32"/>
      <c r="ONR62" s="32"/>
      <c r="ONS62" s="32"/>
      <c r="ONT62" s="32"/>
      <c r="ONU62" s="32"/>
      <c r="ONV62" s="32"/>
      <c r="ONW62" s="32"/>
      <c r="ONX62" s="32"/>
      <c r="ONY62" s="32"/>
      <c r="ONZ62" s="32"/>
      <c r="OOA62" s="32"/>
      <c r="OOB62" s="32"/>
      <c r="OOC62" s="32"/>
      <c r="OOD62" s="32"/>
      <c r="OOE62" s="32"/>
      <c r="OOF62" s="32"/>
      <c r="OOG62" s="32"/>
      <c r="OOH62" s="32"/>
      <c r="OOI62" s="32"/>
      <c r="OOJ62" s="32"/>
      <c r="OOK62" s="32"/>
      <c r="OOL62" s="32"/>
      <c r="OOM62" s="32"/>
      <c r="OON62" s="32"/>
      <c r="OOO62" s="32"/>
      <c r="OOP62" s="32"/>
      <c r="OOQ62" s="32"/>
      <c r="OOR62" s="32"/>
      <c r="OOS62" s="32"/>
      <c r="OOT62" s="32"/>
      <c r="OOU62" s="32"/>
      <c r="OOV62" s="32"/>
      <c r="OOW62" s="32"/>
      <c r="OOX62" s="32"/>
      <c r="OOY62" s="32"/>
      <c r="OOZ62" s="32"/>
      <c r="OPA62" s="32"/>
      <c r="OPB62" s="32"/>
      <c r="OPC62" s="32"/>
      <c r="OPD62" s="32"/>
      <c r="OPE62" s="32"/>
      <c r="OPF62" s="32"/>
      <c r="OPG62" s="32"/>
      <c r="OPH62" s="32"/>
      <c r="OPI62" s="32"/>
      <c r="OPJ62" s="32"/>
      <c r="OPK62" s="32"/>
      <c r="OPL62" s="32"/>
      <c r="OPM62" s="32"/>
      <c r="OPN62" s="32"/>
      <c r="OPO62" s="32"/>
      <c r="OPP62" s="32"/>
      <c r="OPQ62" s="32"/>
      <c r="OPR62" s="32"/>
      <c r="OPS62" s="32"/>
      <c r="OPT62" s="32"/>
      <c r="OPU62" s="32"/>
      <c r="OPV62" s="32"/>
      <c r="OPW62" s="32"/>
      <c r="OPX62" s="32"/>
      <c r="OPY62" s="32"/>
      <c r="OPZ62" s="32"/>
      <c r="OQA62" s="32"/>
      <c r="OQB62" s="32"/>
      <c r="OQC62" s="32"/>
      <c r="OQD62" s="32"/>
      <c r="OQE62" s="32"/>
      <c r="OQF62" s="32"/>
      <c r="OQG62" s="32"/>
      <c r="OQH62" s="32"/>
      <c r="OQI62" s="32"/>
      <c r="OQJ62" s="32"/>
      <c r="OQK62" s="32"/>
      <c r="OQL62" s="32"/>
      <c r="OQM62" s="32"/>
      <c r="OQN62" s="32"/>
      <c r="OQO62" s="32"/>
      <c r="OQP62" s="32"/>
      <c r="OQQ62" s="32"/>
      <c r="OQR62" s="32"/>
      <c r="OQS62" s="32"/>
      <c r="OQT62" s="32"/>
      <c r="OQU62" s="32"/>
      <c r="OQV62" s="32"/>
      <c r="OQW62" s="32"/>
      <c r="OQX62" s="32"/>
      <c r="OQY62" s="32"/>
      <c r="OQZ62" s="32"/>
      <c r="ORA62" s="32"/>
      <c r="ORB62" s="32"/>
      <c r="ORC62" s="32"/>
      <c r="ORD62" s="32"/>
      <c r="ORE62" s="32"/>
      <c r="ORF62" s="32"/>
      <c r="ORG62" s="32"/>
      <c r="ORH62" s="32"/>
      <c r="ORI62" s="32"/>
      <c r="ORJ62" s="32"/>
      <c r="ORK62" s="32"/>
      <c r="ORL62" s="32"/>
      <c r="ORM62" s="32"/>
      <c r="ORN62" s="32"/>
      <c r="ORO62" s="32"/>
      <c r="ORP62" s="32"/>
      <c r="ORQ62" s="32"/>
      <c r="ORR62" s="32"/>
      <c r="ORS62" s="32"/>
      <c r="ORT62" s="32"/>
      <c r="ORU62" s="32"/>
      <c r="ORV62" s="32"/>
      <c r="ORW62" s="32"/>
      <c r="ORX62" s="32"/>
      <c r="ORY62" s="32"/>
      <c r="ORZ62" s="32"/>
      <c r="OSA62" s="32"/>
      <c r="OSB62" s="32"/>
      <c r="OSC62" s="32"/>
      <c r="OSD62" s="32"/>
      <c r="OSE62" s="32"/>
      <c r="OSF62" s="32"/>
      <c r="OSG62" s="32"/>
      <c r="OSH62" s="32"/>
      <c r="OSI62" s="32"/>
      <c r="OSJ62" s="32"/>
      <c r="OSK62" s="32"/>
      <c r="OSL62" s="32"/>
      <c r="OSM62" s="32"/>
      <c r="OSN62" s="32"/>
      <c r="OSO62" s="32"/>
      <c r="OSP62" s="32"/>
      <c r="OSQ62" s="32"/>
      <c r="OSR62" s="32"/>
      <c r="OSS62" s="32"/>
      <c r="OST62" s="32"/>
      <c r="OSU62" s="32"/>
      <c r="OSV62" s="32"/>
      <c r="OSW62" s="32"/>
      <c r="OSX62" s="32"/>
      <c r="OSY62" s="32"/>
      <c r="OSZ62" s="32"/>
      <c r="OTA62" s="32"/>
      <c r="OTB62" s="32"/>
      <c r="OTC62" s="32"/>
      <c r="OTD62" s="32"/>
      <c r="OTE62" s="32"/>
      <c r="OTF62" s="32"/>
      <c r="OTG62" s="32"/>
      <c r="OTH62" s="32"/>
      <c r="OTI62" s="32"/>
      <c r="OTJ62" s="32"/>
      <c r="OTK62" s="32"/>
      <c r="OTL62" s="32"/>
      <c r="OTM62" s="32"/>
      <c r="OTN62" s="32"/>
      <c r="OTO62" s="32"/>
      <c r="OTP62" s="32"/>
      <c r="OTQ62" s="32"/>
      <c r="OTR62" s="32"/>
      <c r="OTS62" s="32"/>
      <c r="OTT62" s="32"/>
      <c r="OTU62" s="32"/>
      <c r="OTV62" s="32"/>
      <c r="OTW62" s="32"/>
      <c r="OTX62" s="32"/>
      <c r="OTY62" s="32"/>
      <c r="OTZ62" s="32"/>
      <c r="OUA62" s="32"/>
      <c r="OUB62" s="32"/>
      <c r="OUC62" s="32"/>
      <c r="OUD62" s="32"/>
      <c r="OUE62" s="32"/>
      <c r="OUF62" s="32"/>
      <c r="OUG62" s="32"/>
      <c r="OUH62" s="32"/>
      <c r="OUI62" s="32"/>
      <c r="OUJ62" s="32"/>
      <c r="OUK62" s="32"/>
      <c r="OUL62" s="32"/>
      <c r="OUM62" s="32"/>
      <c r="OUN62" s="32"/>
      <c r="OUO62" s="32"/>
      <c r="OUP62" s="32"/>
      <c r="OUQ62" s="32"/>
      <c r="OUR62" s="32"/>
      <c r="OUS62" s="32"/>
      <c r="OUT62" s="32"/>
      <c r="OUU62" s="32"/>
      <c r="OUV62" s="32"/>
      <c r="OUW62" s="32"/>
      <c r="OUX62" s="32"/>
      <c r="OUY62" s="32"/>
      <c r="OUZ62" s="32"/>
      <c r="OVA62" s="32"/>
      <c r="OVB62" s="32"/>
      <c r="OVC62" s="32"/>
      <c r="OVD62" s="32"/>
      <c r="OVE62" s="32"/>
      <c r="OVF62" s="32"/>
      <c r="OVG62" s="32"/>
      <c r="OVH62" s="32"/>
      <c r="OVI62" s="32"/>
      <c r="OVJ62" s="32"/>
      <c r="OVK62" s="32"/>
      <c r="OVL62" s="32"/>
      <c r="OVM62" s="32"/>
      <c r="OVN62" s="32"/>
      <c r="OVO62" s="32"/>
      <c r="OVP62" s="32"/>
      <c r="OVQ62" s="32"/>
      <c r="OVR62" s="32"/>
      <c r="OVS62" s="32"/>
      <c r="OVT62" s="32"/>
      <c r="OVU62" s="32"/>
      <c r="OVV62" s="32"/>
      <c r="OVW62" s="32"/>
      <c r="OVX62" s="32"/>
      <c r="OVY62" s="32"/>
      <c r="OVZ62" s="32"/>
      <c r="OWA62" s="32"/>
      <c r="OWB62" s="32"/>
      <c r="OWC62" s="32"/>
      <c r="OWD62" s="32"/>
      <c r="OWE62" s="32"/>
      <c r="OWF62" s="32"/>
      <c r="OWG62" s="32"/>
      <c r="OWH62" s="32"/>
      <c r="OWI62" s="32"/>
      <c r="OWJ62" s="32"/>
      <c r="OWK62" s="32"/>
      <c r="OWL62" s="32"/>
      <c r="OWM62" s="32"/>
      <c r="OWN62" s="32"/>
      <c r="OWO62" s="32"/>
      <c r="OWP62" s="32"/>
      <c r="OWQ62" s="32"/>
      <c r="OWR62" s="32"/>
      <c r="OWS62" s="32"/>
      <c r="OWT62" s="32"/>
      <c r="OWU62" s="32"/>
      <c r="OWV62" s="32"/>
      <c r="OWW62" s="32"/>
      <c r="OWX62" s="32"/>
      <c r="OWY62" s="32"/>
      <c r="OWZ62" s="32"/>
      <c r="OXA62" s="32"/>
      <c r="OXB62" s="32"/>
      <c r="OXC62" s="32"/>
      <c r="OXD62" s="32"/>
      <c r="OXE62" s="32"/>
      <c r="OXF62" s="32"/>
      <c r="OXG62" s="32"/>
      <c r="OXH62" s="32"/>
      <c r="OXI62" s="32"/>
      <c r="OXJ62" s="32"/>
      <c r="OXK62" s="32"/>
      <c r="OXL62" s="32"/>
      <c r="OXM62" s="32"/>
      <c r="OXN62" s="32"/>
      <c r="OXO62" s="32"/>
      <c r="OXP62" s="32"/>
      <c r="OXQ62" s="32"/>
      <c r="OXR62" s="32"/>
      <c r="OXS62" s="32"/>
      <c r="OXT62" s="32"/>
      <c r="OXU62" s="32"/>
      <c r="OXV62" s="32"/>
      <c r="OXW62" s="32"/>
      <c r="OXX62" s="32"/>
      <c r="OXY62" s="32"/>
      <c r="OXZ62" s="32"/>
      <c r="OYA62" s="32"/>
      <c r="OYB62" s="32"/>
      <c r="OYC62" s="32"/>
      <c r="OYD62" s="32"/>
      <c r="OYE62" s="32"/>
      <c r="OYF62" s="32"/>
      <c r="OYG62" s="32"/>
      <c r="OYH62" s="32"/>
      <c r="OYI62" s="32"/>
      <c r="OYJ62" s="32"/>
      <c r="OYK62" s="32"/>
      <c r="OYL62" s="32"/>
      <c r="OYM62" s="32"/>
      <c r="OYN62" s="32"/>
      <c r="OYO62" s="32"/>
      <c r="OYP62" s="32"/>
      <c r="OYQ62" s="32"/>
      <c r="OYR62" s="32"/>
      <c r="OYS62" s="32"/>
      <c r="OYT62" s="32"/>
      <c r="OYU62" s="32"/>
      <c r="OYV62" s="32"/>
      <c r="OYW62" s="32"/>
      <c r="OYX62" s="32"/>
      <c r="OYY62" s="32"/>
      <c r="OYZ62" s="32"/>
      <c r="OZA62" s="32"/>
      <c r="OZB62" s="32"/>
      <c r="OZC62" s="32"/>
      <c r="OZD62" s="32"/>
      <c r="OZE62" s="32"/>
      <c r="OZF62" s="32"/>
      <c r="OZG62" s="32"/>
      <c r="OZH62" s="32"/>
      <c r="OZI62" s="32"/>
      <c r="OZJ62" s="32"/>
      <c r="OZK62" s="32"/>
      <c r="OZL62" s="32"/>
      <c r="OZM62" s="32"/>
      <c r="OZN62" s="32"/>
      <c r="OZO62" s="32"/>
      <c r="OZP62" s="32"/>
      <c r="OZQ62" s="32"/>
      <c r="OZR62" s="32"/>
      <c r="OZS62" s="32"/>
      <c r="OZT62" s="32"/>
      <c r="OZU62" s="32"/>
      <c r="OZV62" s="32"/>
      <c r="OZW62" s="32"/>
      <c r="OZX62" s="32"/>
      <c r="OZY62" s="32"/>
      <c r="OZZ62" s="32"/>
      <c r="PAA62" s="32"/>
      <c r="PAB62" s="32"/>
      <c r="PAC62" s="32"/>
      <c r="PAD62" s="32"/>
      <c r="PAE62" s="32"/>
      <c r="PAF62" s="32"/>
      <c r="PAG62" s="32"/>
      <c r="PAH62" s="32"/>
      <c r="PAI62" s="32"/>
      <c r="PAJ62" s="32"/>
      <c r="PAK62" s="32"/>
      <c r="PAL62" s="32"/>
      <c r="PAM62" s="32"/>
      <c r="PAN62" s="32"/>
      <c r="PAO62" s="32"/>
      <c r="PAP62" s="32"/>
      <c r="PAQ62" s="32"/>
      <c r="PAR62" s="32"/>
      <c r="PAS62" s="32"/>
      <c r="PAT62" s="32"/>
      <c r="PAU62" s="32"/>
      <c r="PAV62" s="32"/>
      <c r="PAW62" s="32"/>
      <c r="PAX62" s="32"/>
      <c r="PAY62" s="32"/>
      <c r="PAZ62" s="32"/>
      <c r="PBA62" s="32"/>
      <c r="PBB62" s="32"/>
      <c r="PBC62" s="32"/>
      <c r="PBD62" s="32"/>
      <c r="PBE62" s="32"/>
      <c r="PBF62" s="32"/>
      <c r="PBG62" s="32"/>
      <c r="PBH62" s="32"/>
      <c r="PBI62" s="32"/>
      <c r="PBJ62" s="32"/>
      <c r="PBK62" s="32"/>
      <c r="PBL62" s="32"/>
      <c r="PBM62" s="32"/>
      <c r="PBN62" s="32"/>
      <c r="PBO62" s="32"/>
      <c r="PBP62" s="32"/>
      <c r="PBQ62" s="32"/>
      <c r="PBR62" s="32"/>
      <c r="PBS62" s="32"/>
      <c r="PBT62" s="32"/>
      <c r="PBU62" s="32"/>
      <c r="PBV62" s="32"/>
      <c r="PBW62" s="32"/>
      <c r="PBX62" s="32"/>
      <c r="PBY62" s="32"/>
      <c r="PBZ62" s="32"/>
      <c r="PCA62" s="32"/>
      <c r="PCB62" s="32"/>
      <c r="PCC62" s="32"/>
      <c r="PCD62" s="32"/>
      <c r="PCE62" s="32"/>
      <c r="PCF62" s="32"/>
      <c r="PCG62" s="32"/>
      <c r="PCH62" s="32"/>
      <c r="PCI62" s="32"/>
      <c r="PCJ62" s="32"/>
      <c r="PCK62" s="32"/>
      <c r="PCL62" s="32"/>
      <c r="PCM62" s="32"/>
      <c r="PCN62" s="32"/>
      <c r="PCO62" s="32"/>
      <c r="PCP62" s="32"/>
      <c r="PCQ62" s="32"/>
      <c r="PCR62" s="32"/>
      <c r="PCS62" s="32"/>
      <c r="PCT62" s="32"/>
      <c r="PCU62" s="32"/>
      <c r="PCV62" s="32"/>
      <c r="PCW62" s="32"/>
      <c r="PCX62" s="32"/>
      <c r="PCY62" s="32"/>
      <c r="PCZ62" s="32"/>
      <c r="PDA62" s="32"/>
      <c r="PDB62" s="32"/>
      <c r="PDC62" s="32"/>
      <c r="PDD62" s="32"/>
      <c r="PDE62" s="32"/>
      <c r="PDF62" s="32"/>
      <c r="PDG62" s="32"/>
      <c r="PDH62" s="32"/>
      <c r="PDI62" s="32"/>
      <c r="PDJ62" s="32"/>
      <c r="PDK62" s="32"/>
      <c r="PDL62" s="32"/>
      <c r="PDM62" s="32"/>
      <c r="PDN62" s="32"/>
      <c r="PDO62" s="32"/>
      <c r="PDP62" s="32"/>
      <c r="PDQ62" s="32"/>
      <c r="PDR62" s="32"/>
      <c r="PDS62" s="32"/>
      <c r="PDT62" s="32"/>
      <c r="PDU62" s="32"/>
      <c r="PDV62" s="32"/>
      <c r="PDW62" s="32"/>
      <c r="PDX62" s="32"/>
      <c r="PDY62" s="32"/>
      <c r="PDZ62" s="32"/>
      <c r="PEA62" s="32"/>
      <c r="PEB62" s="32"/>
      <c r="PEC62" s="32"/>
      <c r="PED62" s="32"/>
      <c r="PEE62" s="32"/>
      <c r="PEF62" s="32"/>
      <c r="PEG62" s="32"/>
      <c r="PEH62" s="32"/>
      <c r="PEI62" s="32"/>
      <c r="PEJ62" s="32"/>
      <c r="PEK62" s="32"/>
      <c r="PEL62" s="32"/>
      <c r="PEM62" s="32"/>
      <c r="PEN62" s="32"/>
      <c r="PEO62" s="32"/>
      <c r="PEP62" s="32"/>
      <c r="PEQ62" s="32"/>
      <c r="PER62" s="32"/>
      <c r="PES62" s="32"/>
      <c r="PET62" s="32"/>
      <c r="PEU62" s="32"/>
      <c r="PEV62" s="32"/>
      <c r="PEW62" s="32"/>
      <c r="PEX62" s="32"/>
      <c r="PEY62" s="32"/>
      <c r="PEZ62" s="32"/>
      <c r="PFA62" s="32"/>
      <c r="PFB62" s="32"/>
      <c r="PFC62" s="32"/>
      <c r="PFD62" s="32"/>
      <c r="PFE62" s="32"/>
      <c r="PFF62" s="32"/>
      <c r="PFG62" s="32"/>
      <c r="PFH62" s="32"/>
      <c r="PFI62" s="32"/>
      <c r="PFJ62" s="32"/>
      <c r="PFK62" s="32"/>
      <c r="PFL62" s="32"/>
      <c r="PFM62" s="32"/>
      <c r="PFN62" s="32"/>
      <c r="PFO62" s="32"/>
      <c r="PFP62" s="32"/>
      <c r="PFQ62" s="32"/>
      <c r="PFR62" s="32"/>
      <c r="PFS62" s="32"/>
      <c r="PFT62" s="32"/>
      <c r="PFU62" s="32"/>
      <c r="PFV62" s="32"/>
      <c r="PFW62" s="32"/>
      <c r="PFX62" s="32"/>
      <c r="PFY62" s="32"/>
      <c r="PFZ62" s="32"/>
      <c r="PGA62" s="32"/>
      <c r="PGB62" s="32"/>
      <c r="PGC62" s="32"/>
      <c r="PGD62" s="32"/>
      <c r="PGE62" s="32"/>
      <c r="PGF62" s="32"/>
      <c r="PGG62" s="32"/>
      <c r="PGH62" s="32"/>
      <c r="PGI62" s="32"/>
      <c r="PGJ62" s="32"/>
      <c r="PGK62" s="32"/>
      <c r="PGL62" s="32"/>
      <c r="PGM62" s="32"/>
      <c r="PGN62" s="32"/>
      <c r="PGO62" s="32"/>
      <c r="PGP62" s="32"/>
      <c r="PGQ62" s="32"/>
      <c r="PGR62" s="32"/>
      <c r="PGS62" s="32"/>
      <c r="PGT62" s="32"/>
      <c r="PGU62" s="32"/>
      <c r="PGV62" s="32"/>
      <c r="PGW62" s="32"/>
      <c r="PGX62" s="32"/>
      <c r="PGY62" s="32"/>
      <c r="PGZ62" s="32"/>
      <c r="PHA62" s="32"/>
      <c r="PHB62" s="32"/>
      <c r="PHC62" s="32"/>
      <c r="PHD62" s="32"/>
      <c r="PHE62" s="32"/>
      <c r="PHF62" s="32"/>
      <c r="PHG62" s="32"/>
      <c r="PHH62" s="32"/>
      <c r="PHI62" s="32"/>
      <c r="PHJ62" s="32"/>
      <c r="PHK62" s="32"/>
      <c r="PHL62" s="32"/>
      <c r="PHM62" s="32"/>
      <c r="PHN62" s="32"/>
      <c r="PHO62" s="32"/>
      <c r="PHP62" s="32"/>
      <c r="PHQ62" s="32"/>
      <c r="PHR62" s="32"/>
      <c r="PHS62" s="32"/>
      <c r="PHT62" s="32"/>
      <c r="PHU62" s="32"/>
      <c r="PHV62" s="32"/>
      <c r="PHW62" s="32"/>
      <c r="PHX62" s="32"/>
      <c r="PHY62" s="32"/>
      <c r="PHZ62" s="32"/>
      <c r="PIA62" s="32"/>
      <c r="PIB62" s="32"/>
      <c r="PIC62" s="32"/>
      <c r="PID62" s="32"/>
      <c r="PIE62" s="32"/>
      <c r="PIF62" s="32"/>
      <c r="PIG62" s="32"/>
      <c r="PIH62" s="32"/>
      <c r="PII62" s="32"/>
      <c r="PIJ62" s="32"/>
      <c r="PIK62" s="32"/>
      <c r="PIL62" s="32"/>
      <c r="PIM62" s="32"/>
      <c r="PIN62" s="32"/>
      <c r="PIO62" s="32"/>
      <c r="PIP62" s="32"/>
      <c r="PIQ62" s="32"/>
      <c r="PIR62" s="32"/>
      <c r="PIS62" s="32"/>
      <c r="PIT62" s="32"/>
      <c r="PIU62" s="32"/>
      <c r="PIV62" s="32"/>
      <c r="PIW62" s="32"/>
      <c r="PIX62" s="32"/>
      <c r="PIY62" s="32"/>
      <c r="PIZ62" s="32"/>
      <c r="PJA62" s="32"/>
      <c r="PJB62" s="32"/>
      <c r="PJC62" s="32"/>
      <c r="PJD62" s="32"/>
      <c r="PJE62" s="32"/>
      <c r="PJF62" s="32"/>
      <c r="PJG62" s="32"/>
      <c r="PJH62" s="32"/>
      <c r="PJI62" s="32"/>
      <c r="PJJ62" s="32"/>
      <c r="PJK62" s="32"/>
      <c r="PJL62" s="32"/>
      <c r="PJM62" s="32"/>
      <c r="PJN62" s="32"/>
      <c r="PJO62" s="32"/>
      <c r="PJP62" s="32"/>
      <c r="PJQ62" s="32"/>
      <c r="PJR62" s="32"/>
      <c r="PJS62" s="32"/>
      <c r="PJT62" s="32"/>
      <c r="PJU62" s="32"/>
      <c r="PJV62" s="32"/>
      <c r="PJW62" s="32"/>
      <c r="PJX62" s="32"/>
      <c r="PJY62" s="32"/>
      <c r="PJZ62" s="32"/>
      <c r="PKA62" s="32"/>
      <c r="PKB62" s="32"/>
      <c r="PKC62" s="32"/>
      <c r="PKD62" s="32"/>
      <c r="PKE62" s="32"/>
      <c r="PKF62" s="32"/>
      <c r="PKG62" s="32"/>
      <c r="PKH62" s="32"/>
      <c r="PKI62" s="32"/>
      <c r="PKJ62" s="32"/>
      <c r="PKK62" s="32"/>
      <c r="PKL62" s="32"/>
      <c r="PKM62" s="32"/>
      <c r="PKN62" s="32"/>
      <c r="PKO62" s="32"/>
      <c r="PKP62" s="32"/>
      <c r="PKQ62" s="32"/>
      <c r="PKR62" s="32"/>
      <c r="PKS62" s="32"/>
      <c r="PKT62" s="32"/>
      <c r="PKU62" s="32"/>
      <c r="PKV62" s="32"/>
      <c r="PKW62" s="32"/>
      <c r="PKX62" s="32"/>
      <c r="PKY62" s="32"/>
      <c r="PKZ62" s="32"/>
      <c r="PLA62" s="32"/>
      <c r="PLB62" s="32"/>
      <c r="PLC62" s="32"/>
      <c r="PLD62" s="32"/>
      <c r="PLE62" s="32"/>
      <c r="PLF62" s="32"/>
      <c r="PLG62" s="32"/>
      <c r="PLH62" s="32"/>
      <c r="PLI62" s="32"/>
      <c r="PLJ62" s="32"/>
      <c r="PLK62" s="32"/>
      <c r="PLL62" s="32"/>
      <c r="PLM62" s="32"/>
      <c r="PLN62" s="32"/>
      <c r="PLO62" s="32"/>
      <c r="PLP62" s="32"/>
      <c r="PLQ62" s="32"/>
      <c r="PLR62" s="32"/>
      <c r="PLS62" s="32"/>
      <c r="PLT62" s="32"/>
      <c r="PLU62" s="32"/>
      <c r="PLV62" s="32"/>
      <c r="PLW62" s="32"/>
      <c r="PLX62" s="32"/>
      <c r="PLY62" s="32"/>
      <c r="PLZ62" s="32"/>
      <c r="PMA62" s="32"/>
      <c r="PMB62" s="32"/>
      <c r="PMC62" s="32"/>
      <c r="PMD62" s="32"/>
      <c r="PME62" s="32"/>
      <c r="PMF62" s="32"/>
      <c r="PMG62" s="32"/>
      <c r="PMH62" s="32"/>
      <c r="PMI62" s="32"/>
      <c r="PMJ62" s="32"/>
      <c r="PMK62" s="32"/>
      <c r="PML62" s="32"/>
      <c r="PMM62" s="32"/>
      <c r="PMN62" s="32"/>
      <c r="PMO62" s="32"/>
      <c r="PMP62" s="32"/>
      <c r="PMQ62" s="32"/>
      <c r="PMR62" s="32"/>
      <c r="PMS62" s="32"/>
      <c r="PMT62" s="32"/>
      <c r="PMU62" s="32"/>
      <c r="PMV62" s="32"/>
      <c r="PMW62" s="32"/>
      <c r="PMX62" s="32"/>
      <c r="PMY62" s="32"/>
      <c r="PMZ62" s="32"/>
      <c r="PNA62" s="32"/>
      <c r="PNB62" s="32"/>
      <c r="PNC62" s="32"/>
      <c r="PND62" s="32"/>
      <c r="PNE62" s="32"/>
      <c r="PNF62" s="32"/>
      <c r="PNG62" s="32"/>
      <c r="PNH62" s="32"/>
      <c r="PNI62" s="32"/>
      <c r="PNJ62" s="32"/>
      <c r="PNK62" s="32"/>
      <c r="PNL62" s="32"/>
      <c r="PNM62" s="32"/>
      <c r="PNN62" s="32"/>
      <c r="PNO62" s="32"/>
      <c r="PNP62" s="32"/>
      <c r="PNQ62" s="32"/>
      <c r="PNR62" s="32"/>
      <c r="PNS62" s="32"/>
      <c r="PNT62" s="32"/>
      <c r="PNU62" s="32"/>
      <c r="PNV62" s="32"/>
      <c r="PNW62" s="32"/>
      <c r="PNX62" s="32"/>
      <c r="PNY62" s="32"/>
      <c r="PNZ62" s="32"/>
      <c r="POA62" s="32"/>
      <c r="POB62" s="32"/>
      <c r="POC62" s="32"/>
      <c r="POD62" s="32"/>
      <c r="POE62" s="32"/>
      <c r="POF62" s="32"/>
      <c r="POG62" s="32"/>
      <c r="POH62" s="32"/>
      <c r="POI62" s="32"/>
      <c r="POJ62" s="32"/>
      <c r="POK62" s="32"/>
      <c r="POL62" s="32"/>
      <c r="POM62" s="32"/>
      <c r="PON62" s="32"/>
      <c r="POO62" s="32"/>
      <c r="POP62" s="32"/>
      <c r="POQ62" s="32"/>
      <c r="POR62" s="32"/>
      <c r="POS62" s="32"/>
      <c r="POT62" s="32"/>
      <c r="POU62" s="32"/>
      <c r="POV62" s="32"/>
      <c r="POW62" s="32"/>
      <c r="POX62" s="32"/>
      <c r="POY62" s="32"/>
      <c r="POZ62" s="32"/>
      <c r="PPA62" s="32"/>
      <c r="PPB62" s="32"/>
      <c r="PPC62" s="32"/>
      <c r="PPD62" s="32"/>
      <c r="PPE62" s="32"/>
      <c r="PPF62" s="32"/>
      <c r="PPG62" s="32"/>
      <c r="PPH62" s="32"/>
      <c r="PPI62" s="32"/>
      <c r="PPJ62" s="32"/>
      <c r="PPK62" s="32"/>
      <c r="PPL62" s="32"/>
      <c r="PPM62" s="32"/>
      <c r="PPN62" s="32"/>
      <c r="PPO62" s="32"/>
      <c r="PPP62" s="32"/>
      <c r="PPQ62" s="32"/>
      <c r="PPR62" s="32"/>
      <c r="PPS62" s="32"/>
      <c r="PPT62" s="32"/>
      <c r="PPU62" s="32"/>
      <c r="PPV62" s="32"/>
      <c r="PPW62" s="32"/>
      <c r="PPX62" s="32"/>
      <c r="PPY62" s="32"/>
      <c r="PPZ62" s="32"/>
      <c r="PQA62" s="32"/>
      <c r="PQB62" s="32"/>
      <c r="PQC62" s="32"/>
      <c r="PQD62" s="32"/>
      <c r="PQE62" s="32"/>
      <c r="PQF62" s="32"/>
      <c r="PQG62" s="32"/>
      <c r="PQH62" s="32"/>
      <c r="PQI62" s="32"/>
      <c r="PQJ62" s="32"/>
      <c r="PQK62" s="32"/>
      <c r="PQL62" s="32"/>
      <c r="PQM62" s="32"/>
      <c r="PQN62" s="32"/>
      <c r="PQO62" s="32"/>
      <c r="PQP62" s="32"/>
      <c r="PQQ62" s="32"/>
      <c r="PQR62" s="32"/>
      <c r="PQS62" s="32"/>
      <c r="PQT62" s="32"/>
      <c r="PQU62" s="32"/>
      <c r="PQV62" s="32"/>
      <c r="PQW62" s="32"/>
      <c r="PQX62" s="32"/>
      <c r="PQY62" s="32"/>
      <c r="PQZ62" s="32"/>
      <c r="PRA62" s="32"/>
      <c r="PRB62" s="32"/>
      <c r="PRC62" s="32"/>
      <c r="PRD62" s="32"/>
      <c r="PRE62" s="32"/>
      <c r="PRF62" s="32"/>
      <c r="PRG62" s="32"/>
      <c r="PRH62" s="32"/>
      <c r="PRI62" s="32"/>
      <c r="PRJ62" s="32"/>
      <c r="PRK62" s="32"/>
      <c r="PRL62" s="32"/>
      <c r="PRM62" s="32"/>
      <c r="PRN62" s="32"/>
      <c r="PRO62" s="32"/>
      <c r="PRP62" s="32"/>
      <c r="PRQ62" s="32"/>
      <c r="PRR62" s="32"/>
      <c r="PRS62" s="32"/>
      <c r="PRT62" s="32"/>
      <c r="PRU62" s="32"/>
      <c r="PRV62" s="32"/>
      <c r="PRW62" s="32"/>
      <c r="PRX62" s="32"/>
      <c r="PRY62" s="32"/>
      <c r="PRZ62" s="32"/>
      <c r="PSA62" s="32"/>
      <c r="PSB62" s="32"/>
      <c r="PSC62" s="32"/>
      <c r="PSD62" s="32"/>
      <c r="PSE62" s="32"/>
      <c r="PSF62" s="32"/>
      <c r="PSG62" s="32"/>
      <c r="PSH62" s="32"/>
      <c r="PSI62" s="32"/>
      <c r="PSJ62" s="32"/>
      <c r="PSK62" s="32"/>
      <c r="PSL62" s="32"/>
      <c r="PSM62" s="32"/>
      <c r="PSN62" s="32"/>
      <c r="PSO62" s="32"/>
      <c r="PSP62" s="32"/>
      <c r="PSQ62" s="32"/>
      <c r="PSR62" s="32"/>
      <c r="PSS62" s="32"/>
      <c r="PST62" s="32"/>
      <c r="PSU62" s="32"/>
      <c r="PSV62" s="32"/>
      <c r="PSW62" s="32"/>
      <c r="PSX62" s="32"/>
      <c r="PSY62" s="32"/>
      <c r="PSZ62" s="32"/>
      <c r="PTA62" s="32"/>
      <c r="PTB62" s="32"/>
      <c r="PTC62" s="32"/>
      <c r="PTD62" s="32"/>
      <c r="PTE62" s="32"/>
      <c r="PTF62" s="32"/>
      <c r="PTG62" s="32"/>
      <c r="PTH62" s="32"/>
      <c r="PTI62" s="32"/>
      <c r="PTJ62" s="32"/>
      <c r="PTK62" s="32"/>
      <c r="PTL62" s="32"/>
      <c r="PTM62" s="32"/>
      <c r="PTN62" s="32"/>
      <c r="PTO62" s="32"/>
      <c r="PTP62" s="32"/>
      <c r="PTQ62" s="32"/>
      <c r="PTR62" s="32"/>
      <c r="PTS62" s="32"/>
      <c r="PTT62" s="32"/>
      <c r="PTU62" s="32"/>
      <c r="PTV62" s="32"/>
      <c r="PTW62" s="32"/>
      <c r="PTX62" s="32"/>
      <c r="PTY62" s="32"/>
      <c r="PTZ62" s="32"/>
      <c r="PUA62" s="32"/>
      <c r="PUB62" s="32"/>
      <c r="PUC62" s="32"/>
      <c r="PUD62" s="32"/>
      <c r="PUE62" s="32"/>
      <c r="PUF62" s="32"/>
      <c r="PUG62" s="32"/>
      <c r="PUH62" s="32"/>
      <c r="PUI62" s="32"/>
      <c r="PUJ62" s="32"/>
      <c r="PUK62" s="32"/>
      <c r="PUL62" s="32"/>
      <c r="PUM62" s="32"/>
      <c r="PUN62" s="32"/>
      <c r="PUO62" s="32"/>
      <c r="PUP62" s="32"/>
      <c r="PUQ62" s="32"/>
      <c r="PUR62" s="32"/>
      <c r="PUS62" s="32"/>
      <c r="PUT62" s="32"/>
      <c r="PUU62" s="32"/>
      <c r="PUV62" s="32"/>
      <c r="PUW62" s="32"/>
      <c r="PUX62" s="32"/>
      <c r="PUY62" s="32"/>
      <c r="PUZ62" s="32"/>
      <c r="PVA62" s="32"/>
      <c r="PVB62" s="32"/>
      <c r="PVC62" s="32"/>
      <c r="PVD62" s="32"/>
      <c r="PVE62" s="32"/>
      <c r="PVF62" s="32"/>
      <c r="PVG62" s="32"/>
      <c r="PVH62" s="32"/>
      <c r="PVI62" s="32"/>
      <c r="PVJ62" s="32"/>
      <c r="PVK62" s="32"/>
      <c r="PVL62" s="32"/>
      <c r="PVM62" s="32"/>
      <c r="PVN62" s="32"/>
      <c r="PVO62" s="32"/>
      <c r="PVP62" s="32"/>
      <c r="PVQ62" s="32"/>
      <c r="PVR62" s="32"/>
      <c r="PVS62" s="32"/>
      <c r="PVT62" s="32"/>
      <c r="PVU62" s="32"/>
      <c r="PVV62" s="32"/>
      <c r="PVW62" s="32"/>
      <c r="PVX62" s="32"/>
      <c r="PVY62" s="32"/>
      <c r="PVZ62" s="32"/>
      <c r="PWA62" s="32"/>
      <c r="PWB62" s="32"/>
      <c r="PWC62" s="32"/>
      <c r="PWD62" s="32"/>
      <c r="PWE62" s="32"/>
      <c r="PWF62" s="32"/>
      <c r="PWG62" s="32"/>
      <c r="PWH62" s="32"/>
      <c r="PWI62" s="32"/>
      <c r="PWJ62" s="32"/>
      <c r="PWK62" s="32"/>
      <c r="PWL62" s="32"/>
      <c r="PWM62" s="32"/>
      <c r="PWN62" s="32"/>
      <c r="PWO62" s="32"/>
      <c r="PWP62" s="32"/>
      <c r="PWQ62" s="32"/>
      <c r="PWR62" s="32"/>
      <c r="PWS62" s="32"/>
      <c r="PWT62" s="32"/>
      <c r="PWU62" s="32"/>
      <c r="PWV62" s="32"/>
      <c r="PWW62" s="32"/>
      <c r="PWX62" s="32"/>
      <c r="PWY62" s="32"/>
      <c r="PWZ62" s="32"/>
      <c r="PXA62" s="32"/>
      <c r="PXB62" s="32"/>
      <c r="PXC62" s="32"/>
      <c r="PXD62" s="32"/>
      <c r="PXE62" s="32"/>
      <c r="PXF62" s="32"/>
      <c r="PXG62" s="32"/>
      <c r="PXH62" s="32"/>
      <c r="PXI62" s="32"/>
      <c r="PXJ62" s="32"/>
      <c r="PXK62" s="32"/>
      <c r="PXL62" s="32"/>
      <c r="PXM62" s="32"/>
      <c r="PXN62" s="32"/>
      <c r="PXO62" s="32"/>
      <c r="PXP62" s="32"/>
      <c r="PXQ62" s="32"/>
      <c r="PXR62" s="32"/>
      <c r="PXS62" s="32"/>
      <c r="PXT62" s="32"/>
      <c r="PXU62" s="32"/>
      <c r="PXV62" s="32"/>
      <c r="PXW62" s="32"/>
      <c r="PXX62" s="32"/>
      <c r="PXY62" s="32"/>
      <c r="PXZ62" s="32"/>
      <c r="PYA62" s="32"/>
      <c r="PYB62" s="32"/>
      <c r="PYC62" s="32"/>
      <c r="PYD62" s="32"/>
      <c r="PYE62" s="32"/>
      <c r="PYF62" s="32"/>
      <c r="PYG62" s="32"/>
      <c r="PYH62" s="32"/>
      <c r="PYI62" s="32"/>
      <c r="PYJ62" s="32"/>
      <c r="PYK62" s="32"/>
      <c r="PYL62" s="32"/>
      <c r="PYM62" s="32"/>
      <c r="PYN62" s="32"/>
      <c r="PYO62" s="32"/>
      <c r="PYP62" s="32"/>
      <c r="PYQ62" s="32"/>
      <c r="PYR62" s="32"/>
      <c r="PYS62" s="32"/>
      <c r="PYT62" s="32"/>
      <c r="PYU62" s="32"/>
      <c r="PYV62" s="32"/>
      <c r="PYW62" s="32"/>
      <c r="PYX62" s="32"/>
      <c r="PYY62" s="32"/>
      <c r="PYZ62" s="32"/>
      <c r="PZA62" s="32"/>
      <c r="PZB62" s="32"/>
      <c r="PZC62" s="32"/>
      <c r="PZD62" s="32"/>
      <c r="PZE62" s="32"/>
      <c r="PZF62" s="32"/>
      <c r="PZG62" s="32"/>
      <c r="PZH62" s="32"/>
      <c r="PZI62" s="32"/>
      <c r="PZJ62" s="32"/>
      <c r="PZK62" s="32"/>
      <c r="PZL62" s="32"/>
      <c r="PZM62" s="32"/>
      <c r="PZN62" s="32"/>
      <c r="PZO62" s="32"/>
      <c r="PZP62" s="32"/>
      <c r="PZQ62" s="32"/>
      <c r="PZR62" s="32"/>
      <c r="PZS62" s="32"/>
      <c r="PZT62" s="32"/>
      <c r="PZU62" s="32"/>
      <c r="PZV62" s="32"/>
      <c r="PZW62" s="32"/>
      <c r="PZX62" s="32"/>
      <c r="PZY62" s="32"/>
      <c r="PZZ62" s="32"/>
      <c r="QAA62" s="32"/>
      <c r="QAB62" s="32"/>
      <c r="QAC62" s="32"/>
      <c r="QAD62" s="32"/>
      <c r="QAE62" s="32"/>
      <c r="QAF62" s="32"/>
      <c r="QAG62" s="32"/>
      <c r="QAH62" s="32"/>
      <c r="QAI62" s="32"/>
      <c r="QAJ62" s="32"/>
      <c r="QAK62" s="32"/>
      <c r="QAL62" s="32"/>
      <c r="QAM62" s="32"/>
      <c r="QAN62" s="32"/>
      <c r="QAO62" s="32"/>
      <c r="QAP62" s="32"/>
      <c r="QAQ62" s="32"/>
      <c r="QAR62" s="32"/>
      <c r="QAS62" s="32"/>
      <c r="QAT62" s="32"/>
      <c r="QAU62" s="32"/>
      <c r="QAV62" s="32"/>
      <c r="QAW62" s="32"/>
      <c r="QAX62" s="32"/>
      <c r="QAY62" s="32"/>
      <c r="QAZ62" s="32"/>
      <c r="QBA62" s="32"/>
      <c r="QBB62" s="32"/>
      <c r="QBC62" s="32"/>
      <c r="QBD62" s="32"/>
      <c r="QBE62" s="32"/>
      <c r="QBF62" s="32"/>
      <c r="QBG62" s="32"/>
      <c r="QBH62" s="32"/>
      <c r="QBI62" s="32"/>
      <c r="QBJ62" s="32"/>
      <c r="QBK62" s="32"/>
      <c r="QBL62" s="32"/>
      <c r="QBM62" s="32"/>
      <c r="QBN62" s="32"/>
      <c r="QBO62" s="32"/>
      <c r="QBP62" s="32"/>
      <c r="QBQ62" s="32"/>
      <c r="QBR62" s="32"/>
      <c r="QBS62" s="32"/>
      <c r="QBT62" s="32"/>
      <c r="QBU62" s="32"/>
      <c r="QBV62" s="32"/>
      <c r="QBW62" s="32"/>
      <c r="QBX62" s="32"/>
      <c r="QBY62" s="32"/>
      <c r="QBZ62" s="32"/>
      <c r="QCA62" s="32"/>
      <c r="QCB62" s="32"/>
      <c r="QCC62" s="32"/>
      <c r="QCD62" s="32"/>
      <c r="QCE62" s="32"/>
      <c r="QCF62" s="32"/>
      <c r="QCG62" s="32"/>
      <c r="QCH62" s="32"/>
      <c r="QCI62" s="32"/>
      <c r="QCJ62" s="32"/>
      <c r="QCK62" s="32"/>
      <c r="QCL62" s="32"/>
      <c r="QCM62" s="32"/>
      <c r="QCN62" s="32"/>
      <c r="QCO62" s="32"/>
      <c r="QCP62" s="32"/>
      <c r="QCQ62" s="32"/>
      <c r="QCR62" s="32"/>
      <c r="QCS62" s="32"/>
      <c r="QCT62" s="32"/>
      <c r="QCU62" s="32"/>
      <c r="QCV62" s="32"/>
      <c r="QCW62" s="32"/>
      <c r="QCX62" s="32"/>
      <c r="QCY62" s="32"/>
      <c r="QCZ62" s="32"/>
      <c r="QDA62" s="32"/>
      <c r="QDB62" s="32"/>
      <c r="QDC62" s="32"/>
      <c r="QDD62" s="32"/>
      <c r="QDE62" s="32"/>
      <c r="QDF62" s="32"/>
      <c r="QDG62" s="32"/>
      <c r="QDH62" s="32"/>
      <c r="QDI62" s="32"/>
      <c r="QDJ62" s="32"/>
      <c r="QDK62" s="32"/>
      <c r="QDL62" s="32"/>
      <c r="QDM62" s="32"/>
      <c r="QDN62" s="32"/>
      <c r="QDO62" s="32"/>
      <c r="QDP62" s="32"/>
      <c r="QDQ62" s="32"/>
      <c r="QDR62" s="32"/>
      <c r="QDS62" s="32"/>
      <c r="QDT62" s="32"/>
      <c r="QDU62" s="32"/>
      <c r="QDV62" s="32"/>
      <c r="QDW62" s="32"/>
      <c r="QDX62" s="32"/>
      <c r="QDY62" s="32"/>
      <c r="QDZ62" s="32"/>
      <c r="QEA62" s="32"/>
      <c r="QEB62" s="32"/>
      <c r="QEC62" s="32"/>
      <c r="QED62" s="32"/>
      <c r="QEE62" s="32"/>
      <c r="QEF62" s="32"/>
      <c r="QEG62" s="32"/>
      <c r="QEH62" s="32"/>
      <c r="QEI62" s="32"/>
      <c r="QEJ62" s="32"/>
      <c r="QEK62" s="32"/>
      <c r="QEL62" s="32"/>
      <c r="QEM62" s="32"/>
      <c r="QEN62" s="32"/>
      <c r="QEO62" s="32"/>
      <c r="QEP62" s="32"/>
      <c r="QEQ62" s="32"/>
      <c r="QER62" s="32"/>
      <c r="QES62" s="32"/>
      <c r="QET62" s="32"/>
      <c r="QEU62" s="32"/>
      <c r="QEV62" s="32"/>
      <c r="QEW62" s="32"/>
      <c r="QEX62" s="32"/>
      <c r="QEY62" s="32"/>
      <c r="QEZ62" s="32"/>
      <c r="QFA62" s="32"/>
      <c r="QFB62" s="32"/>
      <c r="QFC62" s="32"/>
      <c r="QFD62" s="32"/>
      <c r="QFE62" s="32"/>
      <c r="QFF62" s="32"/>
      <c r="QFG62" s="32"/>
      <c r="QFH62" s="32"/>
      <c r="QFI62" s="32"/>
      <c r="QFJ62" s="32"/>
      <c r="QFK62" s="32"/>
      <c r="QFL62" s="32"/>
      <c r="QFM62" s="32"/>
      <c r="QFN62" s="32"/>
      <c r="QFO62" s="32"/>
      <c r="QFP62" s="32"/>
      <c r="QFQ62" s="32"/>
      <c r="QFR62" s="32"/>
      <c r="QFS62" s="32"/>
      <c r="QFT62" s="32"/>
      <c r="QFU62" s="32"/>
      <c r="QFV62" s="32"/>
      <c r="QFW62" s="32"/>
      <c r="QFX62" s="32"/>
      <c r="QFY62" s="32"/>
      <c r="QFZ62" s="32"/>
      <c r="QGA62" s="32"/>
      <c r="QGB62" s="32"/>
      <c r="QGC62" s="32"/>
      <c r="QGD62" s="32"/>
      <c r="QGE62" s="32"/>
      <c r="QGF62" s="32"/>
      <c r="QGG62" s="32"/>
      <c r="QGH62" s="32"/>
      <c r="QGI62" s="32"/>
      <c r="QGJ62" s="32"/>
      <c r="QGK62" s="32"/>
      <c r="QGL62" s="32"/>
      <c r="QGM62" s="32"/>
      <c r="QGN62" s="32"/>
      <c r="QGO62" s="32"/>
      <c r="QGP62" s="32"/>
      <c r="QGQ62" s="32"/>
      <c r="QGR62" s="32"/>
      <c r="QGS62" s="32"/>
      <c r="QGT62" s="32"/>
      <c r="QGU62" s="32"/>
      <c r="QGV62" s="32"/>
      <c r="QGW62" s="32"/>
      <c r="QGX62" s="32"/>
      <c r="QGY62" s="32"/>
      <c r="QGZ62" s="32"/>
      <c r="QHA62" s="32"/>
      <c r="QHB62" s="32"/>
      <c r="QHC62" s="32"/>
      <c r="QHD62" s="32"/>
      <c r="QHE62" s="32"/>
      <c r="QHF62" s="32"/>
      <c r="QHG62" s="32"/>
      <c r="QHH62" s="32"/>
      <c r="QHI62" s="32"/>
      <c r="QHJ62" s="32"/>
      <c r="QHK62" s="32"/>
      <c r="QHL62" s="32"/>
      <c r="QHM62" s="32"/>
      <c r="QHN62" s="32"/>
      <c r="QHO62" s="32"/>
      <c r="QHP62" s="32"/>
      <c r="QHQ62" s="32"/>
      <c r="QHR62" s="32"/>
      <c r="QHS62" s="32"/>
      <c r="QHT62" s="32"/>
      <c r="QHU62" s="32"/>
      <c r="QHV62" s="32"/>
      <c r="QHW62" s="32"/>
      <c r="QHX62" s="32"/>
      <c r="QHY62" s="32"/>
      <c r="QHZ62" s="32"/>
      <c r="QIA62" s="32"/>
      <c r="QIB62" s="32"/>
      <c r="QIC62" s="32"/>
      <c r="QID62" s="32"/>
      <c r="QIE62" s="32"/>
      <c r="QIF62" s="32"/>
      <c r="QIG62" s="32"/>
      <c r="QIH62" s="32"/>
      <c r="QII62" s="32"/>
      <c r="QIJ62" s="32"/>
      <c r="QIK62" s="32"/>
      <c r="QIL62" s="32"/>
      <c r="QIM62" s="32"/>
      <c r="QIN62" s="32"/>
      <c r="QIO62" s="32"/>
      <c r="QIP62" s="32"/>
      <c r="QIQ62" s="32"/>
      <c r="QIR62" s="32"/>
      <c r="QIS62" s="32"/>
      <c r="QIT62" s="32"/>
      <c r="QIU62" s="32"/>
      <c r="QIV62" s="32"/>
      <c r="QIW62" s="32"/>
      <c r="QIX62" s="32"/>
      <c r="QIY62" s="32"/>
      <c r="QIZ62" s="32"/>
      <c r="QJA62" s="32"/>
      <c r="QJB62" s="32"/>
      <c r="QJC62" s="32"/>
      <c r="QJD62" s="32"/>
      <c r="QJE62" s="32"/>
      <c r="QJF62" s="32"/>
      <c r="QJG62" s="32"/>
      <c r="QJH62" s="32"/>
      <c r="QJI62" s="32"/>
      <c r="QJJ62" s="32"/>
      <c r="QJK62" s="32"/>
      <c r="QJL62" s="32"/>
      <c r="QJM62" s="32"/>
      <c r="QJN62" s="32"/>
      <c r="QJO62" s="32"/>
      <c r="QJP62" s="32"/>
      <c r="QJQ62" s="32"/>
      <c r="QJR62" s="32"/>
      <c r="QJS62" s="32"/>
      <c r="QJT62" s="32"/>
      <c r="QJU62" s="32"/>
      <c r="QJV62" s="32"/>
      <c r="QJW62" s="32"/>
      <c r="QJX62" s="32"/>
      <c r="QJY62" s="32"/>
      <c r="QJZ62" s="32"/>
      <c r="QKA62" s="32"/>
      <c r="QKB62" s="32"/>
      <c r="QKC62" s="32"/>
      <c r="QKD62" s="32"/>
      <c r="QKE62" s="32"/>
      <c r="QKF62" s="32"/>
      <c r="QKG62" s="32"/>
      <c r="QKH62" s="32"/>
      <c r="QKI62" s="32"/>
      <c r="QKJ62" s="32"/>
      <c r="QKK62" s="32"/>
      <c r="QKL62" s="32"/>
      <c r="QKM62" s="32"/>
      <c r="QKN62" s="32"/>
      <c r="QKO62" s="32"/>
      <c r="QKP62" s="32"/>
      <c r="QKQ62" s="32"/>
      <c r="QKR62" s="32"/>
      <c r="QKS62" s="32"/>
      <c r="QKT62" s="32"/>
      <c r="QKU62" s="32"/>
      <c r="QKV62" s="32"/>
      <c r="QKW62" s="32"/>
      <c r="QKX62" s="32"/>
      <c r="QKY62" s="32"/>
      <c r="QKZ62" s="32"/>
      <c r="QLA62" s="32"/>
      <c r="QLB62" s="32"/>
      <c r="QLC62" s="32"/>
      <c r="QLD62" s="32"/>
      <c r="QLE62" s="32"/>
      <c r="QLF62" s="32"/>
      <c r="QLG62" s="32"/>
      <c r="QLH62" s="32"/>
      <c r="QLI62" s="32"/>
      <c r="QLJ62" s="32"/>
      <c r="QLK62" s="32"/>
      <c r="QLL62" s="32"/>
      <c r="QLM62" s="32"/>
      <c r="QLN62" s="32"/>
      <c r="QLO62" s="32"/>
      <c r="QLP62" s="32"/>
      <c r="QLQ62" s="32"/>
      <c r="QLR62" s="32"/>
      <c r="QLS62" s="32"/>
      <c r="QLT62" s="32"/>
      <c r="QLU62" s="32"/>
      <c r="QLV62" s="32"/>
      <c r="QLW62" s="32"/>
      <c r="QLX62" s="32"/>
      <c r="QLY62" s="32"/>
      <c r="QLZ62" s="32"/>
      <c r="QMA62" s="32"/>
      <c r="QMB62" s="32"/>
      <c r="QMC62" s="32"/>
      <c r="QMD62" s="32"/>
      <c r="QME62" s="32"/>
      <c r="QMF62" s="32"/>
      <c r="QMG62" s="32"/>
      <c r="QMH62" s="32"/>
      <c r="QMI62" s="32"/>
      <c r="QMJ62" s="32"/>
      <c r="QMK62" s="32"/>
      <c r="QML62" s="32"/>
      <c r="QMM62" s="32"/>
      <c r="QMN62" s="32"/>
      <c r="QMO62" s="32"/>
      <c r="QMP62" s="32"/>
      <c r="QMQ62" s="32"/>
      <c r="QMR62" s="32"/>
      <c r="QMS62" s="32"/>
      <c r="QMT62" s="32"/>
      <c r="QMU62" s="32"/>
      <c r="QMV62" s="32"/>
      <c r="QMW62" s="32"/>
      <c r="QMX62" s="32"/>
      <c r="QMY62" s="32"/>
      <c r="QMZ62" s="32"/>
      <c r="QNA62" s="32"/>
      <c r="QNB62" s="32"/>
      <c r="QNC62" s="32"/>
      <c r="QND62" s="32"/>
      <c r="QNE62" s="32"/>
      <c r="QNF62" s="32"/>
      <c r="QNG62" s="32"/>
      <c r="QNH62" s="32"/>
      <c r="QNI62" s="32"/>
      <c r="QNJ62" s="32"/>
      <c r="QNK62" s="32"/>
      <c r="QNL62" s="32"/>
      <c r="QNM62" s="32"/>
      <c r="QNN62" s="32"/>
      <c r="QNO62" s="32"/>
      <c r="QNP62" s="32"/>
      <c r="QNQ62" s="32"/>
      <c r="QNR62" s="32"/>
      <c r="QNS62" s="32"/>
      <c r="QNT62" s="32"/>
      <c r="QNU62" s="32"/>
      <c r="QNV62" s="32"/>
      <c r="QNW62" s="32"/>
      <c r="QNX62" s="32"/>
      <c r="QNY62" s="32"/>
      <c r="QNZ62" s="32"/>
      <c r="QOA62" s="32"/>
      <c r="QOB62" s="32"/>
      <c r="QOC62" s="32"/>
      <c r="QOD62" s="32"/>
      <c r="QOE62" s="32"/>
      <c r="QOF62" s="32"/>
      <c r="QOG62" s="32"/>
      <c r="QOH62" s="32"/>
      <c r="QOI62" s="32"/>
      <c r="QOJ62" s="32"/>
      <c r="QOK62" s="32"/>
      <c r="QOL62" s="32"/>
      <c r="QOM62" s="32"/>
      <c r="QON62" s="32"/>
      <c r="QOO62" s="32"/>
      <c r="QOP62" s="32"/>
      <c r="QOQ62" s="32"/>
      <c r="QOR62" s="32"/>
      <c r="QOS62" s="32"/>
      <c r="QOT62" s="32"/>
      <c r="QOU62" s="32"/>
      <c r="QOV62" s="32"/>
      <c r="QOW62" s="32"/>
      <c r="QOX62" s="32"/>
      <c r="QOY62" s="32"/>
      <c r="QOZ62" s="32"/>
      <c r="QPA62" s="32"/>
      <c r="QPB62" s="32"/>
      <c r="QPC62" s="32"/>
      <c r="QPD62" s="32"/>
      <c r="QPE62" s="32"/>
      <c r="QPF62" s="32"/>
      <c r="QPG62" s="32"/>
      <c r="QPH62" s="32"/>
      <c r="QPI62" s="32"/>
      <c r="QPJ62" s="32"/>
      <c r="QPK62" s="32"/>
      <c r="QPL62" s="32"/>
      <c r="QPM62" s="32"/>
      <c r="QPN62" s="32"/>
      <c r="QPO62" s="32"/>
      <c r="QPP62" s="32"/>
      <c r="QPQ62" s="32"/>
      <c r="QPR62" s="32"/>
      <c r="QPS62" s="32"/>
      <c r="QPT62" s="32"/>
      <c r="QPU62" s="32"/>
      <c r="QPV62" s="32"/>
      <c r="QPW62" s="32"/>
      <c r="QPX62" s="32"/>
      <c r="QPY62" s="32"/>
      <c r="QPZ62" s="32"/>
      <c r="QQA62" s="32"/>
      <c r="QQB62" s="32"/>
      <c r="QQC62" s="32"/>
      <c r="QQD62" s="32"/>
      <c r="QQE62" s="32"/>
      <c r="QQF62" s="32"/>
      <c r="QQG62" s="32"/>
      <c r="QQH62" s="32"/>
      <c r="QQI62" s="32"/>
      <c r="QQJ62" s="32"/>
      <c r="QQK62" s="32"/>
      <c r="QQL62" s="32"/>
      <c r="QQM62" s="32"/>
      <c r="QQN62" s="32"/>
      <c r="QQO62" s="32"/>
      <c r="QQP62" s="32"/>
      <c r="QQQ62" s="32"/>
      <c r="QQR62" s="32"/>
      <c r="QQS62" s="32"/>
      <c r="QQT62" s="32"/>
      <c r="QQU62" s="32"/>
      <c r="QQV62" s="32"/>
      <c r="QQW62" s="32"/>
      <c r="QQX62" s="32"/>
      <c r="QQY62" s="32"/>
      <c r="QQZ62" s="32"/>
      <c r="QRA62" s="32"/>
      <c r="QRB62" s="32"/>
      <c r="QRC62" s="32"/>
      <c r="QRD62" s="32"/>
      <c r="QRE62" s="32"/>
      <c r="QRF62" s="32"/>
      <c r="QRG62" s="32"/>
      <c r="QRH62" s="32"/>
      <c r="QRI62" s="32"/>
      <c r="QRJ62" s="32"/>
      <c r="QRK62" s="32"/>
      <c r="QRL62" s="32"/>
      <c r="QRM62" s="32"/>
      <c r="QRN62" s="32"/>
      <c r="QRO62" s="32"/>
      <c r="QRP62" s="32"/>
      <c r="QRQ62" s="32"/>
      <c r="QRR62" s="32"/>
      <c r="QRS62" s="32"/>
      <c r="QRT62" s="32"/>
      <c r="QRU62" s="32"/>
      <c r="QRV62" s="32"/>
      <c r="QRW62" s="32"/>
      <c r="QRX62" s="32"/>
      <c r="QRY62" s="32"/>
      <c r="QRZ62" s="32"/>
      <c r="QSA62" s="32"/>
      <c r="QSB62" s="32"/>
      <c r="QSC62" s="32"/>
      <c r="QSD62" s="32"/>
      <c r="QSE62" s="32"/>
      <c r="QSF62" s="32"/>
      <c r="QSG62" s="32"/>
      <c r="QSH62" s="32"/>
      <c r="QSI62" s="32"/>
      <c r="QSJ62" s="32"/>
      <c r="QSK62" s="32"/>
      <c r="QSL62" s="32"/>
      <c r="QSM62" s="32"/>
      <c r="QSN62" s="32"/>
      <c r="QSO62" s="32"/>
      <c r="QSP62" s="32"/>
      <c r="QSQ62" s="32"/>
      <c r="QSR62" s="32"/>
      <c r="QSS62" s="32"/>
      <c r="QST62" s="32"/>
      <c r="QSU62" s="32"/>
      <c r="QSV62" s="32"/>
      <c r="QSW62" s="32"/>
      <c r="QSX62" s="32"/>
      <c r="QSY62" s="32"/>
      <c r="QSZ62" s="32"/>
      <c r="QTA62" s="32"/>
      <c r="QTB62" s="32"/>
      <c r="QTC62" s="32"/>
      <c r="QTD62" s="32"/>
      <c r="QTE62" s="32"/>
      <c r="QTF62" s="32"/>
      <c r="QTG62" s="32"/>
      <c r="QTH62" s="32"/>
      <c r="QTI62" s="32"/>
      <c r="QTJ62" s="32"/>
      <c r="QTK62" s="32"/>
      <c r="QTL62" s="32"/>
      <c r="QTM62" s="32"/>
      <c r="QTN62" s="32"/>
      <c r="QTO62" s="32"/>
      <c r="QTP62" s="32"/>
      <c r="QTQ62" s="32"/>
      <c r="QTR62" s="32"/>
      <c r="QTS62" s="32"/>
      <c r="QTT62" s="32"/>
      <c r="QTU62" s="32"/>
      <c r="QTV62" s="32"/>
      <c r="QTW62" s="32"/>
      <c r="QTX62" s="32"/>
      <c r="QTY62" s="32"/>
      <c r="QTZ62" s="32"/>
      <c r="QUA62" s="32"/>
      <c r="QUB62" s="32"/>
      <c r="QUC62" s="32"/>
      <c r="QUD62" s="32"/>
      <c r="QUE62" s="32"/>
      <c r="QUF62" s="32"/>
      <c r="QUG62" s="32"/>
      <c r="QUH62" s="32"/>
      <c r="QUI62" s="32"/>
      <c r="QUJ62" s="32"/>
      <c r="QUK62" s="32"/>
      <c r="QUL62" s="32"/>
      <c r="QUM62" s="32"/>
      <c r="QUN62" s="32"/>
      <c r="QUO62" s="32"/>
      <c r="QUP62" s="32"/>
      <c r="QUQ62" s="32"/>
      <c r="QUR62" s="32"/>
      <c r="QUS62" s="32"/>
      <c r="QUT62" s="32"/>
      <c r="QUU62" s="32"/>
      <c r="QUV62" s="32"/>
      <c r="QUW62" s="32"/>
      <c r="QUX62" s="32"/>
      <c r="QUY62" s="32"/>
      <c r="QUZ62" s="32"/>
      <c r="QVA62" s="32"/>
      <c r="QVB62" s="32"/>
      <c r="QVC62" s="32"/>
      <c r="QVD62" s="32"/>
      <c r="QVE62" s="32"/>
      <c r="QVF62" s="32"/>
      <c r="QVG62" s="32"/>
      <c r="QVH62" s="32"/>
      <c r="QVI62" s="32"/>
      <c r="QVJ62" s="32"/>
      <c r="QVK62" s="32"/>
      <c r="QVL62" s="32"/>
      <c r="QVM62" s="32"/>
      <c r="QVN62" s="32"/>
      <c r="QVO62" s="32"/>
      <c r="QVP62" s="32"/>
      <c r="QVQ62" s="32"/>
      <c r="QVR62" s="32"/>
      <c r="QVS62" s="32"/>
      <c r="QVT62" s="32"/>
      <c r="QVU62" s="32"/>
      <c r="QVV62" s="32"/>
      <c r="QVW62" s="32"/>
      <c r="QVX62" s="32"/>
      <c r="QVY62" s="32"/>
      <c r="QVZ62" s="32"/>
      <c r="QWA62" s="32"/>
      <c r="QWB62" s="32"/>
      <c r="QWC62" s="32"/>
      <c r="QWD62" s="32"/>
      <c r="QWE62" s="32"/>
      <c r="QWF62" s="32"/>
      <c r="QWG62" s="32"/>
      <c r="QWH62" s="32"/>
      <c r="QWI62" s="32"/>
      <c r="QWJ62" s="32"/>
      <c r="QWK62" s="32"/>
      <c r="QWL62" s="32"/>
      <c r="QWM62" s="32"/>
      <c r="QWN62" s="32"/>
      <c r="QWO62" s="32"/>
      <c r="QWP62" s="32"/>
      <c r="QWQ62" s="32"/>
      <c r="QWR62" s="32"/>
      <c r="QWS62" s="32"/>
      <c r="QWT62" s="32"/>
      <c r="QWU62" s="32"/>
      <c r="QWV62" s="32"/>
      <c r="QWW62" s="32"/>
      <c r="QWX62" s="32"/>
      <c r="QWY62" s="32"/>
      <c r="QWZ62" s="32"/>
      <c r="QXA62" s="32"/>
      <c r="QXB62" s="32"/>
      <c r="QXC62" s="32"/>
      <c r="QXD62" s="32"/>
      <c r="QXE62" s="32"/>
      <c r="QXF62" s="32"/>
      <c r="QXG62" s="32"/>
      <c r="QXH62" s="32"/>
      <c r="QXI62" s="32"/>
      <c r="QXJ62" s="32"/>
      <c r="QXK62" s="32"/>
      <c r="QXL62" s="32"/>
      <c r="QXM62" s="32"/>
      <c r="QXN62" s="32"/>
      <c r="QXO62" s="32"/>
      <c r="QXP62" s="32"/>
      <c r="QXQ62" s="32"/>
      <c r="QXR62" s="32"/>
      <c r="QXS62" s="32"/>
      <c r="QXT62" s="32"/>
      <c r="QXU62" s="32"/>
      <c r="QXV62" s="32"/>
      <c r="QXW62" s="32"/>
      <c r="QXX62" s="32"/>
      <c r="QXY62" s="32"/>
      <c r="QXZ62" s="32"/>
      <c r="QYA62" s="32"/>
      <c r="QYB62" s="32"/>
      <c r="QYC62" s="32"/>
      <c r="QYD62" s="32"/>
      <c r="QYE62" s="32"/>
      <c r="QYF62" s="32"/>
      <c r="QYG62" s="32"/>
      <c r="QYH62" s="32"/>
      <c r="QYI62" s="32"/>
      <c r="QYJ62" s="32"/>
      <c r="QYK62" s="32"/>
      <c r="QYL62" s="32"/>
      <c r="QYM62" s="32"/>
      <c r="QYN62" s="32"/>
      <c r="QYO62" s="32"/>
      <c r="QYP62" s="32"/>
      <c r="QYQ62" s="32"/>
      <c r="QYR62" s="32"/>
      <c r="QYS62" s="32"/>
      <c r="QYT62" s="32"/>
      <c r="QYU62" s="32"/>
      <c r="QYV62" s="32"/>
      <c r="QYW62" s="32"/>
      <c r="QYX62" s="32"/>
      <c r="QYY62" s="32"/>
      <c r="QYZ62" s="32"/>
      <c r="QZA62" s="32"/>
      <c r="QZB62" s="32"/>
      <c r="QZC62" s="32"/>
      <c r="QZD62" s="32"/>
      <c r="QZE62" s="32"/>
      <c r="QZF62" s="32"/>
      <c r="QZG62" s="32"/>
      <c r="QZH62" s="32"/>
      <c r="QZI62" s="32"/>
      <c r="QZJ62" s="32"/>
      <c r="QZK62" s="32"/>
      <c r="QZL62" s="32"/>
      <c r="QZM62" s="32"/>
      <c r="QZN62" s="32"/>
      <c r="QZO62" s="32"/>
      <c r="QZP62" s="32"/>
      <c r="QZQ62" s="32"/>
      <c r="QZR62" s="32"/>
      <c r="QZS62" s="32"/>
      <c r="QZT62" s="32"/>
      <c r="QZU62" s="32"/>
      <c r="QZV62" s="32"/>
      <c r="QZW62" s="32"/>
      <c r="QZX62" s="32"/>
      <c r="QZY62" s="32"/>
      <c r="QZZ62" s="32"/>
      <c r="RAA62" s="32"/>
      <c r="RAB62" s="32"/>
      <c r="RAC62" s="32"/>
      <c r="RAD62" s="32"/>
      <c r="RAE62" s="32"/>
      <c r="RAF62" s="32"/>
      <c r="RAG62" s="32"/>
      <c r="RAH62" s="32"/>
      <c r="RAI62" s="32"/>
      <c r="RAJ62" s="32"/>
      <c r="RAK62" s="32"/>
      <c r="RAL62" s="32"/>
      <c r="RAM62" s="32"/>
      <c r="RAN62" s="32"/>
      <c r="RAO62" s="32"/>
      <c r="RAP62" s="32"/>
      <c r="RAQ62" s="32"/>
      <c r="RAR62" s="32"/>
      <c r="RAS62" s="32"/>
      <c r="RAT62" s="32"/>
      <c r="RAU62" s="32"/>
      <c r="RAV62" s="32"/>
      <c r="RAW62" s="32"/>
      <c r="RAX62" s="32"/>
      <c r="RAY62" s="32"/>
      <c r="RAZ62" s="32"/>
      <c r="RBA62" s="32"/>
      <c r="RBB62" s="32"/>
      <c r="RBC62" s="32"/>
      <c r="RBD62" s="32"/>
      <c r="RBE62" s="32"/>
      <c r="RBF62" s="32"/>
      <c r="RBG62" s="32"/>
      <c r="RBH62" s="32"/>
      <c r="RBI62" s="32"/>
      <c r="RBJ62" s="32"/>
      <c r="RBK62" s="32"/>
      <c r="RBL62" s="32"/>
      <c r="RBM62" s="32"/>
      <c r="RBN62" s="32"/>
      <c r="RBO62" s="32"/>
      <c r="RBP62" s="32"/>
      <c r="RBQ62" s="32"/>
      <c r="RBR62" s="32"/>
      <c r="RBS62" s="32"/>
      <c r="RBT62" s="32"/>
      <c r="RBU62" s="32"/>
      <c r="RBV62" s="32"/>
      <c r="RBW62" s="32"/>
      <c r="RBX62" s="32"/>
      <c r="RBY62" s="32"/>
      <c r="RBZ62" s="32"/>
      <c r="RCA62" s="32"/>
      <c r="RCB62" s="32"/>
      <c r="RCC62" s="32"/>
      <c r="RCD62" s="32"/>
      <c r="RCE62" s="32"/>
      <c r="RCF62" s="32"/>
      <c r="RCG62" s="32"/>
      <c r="RCH62" s="32"/>
      <c r="RCI62" s="32"/>
      <c r="RCJ62" s="32"/>
      <c r="RCK62" s="32"/>
      <c r="RCL62" s="32"/>
      <c r="RCM62" s="32"/>
      <c r="RCN62" s="32"/>
      <c r="RCO62" s="32"/>
      <c r="RCP62" s="32"/>
      <c r="RCQ62" s="32"/>
      <c r="RCR62" s="32"/>
      <c r="RCS62" s="32"/>
      <c r="RCT62" s="32"/>
      <c r="RCU62" s="32"/>
      <c r="RCV62" s="32"/>
      <c r="RCW62" s="32"/>
      <c r="RCX62" s="32"/>
      <c r="RCY62" s="32"/>
      <c r="RCZ62" s="32"/>
      <c r="RDA62" s="32"/>
      <c r="RDB62" s="32"/>
      <c r="RDC62" s="32"/>
      <c r="RDD62" s="32"/>
      <c r="RDE62" s="32"/>
      <c r="RDF62" s="32"/>
      <c r="RDG62" s="32"/>
      <c r="RDH62" s="32"/>
      <c r="RDI62" s="32"/>
      <c r="RDJ62" s="32"/>
      <c r="RDK62" s="32"/>
      <c r="RDL62" s="32"/>
      <c r="RDM62" s="32"/>
      <c r="RDN62" s="32"/>
      <c r="RDO62" s="32"/>
      <c r="RDP62" s="32"/>
      <c r="RDQ62" s="32"/>
      <c r="RDR62" s="32"/>
      <c r="RDS62" s="32"/>
      <c r="RDT62" s="32"/>
      <c r="RDU62" s="32"/>
      <c r="RDV62" s="32"/>
      <c r="RDW62" s="32"/>
      <c r="RDX62" s="32"/>
      <c r="RDY62" s="32"/>
      <c r="RDZ62" s="32"/>
      <c r="REA62" s="32"/>
      <c r="REB62" s="32"/>
      <c r="REC62" s="32"/>
      <c r="RED62" s="32"/>
      <c r="REE62" s="32"/>
      <c r="REF62" s="32"/>
      <c r="REG62" s="32"/>
      <c r="REH62" s="32"/>
      <c r="REI62" s="32"/>
      <c r="REJ62" s="32"/>
      <c r="REK62" s="32"/>
      <c r="REL62" s="32"/>
      <c r="REM62" s="32"/>
      <c r="REN62" s="32"/>
      <c r="REO62" s="32"/>
      <c r="REP62" s="32"/>
      <c r="REQ62" s="32"/>
      <c r="RER62" s="32"/>
      <c r="RES62" s="32"/>
      <c r="RET62" s="32"/>
      <c r="REU62" s="32"/>
      <c r="REV62" s="32"/>
      <c r="REW62" s="32"/>
      <c r="REX62" s="32"/>
      <c r="REY62" s="32"/>
      <c r="REZ62" s="32"/>
      <c r="RFA62" s="32"/>
      <c r="RFB62" s="32"/>
      <c r="RFC62" s="32"/>
      <c r="RFD62" s="32"/>
      <c r="RFE62" s="32"/>
      <c r="RFF62" s="32"/>
      <c r="RFG62" s="32"/>
      <c r="RFH62" s="32"/>
      <c r="RFI62" s="32"/>
      <c r="RFJ62" s="32"/>
      <c r="RFK62" s="32"/>
      <c r="RFL62" s="32"/>
      <c r="RFM62" s="32"/>
      <c r="RFN62" s="32"/>
      <c r="RFO62" s="32"/>
      <c r="RFP62" s="32"/>
      <c r="RFQ62" s="32"/>
      <c r="RFR62" s="32"/>
      <c r="RFS62" s="32"/>
      <c r="RFT62" s="32"/>
      <c r="RFU62" s="32"/>
      <c r="RFV62" s="32"/>
      <c r="RFW62" s="32"/>
      <c r="RFX62" s="32"/>
      <c r="RFY62" s="32"/>
      <c r="RFZ62" s="32"/>
      <c r="RGA62" s="32"/>
      <c r="RGB62" s="32"/>
      <c r="RGC62" s="32"/>
      <c r="RGD62" s="32"/>
      <c r="RGE62" s="32"/>
      <c r="RGF62" s="32"/>
      <c r="RGG62" s="32"/>
      <c r="RGH62" s="32"/>
      <c r="RGI62" s="32"/>
      <c r="RGJ62" s="32"/>
      <c r="RGK62" s="32"/>
      <c r="RGL62" s="32"/>
      <c r="RGM62" s="32"/>
      <c r="RGN62" s="32"/>
      <c r="RGO62" s="32"/>
      <c r="RGP62" s="32"/>
      <c r="RGQ62" s="32"/>
      <c r="RGR62" s="32"/>
      <c r="RGS62" s="32"/>
      <c r="RGT62" s="32"/>
      <c r="RGU62" s="32"/>
      <c r="RGV62" s="32"/>
      <c r="RGW62" s="32"/>
      <c r="RGX62" s="32"/>
      <c r="RGY62" s="32"/>
      <c r="RGZ62" s="32"/>
      <c r="RHA62" s="32"/>
      <c r="RHB62" s="32"/>
      <c r="RHC62" s="32"/>
      <c r="RHD62" s="32"/>
      <c r="RHE62" s="32"/>
      <c r="RHF62" s="32"/>
      <c r="RHG62" s="32"/>
      <c r="RHH62" s="32"/>
      <c r="RHI62" s="32"/>
      <c r="RHJ62" s="32"/>
      <c r="RHK62" s="32"/>
      <c r="RHL62" s="32"/>
      <c r="RHM62" s="32"/>
      <c r="RHN62" s="32"/>
      <c r="RHO62" s="32"/>
      <c r="RHP62" s="32"/>
      <c r="RHQ62" s="32"/>
      <c r="RHR62" s="32"/>
      <c r="RHS62" s="32"/>
      <c r="RHT62" s="32"/>
      <c r="RHU62" s="32"/>
      <c r="RHV62" s="32"/>
      <c r="RHW62" s="32"/>
      <c r="RHX62" s="32"/>
      <c r="RHY62" s="32"/>
      <c r="RHZ62" s="32"/>
      <c r="RIA62" s="32"/>
      <c r="RIB62" s="32"/>
      <c r="RIC62" s="32"/>
      <c r="RID62" s="32"/>
      <c r="RIE62" s="32"/>
      <c r="RIF62" s="32"/>
      <c r="RIG62" s="32"/>
      <c r="RIH62" s="32"/>
      <c r="RII62" s="32"/>
      <c r="RIJ62" s="32"/>
      <c r="RIK62" s="32"/>
      <c r="RIL62" s="32"/>
      <c r="RIM62" s="32"/>
      <c r="RIN62" s="32"/>
      <c r="RIO62" s="32"/>
      <c r="RIP62" s="32"/>
      <c r="RIQ62" s="32"/>
      <c r="RIR62" s="32"/>
      <c r="RIS62" s="32"/>
      <c r="RIT62" s="32"/>
      <c r="RIU62" s="32"/>
      <c r="RIV62" s="32"/>
      <c r="RIW62" s="32"/>
      <c r="RIX62" s="32"/>
      <c r="RIY62" s="32"/>
      <c r="RIZ62" s="32"/>
      <c r="RJA62" s="32"/>
      <c r="RJB62" s="32"/>
      <c r="RJC62" s="32"/>
      <c r="RJD62" s="32"/>
      <c r="RJE62" s="32"/>
      <c r="RJF62" s="32"/>
      <c r="RJG62" s="32"/>
      <c r="RJH62" s="32"/>
      <c r="RJI62" s="32"/>
      <c r="RJJ62" s="32"/>
      <c r="RJK62" s="32"/>
      <c r="RJL62" s="32"/>
      <c r="RJM62" s="32"/>
      <c r="RJN62" s="32"/>
      <c r="RJO62" s="32"/>
      <c r="RJP62" s="32"/>
      <c r="RJQ62" s="32"/>
      <c r="RJR62" s="32"/>
      <c r="RJS62" s="32"/>
      <c r="RJT62" s="32"/>
      <c r="RJU62" s="32"/>
      <c r="RJV62" s="32"/>
      <c r="RJW62" s="32"/>
      <c r="RJX62" s="32"/>
      <c r="RJY62" s="32"/>
      <c r="RJZ62" s="32"/>
      <c r="RKA62" s="32"/>
      <c r="RKB62" s="32"/>
      <c r="RKC62" s="32"/>
      <c r="RKD62" s="32"/>
      <c r="RKE62" s="32"/>
      <c r="RKF62" s="32"/>
      <c r="RKG62" s="32"/>
      <c r="RKH62" s="32"/>
      <c r="RKI62" s="32"/>
      <c r="RKJ62" s="32"/>
      <c r="RKK62" s="32"/>
      <c r="RKL62" s="32"/>
      <c r="RKM62" s="32"/>
      <c r="RKN62" s="32"/>
      <c r="RKO62" s="32"/>
      <c r="RKP62" s="32"/>
      <c r="RKQ62" s="32"/>
      <c r="RKR62" s="32"/>
      <c r="RKS62" s="32"/>
      <c r="RKT62" s="32"/>
      <c r="RKU62" s="32"/>
      <c r="RKV62" s="32"/>
      <c r="RKW62" s="32"/>
      <c r="RKX62" s="32"/>
      <c r="RKY62" s="32"/>
      <c r="RKZ62" s="32"/>
      <c r="RLA62" s="32"/>
      <c r="RLB62" s="32"/>
      <c r="RLC62" s="32"/>
      <c r="RLD62" s="32"/>
      <c r="RLE62" s="32"/>
      <c r="RLF62" s="32"/>
      <c r="RLG62" s="32"/>
      <c r="RLH62" s="32"/>
      <c r="RLI62" s="32"/>
      <c r="RLJ62" s="32"/>
      <c r="RLK62" s="32"/>
      <c r="RLL62" s="32"/>
      <c r="RLM62" s="32"/>
      <c r="RLN62" s="32"/>
      <c r="RLO62" s="32"/>
      <c r="RLP62" s="32"/>
      <c r="RLQ62" s="32"/>
      <c r="RLR62" s="32"/>
      <c r="RLS62" s="32"/>
      <c r="RLT62" s="32"/>
      <c r="RLU62" s="32"/>
      <c r="RLV62" s="32"/>
      <c r="RLW62" s="32"/>
      <c r="RLX62" s="32"/>
      <c r="RLY62" s="32"/>
      <c r="RLZ62" s="32"/>
      <c r="RMA62" s="32"/>
      <c r="RMB62" s="32"/>
      <c r="RMC62" s="32"/>
      <c r="RMD62" s="32"/>
      <c r="RME62" s="32"/>
      <c r="RMF62" s="32"/>
      <c r="RMG62" s="32"/>
      <c r="RMH62" s="32"/>
      <c r="RMI62" s="32"/>
      <c r="RMJ62" s="32"/>
      <c r="RMK62" s="32"/>
      <c r="RML62" s="32"/>
      <c r="RMM62" s="32"/>
      <c r="RMN62" s="32"/>
      <c r="RMO62" s="32"/>
      <c r="RMP62" s="32"/>
      <c r="RMQ62" s="32"/>
      <c r="RMR62" s="32"/>
      <c r="RMS62" s="32"/>
      <c r="RMT62" s="32"/>
      <c r="RMU62" s="32"/>
      <c r="RMV62" s="32"/>
      <c r="RMW62" s="32"/>
      <c r="RMX62" s="32"/>
      <c r="RMY62" s="32"/>
      <c r="RMZ62" s="32"/>
      <c r="RNA62" s="32"/>
      <c r="RNB62" s="32"/>
      <c r="RNC62" s="32"/>
      <c r="RND62" s="32"/>
      <c r="RNE62" s="32"/>
      <c r="RNF62" s="32"/>
      <c r="RNG62" s="32"/>
      <c r="RNH62" s="32"/>
      <c r="RNI62" s="32"/>
      <c r="RNJ62" s="32"/>
      <c r="RNK62" s="32"/>
      <c r="RNL62" s="32"/>
      <c r="RNM62" s="32"/>
      <c r="RNN62" s="32"/>
      <c r="RNO62" s="32"/>
      <c r="RNP62" s="32"/>
      <c r="RNQ62" s="32"/>
      <c r="RNR62" s="32"/>
      <c r="RNS62" s="32"/>
      <c r="RNT62" s="32"/>
      <c r="RNU62" s="32"/>
      <c r="RNV62" s="32"/>
      <c r="RNW62" s="32"/>
      <c r="RNX62" s="32"/>
      <c r="RNY62" s="32"/>
      <c r="RNZ62" s="32"/>
      <c r="ROA62" s="32"/>
      <c r="ROB62" s="32"/>
      <c r="ROC62" s="32"/>
      <c r="ROD62" s="32"/>
      <c r="ROE62" s="32"/>
      <c r="ROF62" s="32"/>
      <c r="ROG62" s="32"/>
      <c r="ROH62" s="32"/>
      <c r="ROI62" s="32"/>
      <c r="ROJ62" s="32"/>
      <c r="ROK62" s="32"/>
      <c r="ROL62" s="32"/>
      <c r="ROM62" s="32"/>
      <c r="RON62" s="32"/>
      <c r="ROO62" s="32"/>
      <c r="ROP62" s="32"/>
      <c r="ROQ62" s="32"/>
      <c r="ROR62" s="32"/>
      <c r="ROS62" s="32"/>
      <c r="ROT62" s="32"/>
      <c r="ROU62" s="32"/>
      <c r="ROV62" s="32"/>
      <c r="ROW62" s="32"/>
      <c r="ROX62" s="32"/>
      <c r="ROY62" s="32"/>
      <c r="ROZ62" s="32"/>
      <c r="RPA62" s="32"/>
      <c r="RPB62" s="32"/>
      <c r="RPC62" s="32"/>
      <c r="RPD62" s="32"/>
      <c r="RPE62" s="32"/>
      <c r="RPF62" s="32"/>
      <c r="RPG62" s="32"/>
      <c r="RPH62" s="32"/>
      <c r="RPI62" s="32"/>
      <c r="RPJ62" s="32"/>
      <c r="RPK62" s="32"/>
      <c r="RPL62" s="32"/>
      <c r="RPM62" s="32"/>
      <c r="RPN62" s="32"/>
      <c r="RPO62" s="32"/>
      <c r="RPP62" s="32"/>
      <c r="RPQ62" s="32"/>
      <c r="RPR62" s="32"/>
      <c r="RPS62" s="32"/>
      <c r="RPT62" s="32"/>
      <c r="RPU62" s="32"/>
      <c r="RPV62" s="32"/>
      <c r="RPW62" s="32"/>
      <c r="RPX62" s="32"/>
      <c r="RPY62" s="32"/>
      <c r="RPZ62" s="32"/>
      <c r="RQA62" s="32"/>
      <c r="RQB62" s="32"/>
      <c r="RQC62" s="32"/>
      <c r="RQD62" s="32"/>
      <c r="RQE62" s="32"/>
      <c r="RQF62" s="32"/>
      <c r="RQG62" s="32"/>
      <c r="RQH62" s="32"/>
      <c r="RQI62" s="32"/>
      <c r="RQJ62" s="32"/>
      <c r="RQK62" s="32"/>
      <c r="RQL62" s="32"/>
      <c r="RQM62" s="32"/>
      <c r="RQN62" s="32"/>
      <c r="RQO62" s="32"/>
      <c r="RQP62" s="32"/>
      <c r="RQQ62" s="32"/>
      <c r="RQR62" s="32"/>
      <c r="RQS62" s="32"/>
      <c r="RQT62" s="32"/>
      <c r="RQU62" s="32"/>
      <c r="RQV62" s="32"/>
      <c r="RQW62" s="32"/>
      <c r="RQX62" s="32"/>
      <c r="RQY62" s="32"/>
      <c r="RQZ62" s="32"/>
      <c r="RRA62" s="32"/>
      <c r="RRB62" s="32"/>
      <c r="RRC62" s="32"/>
      <c r="RRD62" s="32"/>
      <c r="RRE62" s="32"/>
      <c r="RRF62" s="32"/>
      <c r="RRG62" s="32"/>
      <c r="RRH62" s="32"/>
      <c r="RRI62" s="32"/>
      <c r="RRJ62" s="32"/>
      <c r="RRK62" s="32"/>
      <c r="RRL62" s="32"/>
      <c r="RRM62" s="32"/>
      <c r="RRN62" s="32"/>
      <c r="RRO62" s="32"/>
      <c r="RRP62" s="32"/>
      <c r="RRQ62" s="32"/>
      <c r="RRR62" s="32"/>
      <c r="RRS62" s="32"/>
      <c r="RRT62" s="32"/>
      <c r="RRU62" s="32"/>
      <c r="RRV62" s="32"/>
      <c r="RRW62" s="32"/>
      <c r="RRX62" s="32"/>
      <c r="RRY62" s="32"/>
      <c r="RRZ62" s="32"/>
      <c r="RSA62" s="32"/>
      <c r="RSB62" s="32"/>
      <c r="RSC62" s="32"/>
      <c r="RSD62" s="32"/>
      <c r="RSE62" s="32"/>
      <c r="RSF62" s="32"/>
      <c r="RSG62" s="32"/>
      <c r="RSH62" s="32"/>
      <c r="RSI62" s="32"/>
      <c r="RSJ62" s="32"/>
      <c r="RSK62" s="32"/>
      <c r="RSL62" s="32"/>
      <c r="RSM62" s="32"/>
      <c r="RSN62" s="32"/>
      <c r="RSO62" s="32"/>
      <c r="RSP62" s="32"/>
      <c r="RSQ62" s="32"/>
      <c r="RSR62" s="32"/>
      <c r="RSS62" s="32"/>
      <c r="RST62" s="32"/>
      <c r="RSU62" s="32"/>
      <c r="RSV62" s="32"/>
      <c r="RSW62" s="32"/>
      <c r="RSX62" s="32"/>
      <c r="RSY62" s="32"/>
      <c r="RSZ62" s="32"/>
      <c r="RTA62" s="32"/>
      <c r="RTB62" s="32"/>
      <c r="RTC62" s="32"/>
      <c r="RTD62" s="32"/>
      <c r="RTE62" s="32"/>
      <c r="RTF62" s="32"/>
      <c r="RTG62" s="32"/>
      <c r="RTH62" s="32"/>
      <c r="RTI62" s="32"/>
      <c r="RTJ62" s="32"/>
      <c r="RTK62" s="32"/>
      <c r="RTL62" s="32"/>
      <c r="RTM62" s="32"/>
      <c r="RTN62" s="32"/>
      <c r="RTO62" s="32"/>
      <c r="RTP62" s="32"/>
      <c r="RTQ62" s="32"/>
      <c r="RTR62" s="32"/>
      <c r="RTS62" s="32"/>
      <c r="RTT62" s="32"/>
      <c r="RTU62" s="32"/>
      <c r="RTV62" s="32"/>
      <c r="RTW62" s="32"/>
      <c r="RTX62" s="32"/>
      <c r="RTY62" s="32"/>
      <c r="RTZ62" s="32"/>
      <c r="RUA62" s="32"/>
      <c r="RUB62" s="32"/>
      <c r="RUC62" s="32"/>
      <c r="RUD62" s="32"/>
      <c r="RUE62" s="32"/>
      <c r="RUF62" s="32"/>
      <c r="RUG62" s="32"/>
      <c r="RUH62" s="32"/>
      <c r="RUI62" s="32"/>
      <c r="RUJ62" s="32"/>
      <c r="RUK62" s="32"/>
      <c r="RUL62" s="32"/>
      <c r="RUM62" s="32"/>
      <c r="RUN62" s="32"/>
      <c r="RUO62" s="32"/>
      <c r="RUP62" s="32"/>
      <c r="RUQ62" s="32"/>
      <c r="RUR62" s="32"/>
      <c r="RUS62" s="32"/>
      <c r="RUT62" s="32"/>
      <c r="RUU62" s="32"/>
      <c r="RUV62" s="32"/>
      <c r="RUW62" s="32"/>
      <c r="RUX62" s="32"/>
      <c r="RUY62" s="32"/>
      <c r="RUZ62" s="32"/>
      <c r="RVA62" s="32"/>
      <c r="RVB62" s="32"/>
      <c r="RVC62" s="32"/>
      <c r="RVD62" s="32"/>
      <c r="RVE62" s="32"/>
      <c r="RVF62" s="32"/>
      <c r="RVG62" s="32"/>
      <c r="RVH62" s="32"/>
      <c r="RVI62" s="32"/>
      <c r="RVJ62" s="32"/>
      <c r="RVK62" s="32"/>
      <c r="RVL62" s="32"/>
      <c r="RVM62" s="32"/>
      <c r="RVN62" s="32"/>
      <c r="RVO62" s="32"/>
      <c r="RVP62" s="32"/>
      <c r="RVQ62" s="32"/>
      <c r="RVR62" s="32"/>
      <c r="RVS62" s="32"/>
      <c r="RVT62" s="32"/>
      <c r="RVU62" s="32"/>
      <c r="RVV62" s="32"/>
      <c r="RVW62" s="32"/>
      <c r="RVX62" s="32"/>
      <c r="RVY62" s="32"/>
      <c r="RVZ62" s="32"/>
      <c r="RWA62" s="32"/>
      <c r="RWB62" s="32"/>
      <c r="RWC62" s="32"/>
      <c r="RWD62" s="32"/>
      <c r="RWE62" s="32"/>
      <c r="RWF62" s="32"/>
      <c r="RWG62" s="32"/>
      <c r="RWH62" s="32"/>
      <c r="RWI62" s="32"/>
      <c r="RWJ62" s="32"/>
      <c r="RWK62" s="32"/>
      <c r="RWL62" s="32"/>
      <c r="RWM62" s="32"/>
      <c r="RWN62" s="32"/>
      <c r="RWO62" s="32"/>
      <c r="RWP62" s="32"/>
      <c r="RWQ62" s="32"/>
      <c r="RWR62" s="32"/>
      <c r="RWS62" s="32"/>
      <c r="RWT62" s="32"/>
      <c r="RWU62" s="32"/>
      <c r="RWV62" s="32"/>
      <c r="RWW62" s="32"/>
      <c r="RWX62" s="32"/>
      <c r="RWY62" s="32"/>
      <c r="RWZ62" s="32"/>
      <c r="RXA62" s="32"/>
      <c r="RXB62" s="32"/>
      <c r="RXC62" s="32"/>
      <c r="RXD62" s="32"/>
      <c r="RXE62" s="32"/>
      <c r="RXF62" s="32"/>
      <c r="RXG62" s="32"/>
      <c r="RXH62" s="32"/>
      <c r="RXI62" s="32"/>
      <c r="RXJ62" s="32"/>
      <c r="RXK62" s="32"/>
      <c r="RXL62" s="32"/>
      <c r="RXM62" s="32"/>
      <c r="RXN62" s="32"/>
      <c r="RXO62" s="32"/>
      <c r="RXP62" s="32"/>
      <c r="RXQ62" s="32"/>
      <c r="RXR62" s="32"/>
      <c r="RXS62" s="32"/>
      <c r="RXT62" s="32"/>
      <c r="RXU62" s="32"/>
      <c r="RXV62" s="32"/>
      <c r="RXW62" s="32"/>
      <c r="RXX62" s="32"/>
      <c r="RXY62" s="32"/>
      <c r="RXZ62" s="32"/>
      <c r="RYA62" s="32"/>
      <c r="RYB62" s="32"/>
      <c r="RYC62" s="32"/>
      <c r="RYD62" s="32"/>
      <c r="RYE62" s="32"/>
      <c r="RYF62" s="32"/>
      <c r="RYG62" s="32"/>
      <c r="RYH62" s="32"/>
      <c r="RYI62" s="32"/>
      <c r="RYJ62" s="32"/>
      <c r="RYK62" s="32"/>
      <c r="RYL62" s="32"/>
      <c r="RYM62" s="32"/>
      <c r="RYN62" s="32"/>
      <c r="RYO62" s="32"/>
      <c r="RYP62" s="32"/>
      <c r="RYQ62" s="32"/>
      <c r="RYR62" s="32"/>
      <c r="RYS62" s="32"/>
      <c r="RYT62" s="32"/>
      <c r="RYU62" s="32"/>
      <c r="RYV62" s="32"/>
      <c r="RYW62" s="32"/>
      <c r="RYX62" s="32"/>
      <c r="RYY62" s="32"/>
      <c r="RYZ62" s="32"/>
      <c r="RZA62" s="32"/>
      <c r="RZB62" s="32"/>
      <c r="RZC62" s="32"/>
      <c r="RZD62" s="32"/>
      <c r="RZE62" s="32"/>
      <c r="RZF62" s="32"/>
      <c r="RZG62" s="32"/>
      <c r="RZH62" s="32"/>
      <c r="RZI62" s="32"/>
      <c r="RZJ62" s="32"/>
      <c r="RZK62" s="32"/>
      <c r="RZL62" s="32"/>
      <c r="RZM62" s="32"/>
      <c r="RZN62" s="32"/>
      <c r="RZO62" s="32"/>
      <c r="RZP62" s="32"/>
      <c r="RZQ62" s="32"/>
      <c r="RZR62" s="32"/>
      <c r="RZS62" s="32"/>
      <c r="RZT62" s="32"/>
      <c r="RZU62" s="32"/>
      <c r="RZV62" s="32"/>
      <c r="RZW62" s="32"/>
      <c r="RZX62" s="32"/>
      <c r="RZY62" s="32"/>
      <c r="RZZ62" s="32"/>
      <c r="SAA62" s="32"/>
      <c r="SAB62" s="32"/>
      <c r="SAC62" s="32"/>
      <c r="SAD62" s="32"/>
      <c r="SAE62" s="32"/>
      <c r="SAF62" s="32"/>
      <c r="SAG62" s="32"/>
      <c r="SAH62" s="32"/>
      <c r="SAI62" s="32"/>
      <c r="SAJ62" s="32"/>
      <c r="SAK62" s="32"/>
      <c r="SAL62" s="32"/>
      <c r="SAM62" s="32"/>
      <c r="SAN62" s="32"/>
      <c r="SAO62" s="32"/>
      <c r="SAP62" s="32"/>
      <c r="SAQ62" s="32"/>
      <c r="SAR62" s="32"/>
      <c r="SAS62" s="32"/>
      <c r="SAT62" s="32"/>
      <c r="SAU62" s="32"/>
      <c r="SAV62" s="32"/>
      <c r="SAW62" s="32"/>
      <c r="SAX62" s="32"/>
      <c r="SAY62" s="32"/>
      <c r="SAZ62" s="32"/>
      <c r="SBA62" s="32"/>
      <c r="SBB62" s="32"/>
      <c r="SBC62" s="32"/>
      <c r="SBD62" s="32"/>
      <c r="SBE62" s="32"/>
      <c r="SBF62" s="32"/>
      <c r="SBG62" s="32"/>
      <c r="SBH62" s="32"/>
      <c r="SBI62" s="32"/>
      <c r="SBJ62" s="32"/>
      <c r="SBK62" s="32"/>
      <c r="SBL62" s="32"/>
      <c r="SBM62" s="32"/>
      <c r="SBN62" s="32"/>
      <c r="SBO62" s="32"/>
      <c r="SBP62" s="32"/>
      <c r="SBQ62" s="32"/>
      <c r="SBR62" s="32"/>
      <c r="SBS62" s="32"/>
      <c r="SBT62" s="32"/>
      <c r="SBU62" s="32"/>
      <c r="SBV62" s="32"/>
      <c r="SBW62" s="32"/>
      <c r="SBX62" s="32"/>
      <c r="SBY62" s="32"/>
      <c r="SBZ62" s="32"/>
      <c r="SCA62" s="32"/>
      <c r="SCB62" s="32"/>
      <c r="SCC62" s="32"/>
      <c r="SCD62" s="32"/>
      <c r="SCE62" s="32"/>
      <c r="SCF62" s="32"/>
      <c r="SCG62" s="32"/>
      <c r="SCH62" s="32"/>
      <c r="SCI62" s="32"/>
      <c r="SCJ62" s="32"/>
      <c r="SCK62" s="32"/>
      <c r="SCL62" s="32"/>
      <c r="SCM62" s="32"/>
      <c r="SCN62" s="32"/>
      <c r="SCO62" s="32"/>
      <c r="SCP62" s="32"/>
      <c r="SCQ62" s="32"/>
      <c r="SCR62" s="32"/>
      <c r="SCS62" s="32"/>
      <c r="SCT62" s="32"/>
      <c r="SCU62" s="32"/>
      <c r="SCV62" s="32"/>
      <c r="SCW62" s="32"/>
      <c r="SCX62" s="32"/>
      <c r="SCY62" s="32"/>
      <c r="SCZ62" s="32"/>
      <c r="SDA62" s="32"/>
      <c r="SDB62" s="32"/>
      <c r="SDC62" s="32"/>
      <c r="SDD62" s="32"/>
      <c r="SDE62" s="32"/>
      <c r="SDF62" s="32"/>
      <c r="SDG62" s="32"/>
      <c r="SDH62" s="32"/>
      <c r="SDI62" s="32"/>
      <c r="SDJ62" s="32"/>
      <c r="SDK62" s="32"/>
      <c r="SDL62" s="32"/>
      <c r="SDM62" s="32"/>
      <c r="SDN62" s="32"/>
      <c r="SDO62" s="32"/>
      <c r="SDP62" s="32"/>
      <c r="SDQ62" s="32"/>
      <c r="SDR62" s="32"/>
      <c r="SDS62" s="32"/>
      <c r="SDT62" s="32"/>
      <c r="SDU62" s="32"/>
      <c r="SDV62" s="32"/>
      <c r="SDW62" s="32"/>
      <c r="SDX62" s="32"/>
      <c r="SDY62" s="32"/>
      <c r="SDZ62" s="32"/>
      <c r="SEA62" s="32"/>
      <c r="SEB62" s="32"/>
      <c r="SEC62" s="32"/>
      <c r="SED62" s="32"/>
      <c r="SEE62" s="32"/>
      <c r="SEF62" s="32"/>
      <c r="SEG62" s="32"/>
      <c r="SEH62" s="32"/>
      <c r="SEI62" s="32"/>
      <c r="SEJ62" s="32"/>
      <c r="SEK62" s="32"/>
      <c r="SEL62" s="32"/>
      <c r="SEM62" s="32"/>
      <c r="SEN62" s="32"/>
      <c r="SEO62" s="32"/>
      <c r="SEP62" s="32"/>
      <c r="SEQ62" s="32"/>
      <c r="SER62" s="32"/>
      <c r="SES62" s="32"/>
      <c r="SET62" s="32"/>
      <c r="SEU62" s="32"/>
      <c r="SEV62" s="32"/>
      <c r="SEW62" s="32"/>
      <c r="SEX62" s="32"/>
      <c r="SEY62" s="32"/>
      <c r="SEZ62" s="32"/>
      <c r="SFA62" s="32"/>
      <c r="SFB62" s="32"/>
      <c r="SFC62" s="32"/>
      <c r="SFD62" s="32"/>
      <c r="SFE62" s="32"/>
      <c r="SFF62" s="32"/>
      <c r="SFG62" s="32"/>
      <c r="SFH62" s="32"/>
      <c r="SFI62" s="32"/>
      <c r="SFJ62" s="32"/>
      <c r="SFK62" s="32"/>
      <c r="SFL62" s="32"/>
      <c r="SFM62" s="32"/>
      <c r="SFN62" s="32"/>
      <c r="SFO62" s="32"/>
      <c r="SFP62" s="32"/>
      <c r="SFQ62" s="32"/>
      <c r="SFR62" s="32"/>
      <c r="SFS62" s="32"/>
      <c r="SFT62" s="32"/>
      <c r="SFU62" s="32"/>
      <c r="SFV62" s="32"/>
      <c r="SFW62" s="32"/>
      <c r="SFX62" s="32"/>
      <c r="SFY62" s="32"/>
      <c r="SFZ62" s="32"/>
      <c r="SGA62" s="32"/>
      <c r="SGB62" s="32"/>
      <c r="SGC62" s="32"/>
      <c r="SGD62" s="32"/>
      <c r="SGE62" s="32"/>
      <c r="SGF62" s="32"/>
      <c r="SGG62" s="32"/>
      <c r="SGH62" s="32"/>
      <c r="SGI62" s="32"/>
      <c r="SGJ62" s="32"/>
      <c r="SGK62" s="32"/>
      <c r="SGL62" s="32"/>
      <c r="SGM62" s="32"/>
      <c r="SGN62" s="32"/>
      <c r="SGO62" s="32"/>
      <c r="SGP62" s="32"/>
      <c r="SGQ62" s="32"/>
      <c r="SGR62" s="32"/>
      <c r="SGS62" s="32"/>
      <c r="SGT62" s="32"/>
      <c r="SGU62" s="32"/>
      <c r="SGV62" s="32"/>
      <c r="SGW62" s="32"/>
      <c r="SGX62" s="32"/>
      <c r="SGY62" s="32"/>
      <c r="SGZ62" s="32"/>
      <c r="SHA62" s="32"/>
      <c r="SHB62" s="32"/>
      <c r="SHC62" s="32"/>
      <c r="SHD62" s="32"/>
      <c r="SHE62" s="32"/>
      <c r="SHF62" s="32"/>
      <c r="SHG62" s="32"/>
      <c r="SHH62" s="32"/>
      <c r="SHI62" s="32"/>
      <c r="SHJ62" s="32"/>
      <c r="SHK62" s="32"/>
      <c r="SHL62" s="32"/>
      <c r="SHM62" s="32"/>
      <c r="SHN62" s="32"/>
      <c r="SHO62" s="32"/>
      <c r="SHP62" s="32"/>
      <c r="SHQ62" s="32"/>
      <c r="SHR62" s="32"/>
      <c r="SHS62" s="32"/>
      <c r="SHT62" s="32"/>
      <c r="SHU62" s="32"/>
      <c r="SHV62" s="32"/>
      <c r="SHW62" s="32"/>
      <c r="SHX62" s="32"/>
      <c r="SHY62" s="32"/>
      <c r="SHZ62" s="32"/>
      <c r="SIA62" s="32"/>
      <c r="SIB62" s="32"/>
      <c r="SIC62" s="32"/>
      <c r="SID62" s="32"/>
      <c r="SIE62" s="32"/>
      <c r="SIF62" s="32"/>
      <c r="SIG62" s="32"/>
      <c r="SIH62" s="32"/>
      <c r="SII62" s="32"/>
      <c r="SIJ62" s="32"/>
      <c r="SIK62" s="32"/>
      <c r="SIL62" s="32"/>
      <c r="SIM62" s="32"/>
      <c r="SIN62" s="32"/>
      <c r="SIO62" s="32"/>
      <c r="SIP62" s="32"/>
      <c r="SIQ62" s="32"/>
      <c r="SIR62" s="32"/>
      <c r="SIS62" s="32"/>
      <c r="SIT62" s="32"/>
      <c r="SIU62" s="32"/>
      <c r="SIV62" s="32"/>
      <c r="SIW62" s="32"/>
      <c r="SIX62" s="32"/>
      <c r="SIY62" s="32"/>
      <c r="SIZ62" s="32"/>
      <c r="SJA62" s="32"/>
      <c r="SJB62" s="32"/>
      <c r="SJC62" s="32"/>
      <c r="SJD62" s="32"/>
      <c r="SJE62" s="32"/>
      <c r="SJF62" s="32"/>
      <c r="SJG62" s="32"/>
      <c r="SJH62" s="32"/>
      <c r="SJI62" s="32"/>
      <c r="SJJ62" s="32"/>
      <c r="SJK62" s="32"/>
      <c r="SJL62" s="32"/>
      <c r="SJM62" s="32"/>
      <c r="SJN62" s="32"/>
      <c r="SJO62" s="32"/>
      <c r="SJP62" s="32"/>
      <c r="SJQ62" s="32"/>
      <c r="SJR62" s="32"/>
      <c r="SJS62" s="32"/>
      <c r="SJT62" s="32"/>
      <c r="SJU62" s="32"/>
      <c r="SJV62" s="32"/>
      <c r="SJW62" s="32"/>
      <c r="SJX62" s="32"/>
      <c r="SJY62" s="32"/>
      <c r="SJZ62" s="32"/>
      <c r="SKA62" s="32"/>
      <c r="SKB62" s="32"/>
      <c r="SKC62" s="32"/>
      <c r="SKD62" s="32"/>
      <c r="SKE62" s="32"/>
      <c r="SKF62" s="32"/>
      <c r="SKG62" s="32"/>
      <c r="SKH62" s="32"/>
      <c r="SKI62" s="32"/>
      <c r="SKJ62" s="32"/>
      <c r="SKK62" s="32"/>
      <c r="SKL62" s="32"/>
      <c r="SKM62" s="32"/>
      <c r="SKN62" s="32"/>
      <c r="SKO62" s="32"/>
      <c r="SKP62" s="32"/>
      <c r="SKQ62" s="32"/>
      <c r="SKR62" s="32"/>
      <c r="SKS62" s="32"/>
      <c r="SKT62" s="32"/>
      <c r="SKU62" s="32"/>
      <c r="SKV62" s="32"/>
      <c r="SKW62" s="32"/>
      <c r="SKX62" s="32"/>
      <c r="SKY62" s="32"/>
      <c r="SKZ62" s="32"/>
      <c r="SLA62" s="32"/>
      <c r="SLB62" s="32"/>
      <c r="SLC62" s="32"/>
      <c r="SLD62" s="32"/>
      <c r="SLE62" s="32"/>
      <c r="SLF62" s="32"/>
      <c r="SLG62" s="32"/>
      <c r="SLH62" s="32"/>
      <c r="SLI62" s="32"/>
      <c r="SLJ62" s="32"/>
      <c r="SLK62" s="32"/>
      <c r="SLL62" s="32"/>
      <c r="SLM62" s="32"/>
      <c r="SLN62" s="32"/>
      <c r="SLO62" s="32"/>
      <c r="SLP62" s="32"/>
      <c r="SLQ62" s="32"/>
      <c r="SLR62" s="32"/>
      <c r="SLS62" s="32"/>
      <c r="SLT62" s="32"/>
      <c r="SLU62" s="32"/>
      <c r="SLV62" s="32"/>
      <c r="SLW62" s="32"/>
      <c r="SLX62" s="32"/>
      <c r="SLY62" s="32"/>
      <c r="SLZ62" s="32"/>
      <c r="SMA62" s="32"/>
      <c r="SMB62" s="32"/>
      <c r="SMC62" s="32"/>
      <c r="SMD62" s="32"/>
      <c r="SME62" s="32"/>
      <c r="SMF62" s="32"/>
      <c r="SMG62" s="32"/>
      <c r="SMH62" s="32"/>
      <c r="SMI62" s="32"/>
      <c r="SMJ62" s="32"/>
      <c r="SMK62" s="32"/>
      <c r="SML62" s="32"/>
      <c r="SMM62" s="32"/>
      <c r="SMN62" s="32"/>
      <c r="SMO62" s="32"/>
      <c r="SMP62" s="32"/>
      <c r="SMQ62" s="32"/>
      <c r="SMR62" s="32"/>
      <c r="SMS62" s="32"/>
      <c r="SMT62" s="32"/>
      <c r="SMU62" s="32"/>
      <c r="SMV62" s="32"/>
      <c r="SMW62" s="32"/>
      <c r="SMX62" s="32"/>
      <c r="SMY62" s="32"/>
      <c r="SMZ62" s="32"/>
      <c r="SNA62" s="32"/>
      <c r="SNB62" s="32"/>
      <c r="SNC62" s="32"/>
      <c r="SND62" s="32"/>
      <c r="SNE62" s="32"/>
      <c r="SNF62" s="32"/>
      <c r="SNG62" s="32"/>
      <c r="SNH62" s="32"/>
      <c r="SNI62" s="32"/>
      <c r="SNJ62" s="32"/>
      <c r="SNK62" s="32"/>
      <c r="SNL62" s="32"/>
      <c r="SNM62" s="32"/>
      <c r="SNN62" s="32"/>
      <c r="SNO62" s="32"/>
      <c r="SNP62" s="32"/>
      <c r="SNQ62" s="32"/>
      <c r="SNR62" s="32"/>
      <c r="SNS62" s="32"/>
      <c r="SNT62" s="32"/>
      <c r="SNU62" s="32"/>
      <c r="SNV62" s="32"/>
      <c r="SNW62" s="32"/>
      <c r="SNX62" s="32"/>
      <c r="SNY62" s="32"/>
      <c r="SNZ62" s="32"/>
      <c r="SOA62" s="32"/>
      <c r="SOB62" s="32"/>
      <c r="SOC62" s="32"/>
      <c r="SOD62" s="32"/>
      <c r="SOE62" s="32"/>
      <c r="SOF62" s="32"/>
      <c r="SOG62" s="32"/>
      <c r="SOH62" s="32"/>
      <c r="SOI62" s="32"/>
      <c r="SOJ62" s="32"/>
      <c r="SOK62" s="32"/>
      <c r="SOL62" s="32"/>
      <c r="SOM62" s="32"/>
      <c r="SON62" s="32"/>
      <c r="SOO62" s="32"/>
      <c r="SOP62" s="32"/>
      <c r="SOQ62" s="32"/>
      <c r="SOR62" s="32"/>
      <c r="SOS62" s="32"/>
      <c r="SOT62" s="32"/>
      <c r="SOU62" s="32"/>
      <c r="SOV62" s="32"/>
      <c r="SOW62" s="32"/>
      <c r="SOX62" s="32"/>
      <c r="SOY62" s="32"/>
      <c r="SOZ62" s="32"/>
      <c r="SPA62" s="32"/>
      <c r="SPB62" s="32"/>
      <c r="SPC62" s="32"/>
      <c r="SPD62" s="32"/>
      <c r="SPE62" s="32"/>
      <c r="SPF62" s="32"/>
      <c r="SPG62" s="32"/>
      <c r="SPH62" s="32"/>
      <c r="SPI62" s="32"/>
      <c r="SPJ62" s="32"/>
      <c r="SPK62" s="32"/>
      <c r="SPL62" s="32"/>
      <c r="SPM62" s="32"/>
      <c r="SPN62" s="32"/>
      <c r="SPO62" s="32"/>
      <c r="SPP62" s="32"/>
      <c r="SPQ62" s="32"/>
      <c r="SPR62" s="32"/>
      <c r="SPS62" s="32"/>
      <c r="SPT62" s="32"/>
      <c r="SPU62" s="32"/>
      <c r="SPV62" s="32"/>
      <c r="SPW62" s="32"/>
      <c r="SPX62" s="32"/>
      <c r="SPY62" s="32"/>
      <c r="SPZ62" s="32"/>
      <c r="SQA62" s="32"/>
      <c r="SQB62" s="32"/>
      <c r="SQC62" s="32"/>
      <c r="SQD62" s="32"/>
      <c r="SQE62" s="32"/>
      <c r="SQF62" s="32"/>
      <c r="SQG62" s="32"/>
      <c r="SQH62" s="32"/>
      <c r="SQI62" s="32"/>
      <c r="SQJ62" s="32"/>
      <c r="SQK62" s="32"/>
      <c r="SQL62" s="32"/>
      <c r="SQM62" s="32"/>
      <c r="SQN62" s="32"/>
      <c r="SQO62" s="32"/>
      <c r="SQP62" s="32"/>
      <c r="SQQ62" s="32"/>
      <c r="SQR62" s="32"/>
      <c r="SQS62" s="32"/>
      <c r="SQT62" s="32"/>
      <c r="SQU62" s="32"/>
      <c r="SQV62" s="32"/>
      <c r="SQW62" s="32"/>
      <c r="SQX62" s="32"/>
      <c r="SQY62" s="32"/>
      <c r="SQZ62" s="32"/>
      <c r="SRA62" s="32"/>
      <c r="SRB62" s="32"/>
      <c r="SRC62" s="32"/>
      <c r="SRD62" s="32"/>
      <c r="SRE62" s="32"/>
      <c r="SRF62" s="32"/>
      <c r="SRG62" s="32"/>
      <c r="SRH62" s="32"/>
      <c r="SRI62" s="32"/>
      <c r="SRJ62" s="32"/>
      <c r="SRK62" s="32"/>
      <c r="SRL62" s="32"/>
      <c r="SRM62" s="32"/>
      <c r="SRN62" s="32"/>
      <c r="SRO62" s="32"/>
      <c r="SRP62" s="32"/>
      <c r="SRQ62" s="32"/>
      <c r="SRR62" s="32"/>
      <c r="SRS62" s="32"/>
      <c r="SRT62" s="32"/>
      <c r="SRU62" s="32"/>
      <c r="SRV62" s="32"/>
      <c r="SRW62" s="32"/>
      <c r="SRX62" s="32"/>
      <c r="SRY62" s="32"/>
      <c r="SRZ62" s="32"/>
      <c r="SSA62" s="32"/>
      <c r="SSB62" s="32"/>
      <c r="SSC62" s="32"/>
      <c r="SSD62" s="32"/>
      <c r="SSE62" s="32"/>
      <c r="SSF62" s="32"/>
      <c r="SSG62" s="32"/>
      <c r="SSH62" s="32"/>
      <c r="SSI62" s="32"/>
      <c r="SSJ62" s="32"/>
      <c r="SSK62" s="32"/>
      <c r="SSL62" s="32"/>
      <c r="SSM62" s="32"/>
      <c r="SSN62" s="32"/>
      <c r="SSO62" s="32"/>
      <c r="SSP62" s="32"/>
      <c r="SSQ62" s="32"/>
      <c r="SSR62" s="32"/>
      <c r="SSS62" s="32"/>
      <c r="SST62" s="32"/>
      <c r="SSU62" s="32"/>
      <c r="SSV62" s="32"/>
      <c r="SSW62" s="32"/>
      <c r="SSX62" s="32"/>
      <c r="SSY62" s="32"/>
      <c r="SSZ62" s="32"/>
      <c r="STA62" s="32"/>
      <c r="STB62" s="32"/>
      <c r="STC62" s="32"/>
      <c r="STD62" s="32"/>
      <c r="STE62" s="32"/>
      <c r="STF62" s="32"/>
      <c r="STG62" s="32"/>
      <c r="STH62" s="32"/>
      <c r="STI62" s="32"/>
      <c r="STJ62" s="32"/>
      <c r="STK62" s="32"/>
      <c r="STL62" s="32"/>
      <c r="STM62" s="32"/>
      <c r="STN62" s="32"/>
      <c r="STO62" s="32"/>
      <c r="STP62" s="32"/>
      <c r="STQ62" s="32"/>
      <c r="STR62" s="32"/>
      <c r="STS62" s="32"/>
      <c r="STT62" s="32"/>
      <c r="STU62" s="32"/>
      <c r="STV62" s="32"/>
      <c r="STW62" s="32"/>
      <c r="STX62" s="32"/>
      <c r="STY62" s="32"/>
      <c r="STZ62" s="32"/>
      <c r="SUA62" s="32"/>
      <c r="SUB62" s="32"/>
      <c r="SUC62" s="32"/>
      <c r="SUD62" s="32"/>
      <c r="SUE62" s="32"/>
      <c r="SUF62" s="32"/>
      <c r="SUG62" s="32"/>
      <c r="SUH62" s="32"/>
      <c r="SUI62" s="32"/>
      <c r="SUJ62" s="32"/>
      <c r="SUK62" s="32"/>
      <c r="SUL62" s="32"/>
      <c r="SUM62" s="32"/>
      <c r="SUN62" s="32"/>
      <c r="SUO62" s="32"/>
      <c r="SUP62" s="32"/>
      <c r="SUQ62" s="32"/>
      <c r="SUR62" s="32"/>
      <c r="SUS62" s="32"/>
      <c r="SUT62" s="32"/>
      <c r="SUU62" s="32"/>
      <c r="SUV62" s="32"/>
      <c r="SUW62" s="32"/>
      <c r="SUX62" s="32"/>
      <c r="SUY62" s="32"/>
      <c r="SUZ62" s="32"/>
      <c r="SVA62" s="32"/>
      <c r="SVB62" s="32"/>
      <c r="SVC62" s="32"/>
      <c r="SVD62" s="32"/>
      <c r="SVE62" s="32"/>
      <c r="SVF62" s="32"/>
      <c r="SVG62" s="32"/>
      <c r="SVH62" s="32"/>
      <c r="SVI62" s="32"/>
      <c r="SVJ62" s="32"/>
      <c r="SVK62" s="32"/>
      <c r="SVL62" s="32"/>
      <c r="SVM62" s="32"/>
      <c r="SVN62" s="32"/>
      <c r="SVO62" s="32"/>
      <c r="SVP62" s="32"/>
      <c r="SVQ62" s="32"/>
      <c r="SVR62" s="32"/>
      <c r="SVS62" s="32"/>
      <c r="SVT62" s="32"/>
      <c r="SVU62" s="32"/>
      <c r="SVV62" s="32"/>
      <c r="SVW62" s="32"/>
      <c r="SVX62" s="32"/>
      <c r="SVY62" s="32"/>
      <c r="SVZ62" s="32"/>
      <c r="SWA62" s="32"/>
      <c r="SWB62" s="32"/>
      <c r="SWC62" s="32"/>
      <c r="SWD62" s="32"/>
      <c r="SWE62" s="32"/>
      <c r="SWF62" s="32"/>
      <c r="SWG62" s="32"/>
      <c r="SWH62" s="32"/>
      <c r="SWI62" s="32"/>
      <c r="SWJ62" s="32"/>
      <c r="SWK62" s="32"/>
      <c r="SWL62" s="32"/>
      <c r="SWM62" s="32"/>
      <c r="SWN62" s="32"/>
      <c r="SWO62" s="32"/>
      <c r="SWP62" s="32"/>
      <c r="SWQ62" s="32"/>
      <c r="SWR62" s="32"/>
      <c r="SWS62" s="32"/>
      <c r="SWT62" s="32"/>
      <c r="SWU62" s="32"/>
      <c r="SWV62" s="32"/>
      <c r="SWW62" s="32"/>
      <c r="SWX62" s="32"/>
      <c r="SWY62" s="32"/>
      <c r="SWZ62" s="32"/>
      <c r="SXA62" s="32"/>
      <c r="SXB62" s="32"/>
      <c r="SXC62" s="32"/>
      <c r="SXD62" s="32"/>
      <c r="SXE62" s="32"/>
      <c r="SXF62" s="32"/>
      <c r="SXG62" s="32"/>
      <c r="SXH62" s="32"/>
      <c r="SXI62" s="32"/>
      <c r="SXJ62" s="32"/>
      <c r="SXK62" s="32"/>
      <c r="SXL62" s="32"/>
      <c r="SXM62" s="32"/>
      <c r="SXN62" s="32"/>
      <c r="SXO62" s="32"/>
      <c r="SXP62" s="32"/>
      <c r="SXQ62" s="32"/>
      <c r="SXR62" s="32"/>
      <c r="SXS62" s="32"/>
      <c r="SXT62" s="32"/>
      <c r="SXU62" s="32"/>
      <c r="SXV62" s="32"/>
      <c r="SXW62" s="32"/>
      <c r="SXX62" s="32"/>
      <c r="SXY62" s="32"/>
      <c r="SXZ62" s="32"/>
      <c r="SYA62" s="32"/>
      <c r="SYB62" s="32"/>
      <c r="SYC62" s="32"/>
      <c r="SYD62" s="32"/>
      <c r="SYE62" s="32"/>
      <c r="SYF62" s="32"/>
      <c r="SYG62" s="32"/>
      <c r="SYH62" s="32"/>
      <c r="SYI62" s="32"/>
      <c r="SYJ62" s="32"/>
      <c r="SYK62" s="32"/>
      <c r="SYL62" s="32"/>
      <c r="SYM62" s="32"/>
      <c r="SYN62" s="32"/>
      <c r="SYO62" s="32"/>
      <c r="SYP62" s="32"/>
      <c r="SYQ62" s="32"/>
      <c r="SYR62" s="32"/>
      <c r="SYS62" s="32"/>
      <c r="SYT62" s="32"/>
      <c r="SYU62" s="32"/>
      <c r="SYV62" s="32"/>
      <c r="SYW62" s="32"/>
      <c r="SYX62" s="32"/>
      <c r="SYY62" s="32"/>
      <c r="SYZ62" s="32"/>
      <c r="SZA62" s="32"/>
      <c r="SZB62" s="32"/>
      <c r="SZC62" s="32"/>
      <c r="SZD62" s="32"/>
      <c r="SZE62" s="32"/>
      <c r="SZF62" s="32"/>
      <c r="SZG62" s="32"/>
      <c r="SZH62" s="32"/>
      <c r="SZI62" s="32"/>
      <c r="SZJ62" s="32"/>
      <c r="SZK62" s="32"/>
      <c r="SZL62" s="32"/>
      <c r="SZM62" s="32"/>
      <c r="SZN62" s="32"/>
      <c r="SZO62" s="32"/>
      <c r="SZP62" s="32"/>
      <c r="SZQ62" s="32"/>
      <c r="SZR62" s="32"/>
      <c r="SZS62" s="32"/>
      <c r="SZT62" s="32"/>
      <c r="SZU62" s="32"/>
      <c r="SZV62" s="32"/>
      <c r="SZW62" s="32"/>
      <c r="SZX62" s="32"/>
      <c r="SZY62" s="32"/>
      <c r="SZZ62" s="32"/>
      <c r="TAA62" s="32"/>
      <c r="TAB62" s="32"/>
      <c r="TAC62" s="32"/>
      <c r="TAD62" s="32"/>
      <c r="TAE62" s="32"/>
      <c r="TAF62" s="32"/>
      <c r="TAG62" s="32"/>
      <c r="TAH62" s="32"/>
      <c r="TAI62" s="32"/>
      <c r="TAJ62" s="32"/>
      <c r="TAK62" s="32"/>
      <c r="TAL62" s="32"/>
      <c r="TAM62" s="32"/>
      <c r="TAN62" s="32"/>
      <c r="TAO62" s="32"/>
      <c r="TAP62" s="32"/>
      <c r="TAQ62" s="32"/>
      <c r="TAR62" s="32"/>
      <c r="TAS62" s="32"/>
      <c r="TAT62" s="32"/>
      <c r="TAU62" s="32"/>
      <c r="TAV62" s="32"/>
      <c r="TAW62" s="32"/>
      <c r="TAX62" s="32"/>
      <c r="TAY62" s="32"/>
      <c r="TAZ62" s="32"/>
      <c r="TBA62" s="32"/>
      <c r="TBB62" s="32"/>
      <c r="TBC62" s="32"/>
      <c r="TBD62" s="32"/>
      <c r="TBE62" s="32"/>
      <c r="TBF62" s="32"/>
      <c r="TBG62" s="32"/>
      <c r="TBH62" s="32"/>
      <c r="TBI62" s="32"/>
      <c r="TBJ62" s="32"/>
      <c r="TBK62" s="32"/>
      <c r="TBL62" s="32"/>
      <c r="TBM62" s="32"/>
      <c r="TBN62" s="32"/>
      <c r="TBO62" s="32"/>
      <c r="TBP62" s="32"/>
      <c r="TBQ62" s="32"/>
      <c r="TBR62" s="32"/>
      <c r="TBS62" s="32"/>
      <c r="TBT62" s="32"/>
      <c r="TBU62" s="32"/>
      <c r="TBV62" s="32"/>
      <c r="TBW62" s="32"/>
      <c r="TBX62" s="32"/>
      <c r="TBY62" s="32"/>
      <c r="TBZ62" s="32"/>
      <c r="TCA62" s="32"/>
      <c r="TCB62" s="32"/>
      <c r="TCC62" s="32"/>
      <c r="TCD62" s="32"/>
      <c r="TCE62" s="32"/>
      <c r="TCF62" s="32"/>
      <c r="TCG62" s="32"/>
      <c r="TCH62" s="32"/>
      <c r="TCI62" s="32"/>
      <c r="TCJ62" s="32"/>
      <c r="TCK62" s="32"/>
      <c r="TCL62" s="32"/>
      <c r="TCM62" s="32"/>
      <c r="TCN62" s="32"/>
      <c r="TCO62" s="32"/>
      <c r="TCP62" s="32"/>
      <c r="TCQ62" s="32"/>
      <c r="TCR62" s="32"/>
      <c r="TCS62" s="32"/>
      <c r="TCT62" s="32"/>
      <c r="TCU62" s="32"/>
      <c r="TCV62" s="32"/>
      <c r="TCW62" s="32"/>
      <c r="TCX62" s="32"/>
      <c r="TCY62" s="32"/>
      <c r="TCZ62" s="32"/>
      <c r="TDA62" s="32"/>
      <c r="TDB62" s="32"/>
      <c r="TDC62" s="32"/>
      <c r="TDD62" s="32"/>
      <c r="TDE62" s="32"/>
      <c r="TDF62" s="32"/>
      <c r="TDG62" s="32"/>
      <c r="TDH62" s="32"/>
      <c r="TDI62" s="32"/>
      <c r="TDJ62" s="32"/>
      <c r="TDK62" s="32"/>
      <c r="TDL62" s="32"/>
      <c r="TDM62" s="32"/>
      <c r="TDN62" s="32"/>
      <c r="TDO62" s="32"/>
      <c r="TDP62" s="32"/>
      <c r="TDQ62" s="32"/>
      <c r="TDR62" s="32"/>
      <c r="TDS62" s="32"/>
      <c r="TDT62" s="32"/>
      <c r="TDU62" s="32"/>
      <c r="TDV62" s="32"/>
      <c r="TDW62" s="32"/>
      <c r="TDX62" s="32"/>
      <c r="TDY62" s="32"/>
      <c r="TDZ62" s="32"/>
      <c r="TEA62" s="32"/>
      <c r="TEB62" s="32"/>
      <c r="TEC62" s="32"/>
      <c r="TED62" s="32"/>
      <c r="TEE62" s="32"/>
      <c r="TEF62" s="32"/>
      <c r="TEG62" s="32"/>
      <c r="TEH62" s="32"/>
      <c r="TEI62" s="32"/>
      <c r="TEJ62" s="32"/>
      <c r="TEK62" s="32"/>
      <c r="TEL62" s="32"/>
      <c r="TEM62" s="32"/>
      <c r="TEN62" s="32"/>
      <c r="TEO62" s="32"/>
      <c r="TEP62" s="32"/>
      <c r="TEQ62" s="32"/>
      <c r="TER62" s="32"/>
      <c r="TES62" s="32"/>
      <c r="TET62" s="32"/>
      <c r="TEU62" s="32"/>
      <c r="TEV62" s="32"/>
      <c r="TEW62" s="32"/>
      <c r="TEX62" s="32"/>
      <c r="TEY62" s="32"/>
      <c r="TEZ62" s="32"/>
      <c r="TFA62" s="32"/>
      <c r="TFB62" s="32"/>
      <c r="TFC62" s="32"/>
      <c r="TFD62" s="32"/>
      <c r="TFE62" s="32"/>
      <c r="TFF62" s="32"/>
      <c r="TFG62" s="32"/>
      <c r="TFH62" s="32"/>
      <c r="TFI62" s="32"/>
      <c r="TFJ62" s="32"/>
      <c r="TFK62" s="32"/>
      <c r="TFL62" s="32"/>
      <c r="TFM62" s="32"/>
      <c r="TFN62" s="32"/>
      <c r="TFO62" s="32"/>
      <c r="TFP62" s="32"/>
      <c r="TFQ62" s="32"/>
      <c r="TFR62" s="32"/>
      <c r="TFS62" s="32"/>
      <c r="TFT62" s="32"/>
      <c r="TFU62" s="32"/>
      <c r="TFV62" s="32"/>
      <c r="TFW62" s="32"/>
      <c r="TFX62" s="32"/>
      <c r="TFY62" s="32"/>
      <c r="TFZ62" s="32"/>
      <c r="TGA62" s="32"/>
      <c r="TGB62" s="32"/>
      <c r="TGC62" s="32"/>
      <c r="TGD62" s="32"/>
      <c r="TGE62" s="32"/>
      <c r="TGF62" s="32"/>
      <c r="TGG62" s="32"/>
      <c r="TGH62" s="32"/>
      <c r="TGI62" s="32"/>
      <c r="TGJ62" s="32"/>
      <c r="TGK62" s="32"/>
      <c r="TGL62" s="32"/>
      <c r="TGM62" s="32"/>
      <c r="TGN62" s="32"/>
      <c r="TGO62" s="32"/>
      <c r="TGP62" s="32"/>
      <c r="TGQ62" s="32"/>
      <c r="TGR62" s="32"/>
      <c r="TGS62" s="32"/>
      <c r="TGT62" s="32"/>
      <c r="TGU62" s="32"/>
      <c r="TGV62" s="32"/>
      <c r="TGW62" s="32"/>
      <c r="TGX62" s="32"/>
      <c r="TGY62" s="32"/>
      <c r="TGZ62" s="32"/>
      <c r="THA62" s="32"/>
      <c r="THB62" s="32"/>
      <c r="THC62" s="32"/>
      <c r="THD62" s="32"/>
      <c r="THE62" s="32"/>
      <c r="THF62" s="32"/>
      <c r="THG62" s="32"/>
      <c r="THH62" s="32"/>
      <c r="THI62" s="32"/>
      <c r="THJ62" s="32"/>
      <c r="THK62" s="32"/>
      <c r="THL62" s="32"/>
      <c r="THM62" s="32"/>
      <c r="THN62" s="32"/>
      <c r="THO62" s="32"/>
      <c r="THP62" s="32"/>
      <c r="THQ62" s="32"/>
      <c r="THR62" s="32"/>
      <c r="THS62" s="32"/>
      <c r="THT62" s="32"/>
      <c r="THU62" s="32"/>
      <c r="THV62" s="32"/>
      <c r="THW62" s="32"/>
      <c r="THX62" s="32"/>
      <c r="THY62" s="32"/>
      <c r="THZ62" s="32"/>
      <c r="TIA62" s="32"/>
      <c r="TIB62" s="32"/>
      <c r="TIC62" s="32"/>
      <c r="TID62" s="32"/>
      <c r="TIE62" s="32"/>
      <c r="TIF62" s="32"/>
      <c r="TIG62" s="32"/>
      <c r="TIH62" s="32"/>
      <c r="TII62" s="32"/>
      <c r="TIJ62" s="32"/>
      <c r="TIK62" s="32"/>
      <c r="TIL62" s="32"/>
      <c r="TIM62" s="32"/>
      <c r="TIN62" s="32"/>
      <c r="TIO62" s="32"/>
      <c r="TIP62" s="32"/>
      <c r="TIQ62" s="32"/>
      <c r="TIR62" s="32"/>
      <c r="TIS62" s="32"/>
      <c r="TIT62" s="32"/>
      <c r="TIU62" s="32"/>
      <c r="TIV62" s="32"/>
      <c r="TIW62" s="32"/>
      <c r="TIX62" s="32"/>
      <c r="TIY62" s="32"/>
      <c r="TIZ62" s="32"/>
      <c r="TJA62" s="32"/>
      <c r="TJB62" s="32"/>
      <c r="TJC62" s="32"/>
      <c r="TJD62" s="32"/>
      <c r="TJE62" s="32"/>
      <c r="TJF62" s="32"/>
      <c r="TJG62" s="32"/>
      <c r="TJH62" s="32"/>
      <c r="TJI62" s="32"/>
      <c r="TJJ62" s="32"/>
      <c r="TJK62" s="32"/>
      <c r="TJL62" s="32"/>
      <c r="TJM62" s="32"/>
      <c r="TJN62" s="32"/>
      <c r="TJO62" s="32"/>
      <c r="TJP62" s="32"/>
      <c r="TJQ62" s="32"/>
      <c r="TJR62" s="32"/>
      <c r="TJS62" s="32"/>
      <c r="TJT62" s="32"/>
      <c r="TJU62" s="32"/>
      <c r="TJV62" s="32"/>
      <c r="TJW62" s="32"/>
      <c r="TJX62" s="32"/>
      <c r="TJY62" s="32"/>
      <c r="TJZ62" s="32"/>
      <c r="TKA62" s="32"/>
      <c r="TKB62" s="32"/>
      <c r="TKC62" s="32"/>
      <c r="TKD62" s="32"/>
      <c r="TKE62" s="32"/>
      <c r="TKF62" s="32"/>
      <c r="TKG62" s="32"/>
      <c r="TKH62" s="32"/>
      <c r="TKI62" s="32"/>
      <c r="TKJ62" s="32"/>
      <c r="TKK62" s="32"/>
      <c r="TKL62" s="32"/>
      <c r="TKM62" s="32"/>
      <c r="TKN62" s="32"/>
      <c r="TKO62" s="32"/>
      <c r="TKP62" s="32"/>
      <c r="TKQ62" s="32"/>
      <c r="TKR62" s="32"/>
      <c r="TKS62" s="32"/>
      <c r="TKT62" s="32"/>
      <c r="TKU62" s="32"/>
      <c r="TKV62" s="32"/>
      <c r="TKW62" s="32"/>
      <c r="TKX62" s="32"/>
      <c r="TKY62" s="32"/>
      <c r="TKZ62" s="32"/>
      <c r="TLA62" s="32"/>
      <c r="TLB62" s="32"/>
      <c r="TLC62" s="32"/>
      <c r="TLD62" s="32"/>
      <c r="TLE62" s="32"/>
      <c r="TLF62" s="32"/>
      <c r="TLG62" s="32"/>
      <c r="TLH62" s="32"/>
      <c r="TLI62" s="32"/>
      <c r="TLJ62" s="32"/>
      <c r="TLK62" s="32"/>
      <c r="TLL62" s="32"/>
      <c r="TLM62" s="32"/>
      <c r="TLN62" s="32"/>
      <c r="TLO62" s="32"/>
      <c r="TLP62" s="32"/>
      <c r="TLQ62" s="32"/>
      <c r="TLR62" s="32"/>
      <c r="TLS62" s="32"/>
      <c r="TLT62" s="32"/>
      <c r="TLU62" s="32"/>
      <c r="TLV62" s="32"/>
      <c r="TLW62" s="32"/>
      <c r="TLX62" s="32"/>
      <c r="TLY62" s="32"/>
      <c r="TLZ62" s="32"/>
      <c r="TMA62" s="32"/>
      <c r="TMB62" s="32"/>
      <c r="TMC62" s="32"/>
      <c r="TMD62" s="32"/>
      <c r="TME62" s="32"/>
      <c r="TMF62" s="32"/>
      <c r="TMG62" s="32"/>
      <c r="TMH62" s="32"/>
      <c r="TMI62" s="32"/>
      <c r="TMJ62" s="32"/>
      <c r="TMK62" s="32"/>
      <c r="TML62" s="32"/>
      <c r="TMM62" s="32"/>
      <c r="TMN62" s="32"/>
      <c r="TMO62" s="32"/>
      <c r="TMP62" s="32"/>
      <c r="TMQ62" s="32"/>
      <c r="TMR62" s="32"/>
      <c r="TMS62" s="32"/>
      <c r="TMT62" s="32"/>
      <c r="TMU62" s="32"/>
      <c r="TMV62" s="32"/>
      <c r="TMW62" s="32"/>
      <c r="TMX62" s="32"/>
      <c r="TMY62" s="32"/>
      <c r="TMZ62" s="32"/>
      <c r="TNA62" s="32"/>
      <c r="TNB62" s="32"/>
      <c r="TNC62" s="32"/>
      <c r="TND62" s="32"/>
      <c r="TNE62" s="32"/>
      <c r="TNF62" s="32"/>
      <c r="TNG62" s="32"/>
      <c r="TNH62" s="32"/>
      <c r="TNI62" s="32"/>
      <c r="TNJ62" s="32"/>
      <c r="TNK62" s="32"/>
      <c r="TNL62" s="32"/>
      <c r="TNM62" s="32"/>
      <c r="TNN62" s="32"/>
      <c r="TNO62" s="32"/>
      <c r="TNP62" s="32"/>
      <c r="TNQ62" s="32"/>
      <c r="TNR62" s="32"/>
      <c r="TNS62" s="32"/>
      <c r="TNT62" s="32"/>
      <c r="TNU62" s="32"/>
      <c r="TNV62" s="32"/>
      <c r="TNW62" s="32"/>
      <c r="TNX62" s="32"/>
      <c r="TNY62" s="32"/>
      <c r="TNZ62" s="32"/>
      <c r="TOA62" s="32"/>
      <c r="TOB62" s="32"/>
      <c r="TOC62" s="32"/>
      <c r="TOD62" s="32"/>
      <c r="TOE62" s="32"/>
      <c r="TOF62" s="32"/>
      <c r="TOG62" s="32"/>
      <c r="TOH62" s="32"/>
      <c r="TOI62" s="32"/>
      <c r="TOJ62" s="32"/>
      <c r="TOK62" s="32"/>
      <c r="TOL62" s="32"/>
      <c r="TOM62" s="32"/>
      <c r="TON62" s="32"/>
      <c r="TOO62" s="32"/>
      <c r="TOP62" s="32"/>
      <c r="TOQ62" s="32"/>
      <c r="TOR62" s="32"/>
      <c r="TOS62" s="32"/>
      <c r="TOT62" s="32"/>
      <c r="TOU62" s="32"/>
      <c r="TOV62" s="32"/>
      <c r="TOW62" s="32"/>
      <c r="TOX62" s="32"/>
      <c r="TOY62" s="32"/>
      <c r="TOZ62" s="32"/>
      <c r="TPA62" s="32"/>
      <c r="TPB62" s="32"/>
      <c r="TPC62" s="32"/>
      <c r="TPD62" s="32"/>
      <c r="TPE62" s="32"/>
      <c r="TPF62" s="32"/>
      <c r="TPG62" s="32"/>
      <c r="TPH62" s="32"/>
      <c r="TPI62" s="32"/>
      <c r="TPJ62" s="32"/>
      <c r="TPK62" s="32"/>
      <c r="TPL62" s="32"/>
      <c r="TPM62" s="32"/>
      <c r="TPN62" s="32"/>
      <c r="TPO62" s="32"/>
      <c r="TPP62" s="32"/>
      <c r="TPQ62" s="32"/>
      <c r="TPR62" s="32"/>
      <c r="TPS62" s="32"/>
      <c r="TPT62" s="32"/>
      <c r="TPU62" s="32"/>
      <c r="TPV62" s="32"/>
      <c r="TPW62" s="32"/>
      <c r="TPX62" s="32"/>
      <c r="TPY62" s="32"/>
      <c r="TPZ62" s="32"/>
      <c r="TQA62" s="32"/>
      <c r="TQB62" s="32"/>
      <c r="TQC62" s="32"/>
      <c r="TQD62" s="32"/>
      <c r="TQE62" s="32"/>
      <c r="TQF62" s="32"/>
      <c r="TQG62" s="32"/>
      <c r="TQH62" s="32"/>
      <c r="TQI62" s="32"/>
      <c r="TQJ62" s="32"/>
      <c r="TQK62" s="32"/>
      <c r="TQL62" s="32"/>
      <c r="TQM62" s="32"/>
      <c r="TQN62" s="32"/>
      <c r="TQO62" s="32"/>
      <c r="TQP62" s="32"/>
      <c r="TQQ62" s="32"/>
      <c r="TQR62" s="32"/>
      <c r="TQS62" s="32"/>
      <c r="TQT62" s="32"/>
      <c r="TQU62" s="32"/>
      <c r="TQV62" s="32"/>
      <c r="TQW62" s="32"/>
      <c r="TQX62" s="32"/>
      <c r="TQY62" s="32"/>
      <c r="TQZ62" s="32"/>
      <c r="TRA62" s="32"/>
      <c r="TRB62" s="32"/>
      <c r="TRC62" s="32"/>
      <c r="TRD62" s="32"/>
      <c r="TRE62" s="32"/>
      <c r="TRF62" s="32"/>
      <c r="TRG62" s="32"/>
      <c r="TRH62" s="32"/>
      <c r="TRI62" s="32"/>
      <c r="TRJ62" s="32"/>
      <c r="TRK62" s="32"/>
      <c r="TRL62" s="32"/>
      <c r="TRM62" s="32"/>
      <c r="TRN62" s="32"/>
      <c r="TRO62" s="32"/>
      <c r="TRP62" s="32"/>
      <c r="TRQ62" s="32"/>
      <c r="TRR62" s="32"/>
      <c r="TRS62" s="32"/>
      <c r="TRT62" s="32"/>
      <c r="TRU62" s="32"/>
      <c r="TRV62" s="32"/>
      <c r="TRW62" s="32"/>
      <c r="TRX62" s="32"/>
      <c r="TRY62" s="32"/>
      <c r="TRZ62" s="32"/>
      <c r="TSA62" s="32"/>
      <c r="TSB62" s="32"/>
      <c r="TSC62" s="32"/>
      <c r="TSD62" s="32"/>
      <c r="TSE62" s="32"/>
      <c r="TSF62" s="32"/>
      <c r="TSG62" s="32"/>
      <c r="TSH62" s="32"/>
      <c r="TSI62" s="32"/>
      <c r="TSJ62" s="32"/>
      <c r="TSK62" s="32"/>
      <c r="TSL62" s="32"/>
      <c r="TSM62" s="32"/>
      <c r="TSN62" s="32"/>
      <c r="TSO62" s="32"/>
      <c r="TSP62" s="32"/>
      <c r="TSQ62" s="32"/>
      <c r="TSR62" s="32"/>
      <c r="TSS62" s="32"/>
      <c r="TST62" s="32"/>
      <c r="TSU62" s="32"/>
      <c r="TSV62" s="32"/>
      <c r="TSW62" s="32"/>
      <c r="TSX62" s="32"/>
      <c r="TSY62" s="32"/>
      <c r="TSZ62" s="32"/>
      <c r="TTA62" s="32"/>
      <c r="TTB62" s="32"/>
      <c r="TTC62" s="32"/>
      <c r="TTD62" s="32"/>
      <c r="TTE62" s="32"/>
      <c r="TTF62" s="32"/>
      <c r="TTG62" s="32"/>
      <c r="TTH62" s="32"/>
      <c r="TTI62" s="32"/>
      <c r="TTJ62" s="32"/>
      <c r="TTK62" s="32"/>
      <c r="TTL62" s="32"/>
      <c r="TTM62" s="32"/>
      <c r="TTN62" s="32"/>
      <c r="TTO62" s="32"/>
      <c r="TTP62" s="32"/>
      <c r="TTQ62" s="32"/>
      <c r="TTR62" s="32"/>
      <c r="TTS62" s="32"/>
      <c r="TTT62" s="32"/>
      <c r="TTU62" s="32"/>
      <c r="TTV62" s="32"/>
      <c r="TTW62" s="32"/>
      <c r="TTX62" s="32"/>
      <c r="TTY62" s="32"/>
      <c r="TTZ62" s="32"/>
      <c r="TUA62" s="32"/>
      <c r="TUB62" s="32"/>
      <c r="TUC62" s="32"/>
      <c r="TUD62" s="32"/>
      <c r="TUE62" s="32"/>
      <c r="TUF62" s="32"/>
      <c r="TUG62" s="32"/>
      <c r="TUH62" s="32"/>
      <c r="TUI62" s="32"/>
      <c r="TUJ62" s="32"/>
      <c r="TUK62" s="32"/>
      <c r="TUL62" s="32"/>
      <c r="TUM62" s="32"/>
      <c r="TUN62" s="32"/>
      <c r="TUO62" s="32"/>
      <c r="TUP62" s="32"/>
      <c r="TUQ62" s="32"/>
      <c r="TUR62" s="32"/>
      <c r="TUS62" s="32"/>
      <c r="TUT62" s="32"/>
      <c r="TUU62" s="32"/>
      <c r="TUV62" s="32"/>
      <c r="TUW62" s="32"/>
      <c r="TUX62" s="32"/>
      <c r="TUY62" s="32"/>
      <c r="TUZ62" s="32"/>
      <c r="TVA62" s="32"/>
      <c r="TVB62" s="32"/>
      <c r="TVC62" s="32"/>
      <c r="TVD62" s="32"/>
      <c r="TVE62" s="32"/>
      <c r="TVF62" s="32"/>
      <c r="TVG62" s="32"/>
      <c r="TVH62" s="32"/>
      <c r="TVI62" s="32"/>
      <c r="TVJ62" s="32"/>
      <c r="TVK62" s="32"/>
      <c r="TVL62" s="32"/>
      <c r="TVM62" s="32"/>
      <c r="TVN62" s="32"/>
      <c r="TVO62" s="32"/>
      <c r="TVP62" s="32"/>
      <c r="TVQ62" s="32"/>
      <c r="TVR62" s="32"/>
      <c r="TVS62" s="32"/>
      <c r="TVT62" s="32"/>
      <c r="TVU62" s="32"/>
      <c r="TVV62" s="32"/>
      <c r="TVW62" s="32"/>
      <c r="TVX62" s="32"/>
      <c r="TVY62" s="32"/>
      <c r="TVZ62" s="32"/>
      <c r="TWA62" s="32"/>
      <c r="TWB62" s="32"/>
      <c r="TWC62" s="32"/>
      <c r="TWD62" s="32"/>
      <c r="TWE62" s="32"/>
      <c r="TWF62" s="32"/>
      <c r="TWG62" s="32"/>
      <c r="TWH62" s="32"/>
      <c r="TWI62" s="32"/>
      <c r="TWJ62" s="32"/>
      <c r="TWK62" s="32"/>
      <c r="TWL62" s="32"/>
      <c r="TWM62" s="32"/>
      <c r="TWN62" s="32"/>
      <c r="TWO62" s="32"/>
      <c r="TWP62" s="32"/>
      <c r="TWQ62" s="32"/>
      <c r="TWR62" s="32"/>
      <c r="TWS62" s="32"/>
      <c r="TWT62" s="32"/>
      <c r="TWU62" s="32"/>
      <c r="TWV62" s="32"/>
      <c r="TWW62" s="32"/>
      <c r="TWX62" s="32"/>
      <c r="TWY62" s="32"/>
      <c r="TWZ62" s="32"/>
      <c r="TXA62" s="32"/>
      <c r="TXB62" s="32"/>
      <c r="TXC62" s="32"/>
      <c r="TXD62" s="32"/>
      <c r="TXE62" s="32"/>
      <c r="TXF62" s="32"/>
      <c r="TXG62" s="32"/>
      <c r="TXH62" s="32"/>
      <c r="TXI62" s="32"/>
      <c r="TXJ62" s="32"/>
      <c r="TXK62" s="32"/>
      <c r="TXL62" s="32"/>
      <c r="TXM62" s="32"/>
      <c r="TXN62" s="32"/>
      <c r="TXO62" s="32"/>
      <c r="TXP62" s="32"/>
      <c r="TXQ62" s="32"/>
      <c r="TXR62" s="32"/>
      <c r="TXS62" s="32"/>
      <c r="TXT62" s="32"/>
      <c r="TXU62" s="32"/>
      <c r="TXV62" s="32"/>
      <c r="TXW62" s="32"/>
      <c r="TXX62" s="32"/>
      <c r="TXY62" s="32"/>
      <c r="TXZ62" s="32"/>
      <c r="TYA62" s="32"/>
      <c r="TYB62" s="32"/>
      <c r="TYC62" s="32"/>
      <c r="TYD62" s="32"/>
      <c r="TYE62" s="32"/>
      <c r="TYF62" s="32"/>
      <c r="TYG62" s="32"/>
      <c r="TYH62" s="32"/>
      <c r="TYI62" s="32"/>
      <c r="TYJ62" s="32"/>
      <c r="TYK62" s="32"/>
      <c r="TYL62" s="32"/>
      <c r="TYM62" s="32"/>
      <c r="TYN62" s="32"/>
      <c r="TYO62" s="32"/>
      <c r="TYP62" s="32"/>
      <c r="TYQ62" s="32"/>
      <c r="TYR62" s="32"/>
      <c r="TYS62" s="32"/>
      <c r="TYT62" s="32"/>
      <c r="TYU62" s="32"/>
      <c r="TYV62" s="32"/>
      <c r="TYW62" s="32"/>
      <c r="TYX62" s="32"/>
      <c r="TYY62" s="32"/>
      <c r="TYZ62" s="32"/>
      <c r="TZA62" s="32"/>
      <c r="TZB62" s="32"/>
      <c r="TZC62" s="32"/>
      <c r="TZD62" s="32"/>
      <c r="TZE62" s="32"/>
      <c r="TZF62" s="32"/>
      <c r="TZG62" s="32"/>
      <c r="TZH62" s="32"/>
      <c r="TZI62" s="32"/>
      <c r="TZJ62" s="32"/>
      <c r="TZK62" s="32"/>
      <c r="TZL62" s="32"/>
      <c r="TZM62" s="32"/>
      <c r="TZN62" s="32"/>
      <c r="TZO62" s="32"/>
      <c r="TZP62" s="32"/>
      <c r="TZQ62" s="32"/>
      <c r="TZR62" s="32"/>
      <c r="TZS62" s="32"/>
      <c r="TZT62" s="32"/>
      <c r="TZU62" s="32"/>
      <c r="TZV62" s="32"/>
      <c r="TZW62" s="32"/>
      <c r="TZX62" s="32"/>
      <c r="TZY62" s="32"/>
      <c r="TZZ62" s="32"/>
      <c r="UAA62" s="32"/>
      <c r="UAB62" s="32"/>
      <c r="UAC62" s="32"/>
      <c r="UAD62" s="32"/>
      <c r="UAE62" s="32"/>
      <c r="UAF62" s="32"/>
      <c r="UAG62" s="32"/>
      <c r="UAH62" s="32"/>
      <c r="UAI62" s="32"/>
      <c r="UAJ62" s="32"/>
      <c r="UAK62" s="32"/>
      <c r="UAL62" s="32"/>
      <c r="UAM62" s="32"/>
      <c r="UAN62" s="32"/>
      <c r="UAO62" s="32"/>
      <c r="UAP62" s="32"/>
      <c r="UAQ62" s="32"/>
      <c r="UAR62" s="32"/>
      <c r="UAS62" s="32"/>
      <c r="UAT62" s="32"/>
      <c r="UAU62" s="32"/>
      <c r="UAV62" s="32"/>
      <c r="UAW62" s="32"/>
      <c r="UAX62" s="32"/>
      <c r="UAY62" s="32"/>
      <c r="UAZ62" s="32"/>
      <c r="UBA62" s="32"/>
      <c r="UBB62" s="32"/>
      <c r="UBC62" s="32"/>
      <c r="UBD62" s="32"/>
      <c r="UBE62" s="32"/>
      <c r="UBF62" s="32"/>
      <c r="UBG62" s="32"/>
      <c r="UBH62" s="32"/>
      <c r="UBI62" s="32"/>
      <c r="UBJ62" s="32"/>
      <c r="UBK62" s="32"/>
      <c r="UBL62" s="32"/>
      <c r="UBM62" s="32"/>
      <c r="UBN62" s="32"/>
      <c r="UBO62" s="32"/>
      <c r="UBP62" s="32"/>
      <c r="UBQ62" s="32"/>
      <c r="UBR62" s="32"/>
      <c r="UBS62" s="32"/>
      <c r="UBT62" s="32"/>
      <c r="UBU62" s="32"/>
      <c r="UBV62" s="32"/>
      <c r="UBW62" s="32"/>
      <c r="UBX62" s="32"/>
      <c r="UBY62" s="32"/>
      <c r="UBZ62" s="32"/>
      <c r="UCA62" s="32"/>
      <c r="UCB62" s="32"/>
      <c r="UCC62" s="32"/>
      <c r="UCD62" s="32"/>
      <c r="UCE62" s="32"/>
      <c r="UCF62" s="32"/>
      <c r="UCG62" s="32"/>
      <c r="UCH62" s="32"/>
      <c r="UCI62" s="32"/>
      <c r="UCJ62" s="32"/>
      <c r="UCK62" s="32"/>
      <c r="UCL62" s="32"/>
      <c r="UCM62" s="32"/>
      <c r="UCN62" s="32"/>
      <c r="UCO62" s="32"/>
      <c r="UCP62" s="32"/>
      <c r="UCQ62" s="32"/>
      <c r="UCR62" s="32"/>
      <c r="UCS62" s="32"/>
      <c r="UCT62" s="32"/>
      <c r="UCU62" s="32"/>
      <c r="UCV62" s="32"/>
      <c r="UCW62" s="32"/>
      <c r="UCX62" s="32"/>
      <c r="UCY62" s="32"/>
      <c r="UCZ62" s="32"/>
      <c r="UDA62" s="32"/>
      <c r="UDB62" s="32"/>
      <c r="UDC62" s="32"/>
      <c r="UDD62" s="32"/>
      <c r="UDE62" s="32"/>
      <c r="UDF62" s="32"/>
      <c r="UDG62" s="32"/>
      <c r="UDH62" s="32"/>
      <c r="UDI62" s="32"/>
      <c r="UDJ62" s="32"/>
      <c r="UDK62" s="32"/>
      <c r="UDL62" s="32"/>
      <c r="UDM62" s="32"/>
      <c r="UDN62" s="32"/>
      <c r="UDO62" s="32"/>
      <c r="UDP62" s="32"/>
      <c r="UDQ62" s="32"/>
      <c r="UDR62" s="32"/>
      <c r="UDS62" s="32"/>
      <c r="UDT62" s="32"/>
      <c r="UDU62" s="32"/>
      <c r="UDV62" s="32"/>
      <c r="UDW62" s="32"/>
      <c r="UDX62" s="32"/>
      <c r="UDY62" s="32"/>
      <c r="UDZ62" s="32"/>
      <c r="UEA62" s="32"/>
      <c r="UEB62" s="32"/>
      <c r="UEC62" s="32"/>
      <c r="UED62" s="32"/>
      <c r="UEE62" s="32"/>
      <c r="UEF62" s="32"/>
      <c r="UEG62" s="32"/>
      <c r="UEH62" s="32"/>
      <c r="UEI62" s="32"/>
      <c r="UEJ62" s="32"/>
      <c r="UEK62" s="32"/>
      <c r="UEL62" s="32"/>
      <c r="UEM62" s="32"/>
      <c r="UEN62" s="32"/>
      <c r="UEO62" s="32"/>
      <c r="UEP62" s="32"/>
      <c r="UEQ62" s="32"/>
      <c r="UER62" s="32"/>
      <c r="UES62" s="32"/>
      <c r="UET62" s="32"/>
      <c r="UEU62" s="32"/>
      <c r="UEV62" s="32"/>
      <c r="UEW62" s="32"/>
      <c r="UEX62" s="32"/>
      <c r="UEY62" s="32"/>
      <c r="UEZ62" s="32"/>
      <c r="UFA62" s="32"/>
      <c r="UFB62" s="32"/>
      <c r="UFC62" s="32"/>
      <c r="UFD62" s="32"/>
      <c r="UFE62" s="32"/>
      <c r="UFF62" s="32"/>
      <c r="UFG62" s="32"/>
      <c r="UFH62" s="32"/>
      <c r="UFI62" s="32"/>
      <c r="UFJ62" s="32"/>
      <c r="UFK62" s="32"/>
      <c r="UFL62" s="32"/>
      <c r="UFM62" s="32"/>
      <c r="UFN62" s="32"/>
      <c r="UFO62" s="32"/>
      <c r="UFP62" s="32"/>
      <c r="UFQ62" s="32"/>
      <c r="UFR62" s="32"/>
      <c r="UFS62" s="32"/>
      <c r="UFT62" s="32"/>
      <c r="UFU62" s="32"/>
      <c r="UFV62" s="32"/>
      <c r="UFW62" s="32"/>
      <c r="UFX62" s="32"/>
      <c r="UFY62" s="32"/>
      <c r="UFZ62" s="32"/>
      <c r="UGA62" s="32"/>
      <c r="UGB62" s="32"/>
      <c r="UGC62" s="32"/>
      <c r="UGD62" s="32"/>
      <c r="UGE62" s="32"/>
      <c r="UGF62" s="32"/>
      <c r="UGG62" s="32"/>
      <c r="UGH62" s="32"/>
      <c r="UGI62" s="32"/>
      <c r="UGJ62" s="32"/>
      <c r="UGK62" s="32"/>
      <c r="UGL62" s="32"/>
      <c r="UGM62" s="32"/>
      <c r="UGN62" s="32"/>
      <c r="UGO62" s="32"/>
      <c r="UGP62" s="32"/>
      <c r="UGQ62" s="32"/>
      <c r="UGR62" s="32"/>
      <c r="UGS62" s="32"/>
      <c r="UGT62" s="32"/>
      <c r="UGU62" s="32"/>
      <c r="UGV62" s="32"/>
      <c r="UGW62" s="32"/>
      <c r="UGX62" s="32"/>
      <c r="UGY62" s="32"/>
      <c r="UGZ62" s="32"/>
      <c r="UHA62" s="32"/>
      <c r="UHB62" s="32"/>
      <c r="UHC62" s="32"/>
      <c r="UHD62" s="32"/>
      <c r="UHE62" s="32"/>
      <c r="UHF62" s="32"/>
      <c r="UHG62" s="32"/>
      <c r="UHH62" s="32"/>
      <c r="UHI62" s="32"/>
      <c r="UHJ62" s="32"/>
      <c r="UHK62" s="32"/>
      <c r="UHL62" s="32"/>
      <c r="UHM62" s="32"/>
      <c r="UHN62" s="32"/>
      <c r="UHO62" s="32"/>
      <c r="UHP62" s="32"/>
      <c r="UHQ62" s="32"/>
      <c r="UHR62" s="32"/>
      <c r="UHS62" s="32"/>
      <c r="UHT62" s="32"/>
      <c r="UHU62" s="32"/>
      <c r="UHV62" s="32"/>
      <c r="UHW62" s="32"/>
      <c r="UHX62" s="32"/>
      <c r="UHY62" s="32"/>
      <c r="UHZ62" s="32"/>
      <c r="UIA62" s="32"/>
      <c r="UIB62" s="32"/>
      <c r="UIC62" s="32"/>
      <c r="UID62" s="32"/>
      <c r="UIE62" s="32"/>
      <c r="UIF62" s="32"/>
      <c r="UIG62" s="32"/>
      <c r="UIH62" s="32"/>
      <c r="UII62" s="32"/>
      <c r="UIJ62" s="32"/>
      <c r="UIK62" s="32"/>
      <c r="UIL62" s="32"/>
      <c r="UIM62" s="32"/>
      <c r="UIN62" s="32"/>
      <c r="UIO62" s="32"/>
      <c r="UIP62" s="32"/>
      <c r="UIQ62" s="32"/>
      <c r="UIR62" s="32"/>
      <c r="UIS62" s="32"/>
      <c r="UIT62" s="32"/>
      <c r="UIU62" s="32"/>
      <c r="UIV62" s="32"/>
      <c r="UIW62" s="32"/>
      <c r="UIX62" s="32"/>
      <c r="UIY62" s="32"/>
      <c r="UIZ62" s="32"/>
      <c r="UJA62" s="32"/>
      <c r="UJB62" s="32"/>
      <c r="UJC62" s="32"/>
      <c r="UJD62" s="32"/>
      <c r="UJE62" s="32"/>
      <c r="UJF62" s="32"/>
      <c r="UJG62" s="32"/>
      <c r="UJH62" s="32"/>
      <c r="UJI62" s="32"/>
      <c r="UJJ62" s="32"/>
      <c r="UJK62" s="32"/>
      <c r="UJL62" s="32"/>
      <c r="UJM62" s="32"/>
      <c r="UJN62" s="32"/>
      <c r="UJO62" s="32"/>
      <c r="UJP62" s="32"/>
      <c r="UJQ62" s="32"/>
      <c r="UJR62" s="32"/>
      <c r="UJS62" s="32"/>
      <c r="UJT62" s="32"/>
      <c r="UJU62" s="32"/>
      <c r="UJV62" s="32"/>
      <c r="UJW62" s="32"/>
      <c r="UJX62" s="32"/>
      <c r="UJY62" s="32"/>
      <c r="UJZ62" s="32"/>
      <c r="UKA62" s="32"/>
      <c r="UKB62" s="32"/>
      <c r="UKC62" s="32"/>
      <c r="UKD62" s="32"/>
      <c r="UKE62" s="32"/>
      <c r="UKF62" s="32"/>
      <c r="UKG62" s="32"/>
      <c r="UKH62" s="32"/>
      <c r="UKI62" s="32"/>
      <c r="UKJ62" s="32"/>
      <c r="UKK62" s="32"/>
      <c r="UKL62" s="32"/>
      <c r="UKM62" s="32"/>
      <c r="UKN62" s="32"/>
      <c r="UKO62" s="32"/>
      <c r="UKP62" s="32"/>
      <c r="UKQ62" s="32"/>
      <c r="UKR62" s="32"/>
      <c r="UKS62" s="32"/>
      <c r="UKT62" s="32"/>
      <c r="UKU62" s="32"/>
      <c r="UKV62" s="32"/>
      <c r="UKW62" s="32"/>
      <c r="UKX62" s="32"/>
      <c r="UKY62" s="32"/>
      <c r="UKZ62" s="32"/>
      <c r="ULA62" s="32"/>
      <c r="ULB62" s="32"/>
      <c r="ULC62" s="32"/>
      <c r="ULD62" s="32"/>
      <c r="ULE62" s="32"/>
      <c r="ULF62" s="32"/>
      <c r="ULG62" s="32"/>
      <c r="ULH62" s="32"/>
      <c r="ULI62" s="32"/>
      <c r="ULJ62" s="32"/>
      <c r="ULK62" s="32"/>
      <c r="ULL62" s="32"/>
      <c r="ULM62" s="32"/>
      <c r="ULN62" s="32"/>
      <c r="ULO62" s="32"/>
      <c r="ULP62" s="32"/>
      <c r="ULQ62" s="32"/>
      <c r="ULR62" s="32"/>
      <c r="ULS62" s="32"/>
      <c r="ULT62" s="32"/>
      <c r="ULU62" s="32"/>
      <c r="ULV62" s="32"/>
      <c r="ULW62" s="32"/>
      <c r="ULX62" s="32"/>
      <c r="ULY62" s="32"/>
      <c r="ULZ62" s="32"/>
      <c r="UMA62" s="32"/>
      <c r="UMB62" s="32"/>
      <c r="UMC62" s="32"/>
      <c r="UMD62" s="32"/>
      <c r="UME62" s="32"/>
      <c r="UMF62" s="32"/>
      <c r="UMG62" s="32"/>
      <c r="UMH62" s="32"/>
      <c r="UMI62" s="32"/>
      <c r="UMJ62" s="32"/>
      <c r="UMK62" s="32"/>
      <c r="UML62" s="32"/>
      <c r="UMM62" s="32"/>
      <c r="UMN62" s="32"/>
      <c r="UMO62" s="32"/>
      <c r="UMP62" s="32"/>
      <c r="UMQ62" s="32"/>
      <c r="UMR62" s="32"/>
      <c r="UMS62" s="32"/>
      <c r="UMT62" s="32"/>
      <c r="UMU62" s="32"/>
      <c r="UMV62" s="32"/>
      <c r="UMW62" s="32"/>
      <c r="UMX62" s="32"/>
      <c r="UMY62" s="32"/>
      <c r="UMZ62" s="32"/>
      <c r="UNA62" s="32"/>
      <c r="UNB62" s="32"/>
      <c r="UNC62" s="32"/>
      <c r="UND62" s="32"/>
      <c r="UNE62" s="32"/>
      <c r="UNF62" s="32"/>
      <c r="UNG62" s="32"/>
      <c r="UNH62" s="32"/>
      <c r="UNI62" s="32"/>
      <c r="UNJ62" s="32"/>
      <c r="UNK62" s="32"/>
      <c r="UNL62" s="32"/>
      <c r="UNM62" s="32"/>
      <c r="UNN62" s="32"/>
      <c r="UNO62" s="32"/>
      <c r="UNP62" s="32"/>
      <c r="UNQ62" s="32"/>
      <c r="UNR62" s="32"/>
      <c r="UNS62" s="32"/>
      <c r="UNT62" s="32"/>
      <c r="UNU62" s="32"/>
      <c r="UNV62" s="32"/>
      <c r="UNW62" s="32"/>
      <c r="UNX62" s="32"/>
      <c r="UNY62" s="32"/>
      <c r="UNZ62" s="32"/>
      <c r="UOA62" s="32"/>
      <c r="UOB62" s="32"/>
      <c r="UOC62" s="32"/>
      <c r="UOD62" s="32"/>
      <c r="UOE62" s="32"/>
      <c r="UOF62" s="32"/>
      <c r="UOG62" s="32"/>
      <c r="UOH62" s="32"/>
      <c r="UOI62" s="32"/>
      <c r="UOJ62" s="32"/>
      <c r="UOK62" s="32"/>
      <c r="UOL62" s="32"/>
      <c r="UOM62" s="32"/>
      <c r="UON62" s="32"/>
      <c r="UOO62" s="32"/>
      <c r="UOP62" s="32"/>
      <c r="UOQ62" s="32"/>
      <c r="UOR62" s="32"/>
      <c r="UOS62" s="32"/>
      <c r="UOT62" s="32"/>
      <c r="UOU62" s="32"/>
      <c r="UOV62" s="32"/>
      <c r="UOW62" s="32"/>
      <c r="UOX62" s="32"/>
      <c r="UOY62" s="32"/>
      <c r="UOZ62" s="32"/>
      <c r="UPA62" s="32"/>
      <c r="UPB62" s="32"/>
      <c r="UPC62" s="32"/>
      <c r="UPD62" s="32"/>
      <c r="UPE62" s="32"/>
      <c r="UPF62" s="32"/>
      <c r="UPG62" s="32"/>
      <c r="UPH62" s="32"/>
      <c r="UPI62" s="32"/>
      <c r="UPJ62" s="32"/>
      <c r="UPK62" s="32"/>
      <c r="UPL62" s="32"/>
      <c r="UPM62" s="32"/>
      <c r="UPN62" s="32"/>
      <c r="UPO62" s="32"/>
      <c r="UPP62" s="32"/>
      <c r="UPQ62" s="32"/>
      <c r="UPR62" s="32"/>
      <c r="UPS62" s="32"/>
      <c r="UPT62" s="32"/>
      <c r="UPU62" s="32"/>
      <c r="UPV62" s="32"/>
      <c r="UPW62" s="32"/>
      <c r="UPX62" s="32"/>
      <c r="UPY62" s="32"/>
      <c r="UPZ62" s="32"/>
      <c r="UQA62" s="32"/>
      <c r="UQB62" s="32"/>
      <c r="UQC62" s="32"/>
      <c r="UQD62" s="32"/>
      <c r="UQE62" s="32"/>
      <c r="UQF62" s="32"/>
      <c r="UQG62" s="32"/>
      <c r="UQH62" s="32"/>
      <c r="UQI62" s="32"/>
      <c r="UQJ62" s="32"/>
      <c r="UQK62" s="32"/>
      <c r="UQL62" s="32"/>
      <c r="UQM62" s="32"/>
      <c r="UQN62" s="32"/>
      <c r="UQO62" s="32"/>
      <c r="UQP62" s="32"/>
      <c r="UQQ62" s="32"/>
      <c r="UQR62" s="32"/>
      <c r="UQS62" s="32"/>
      <c r="UQT62" s="32"/>
      <c r="UQU62" s="32"/>
      <c r="UQV62" s="32"/>
      <c r="UQW62" s="32"/>
      <c r="UQX62" s="32"/>
      <c r="UQY62" s="32"/>
      <c r="UQZ62" s="32"/>
      <c r="URA62" s="32"/>
      <c r="URB62" s="32"/>
      <c r="URC62" s="32"/>
      <c r="URD62" s="32"/>
      <c r="URE62" s="32"/>
      <c r="URF62" s="32"/>
      <c r="URG62" s="32"/>
      <c r="URH62" s="32"/>
      <c r="URI62" s="32"/>
      <c r="URJ62" s="32"/>
      <c r="URK62" s="32"/>
      <c r="URL62" s="32"/>
      <c r="URM62" s="32"/>
      <c r="URN62" s="32"/>
      <c r="URO62" s="32"/>
      <c r="URP62" s="32"/>
      <c r="URQ62" s="32"/>
      <c r="URR62" s="32"/>
      <c r="URS62" s="32"/>
      <c r="URT62" s="32"/>
      <c r="URU62" s="32"/>
      <c r="URV62" s="32"/>
      <c r="URW62" s="32"/>
      <c r="URX62" s="32"/>
      <c r="URY62" s="32"/>
      <c r="URZ62" s="32"/>
      <c r="USA62" s="32"/>
      <c r="USB62" s="32"/>
      <c r="USC62" s="32"/>
      <c r="USD62" s="32"/>
      <c r="USE62" s="32"/>
      <c r="USF62" s="32"/>
      <c r="USG62" s="32"/>
      <c r="USH62" s="32"/>
      <c r="USI62" s="32"/>
      <c r="USJ62" s="32"/>
      <c r="USK62" s="32"/>
      <c r="USL62" s="32"/>
      <c r="USM62" s="32"/>
      <c r="USN62" s="32"/>
      <c r="USO62" s="32"/>
      <c r="USP62" s="32"/>
      <c r="USQ62" s="32"/>
      <c r="USR62" s="32"/>
      <c r="USS62" s="32"/>
      <c r="UST62" s="32"/>
      <c r="USU62" s="32"/>
      <c r="USV62" s="32"/>
      <c r="USW62" s="32"/>
      <c r="USX62" s="32"/>
      <c r="USY62" s="32"/>
      <c r="USZ62" s="32"/>
      <c r="UTA62" s="32"/>
      <c r="UTB62" s="32"/>
      <c r="UTC62" s="32"/>
      <c r="UTD62" s="32"/>
      <c r="UTE62" s="32"/>
      <c r="UTF62" s="32"/>
      <c r="UTG62" s="32"/>
      <c r="UTH62" s="32"/>
      <c r="UTI62" s="32"/>
      <c r="UTJ62" s="32"/>
      <c r="UTK62" s="32"/>
      <c r="UTL62" s="32"/>
      <c r="UTM62" s="32"/>
      <c r="UTN62" s="32"/>
      <c r="UTO62" s="32"/>
      <c r="UTP62" s="32"/>
      <c r="UTQ62" s="32"/>
      <c r="UTR62" s="32"/>
      <c r="UTS62" s="32"/>
      <c r="UTT62" s="32"/>
      <c r="UTU62" s="32"/>
      <c r="UTV62" s="32"/>
      <c r="UTW62" s="32"/>
      <c r="UTX62" s="32"/>
      <c r="UTY62" s="32"/>
      <c r="UTZ62" s="32"/>
      <c r="UUA62" s="32"/>
      <c r="UUB62" s="32"/>
      <c r="UUC62" s="32"/>
      <c r="UUD62" s="32"/>
      <c r="UUE62" s="32"/>
      <c r="UUF62" s="32"/>
      <c r="UUG62" s="32"/>
      <c r="UUH62" s="32"/>
      <c r="UUI62" s="32"/>
      <c r="UUJ62" s="32"/>
      <c r="UUK62" s="32"/>
      <c r="UUL62" s="32"/>
      <c r="UUM62" s="32"/>
      <c r="UUN62" s="32"/>
      <c r="UUO62" s="32"/>
      <c r="UUP62" s="32"/>
      <c r="UUQ62" s="32"/>
      <c r="UUR62" s="32"/>
      <c r="UUS62" s="32"/>
      <c r="UUT62" s="32"/>
      <c r="UUU62" s="32"/>
      <c r="UUV62" s="32"/>
      <c r="UUW62" s="32"/>
      <c r="UUX62" s="32"/>
      <c r="UUY62" s="32"/>
      <c r="UUZ62" s="32"/>
      <c r="UVA62" s="32"/>
      <c r="UVB62" s="32"/>
      <c r="UVC62" s="32"/>
      <c r="UVD62" s="32"/>
      <c r="UVE62" s="32"/>
      <c r="UVF62" s="32"/>
      <c r="UVG62" s="32"/>
      <c r="UVH62" s="32"/>
      <c r="UVI62" s="32"/>
      <c r="UVJ62" s="32"/>
      <c r="UVK62" s="32"/>
      <c r="UVL62" s="32"/>
      <c r="UVM62" s="32"/>
      <c r="UVN62" s="32"/>
      <c r="UVO62" s="32"/>
      <c r="UVP62" s="32"/>
      <c r="UVQ62" s="32"/>
      <c r="UVR62" s="32"/>
      <c r="UVS62" s="32"/>
      <c r="UVT62" s="32"/>
      <c r="UVU62" s="32"/>
      <c r="UVV62" s="32"/>
      <c r="UVW62" s="32"/>
      <c r="UVX62" s="32"/>
      <c r="UVY62" s="32"/>
      <c r="UVZ62" s="32"/>
      <c r="UWA62" s="32"/>
      <c r="UWB62" s="32"/>
      <c r="UWC62" s="32"/>
      <c r="UWD62" s="32"/>
      <c r="UWE62" s="32"/>
      <c r="UWF62" s="32"/>
      <c r="UWG62" s="32"/>
      <c r="UWH62" s="32"/>
      <c r="UWI62" s="32"/>
      <c r="UWJ62" s="32"/>
      <c r="UWK62" s="32"/>
      <c r="UWL62" s="32"/>
      <c r="UWM62" s="32"/>
      <c r="UWN62" s="32"/>
      <c r="UWO62" s="32"/>
      <c r="UWP62" s="32"/>
      <c r="UWQ62" s="32"/>
      <c r="UWR62" s="32"/>
      <c r="UWS62" s="32"/>
      <c r="UWT62" s="32"/>
      <c r="UWU62" s="32"/>
      <c r="UWV62" s="32"/>
      <c r="UWW62" s="32"/>
      <c r="UWX62" s="32"/>
      <c r="UWY62" s="32"/>
      <c r="UWZ62" s="32"/>
      <c r="UXA62" s="32"/>
      <c r="UXB62" s="32"/>
      <c r="UXC62" s="32"/>
      <c r="UXD62" s="32"/>
      <c r="UXE62" s="32"/>
      <c r="UXF62" s="32"/>
      <c r="UXG62" s="32"/>
      <c r="UXH62" s="32"/>
      <c r="UXI62" s="32"/>
      <c r="UXJ62" s="32"/>
      <c r="UXK62" s="32"/>
      <c r="UXL62" s="32"/>
      <c r="UXM62" s="32"/>
      <c r="UXN62" s="32"/>
      <c r="UXO62" s="32"/>
      <c r="UXP62" s="32"/>
      <c r="UXQ62" s="32"/>
      <c r="UXR62" s="32"/>
      <c r="UXS62" s="32"/>
      <c r="UXT62" s="32"/>
      <c r="UXU62" s="32"/>
      <c r="UXV62" s="32"/>
      <c r="UXW62" s="32"/>
      <c r="UXX62" s="32"/>
      <c r="UXY62" s="32"/>
      <c r="UXZ62" s="32"/>
      <c r="UYA62" s="32"/>
      <c r="UYB62" s="32"/>
      <c r="UYC62" s="32"/>
      <c r="UYD62" s="32"/>
      <c r="UYE62" s="32"/>
      <c r="UYF62" s="32"/>
      <c r="UYG62" s="32"/>
      <c r="UYH62" s="32"/>
      <c r="UYI62" s="32"/>
      <c r="UYJ62" s="32"/>
      <c r="UYK62" s="32"/>
      <c r="UYL62" s="32"/>
      <c r="UYM62" s="32"/>
      <c r="UYN62" s="32"/>
      <c r="UYO62" s="32"/>
      <c r="UYP62" s="32"/>
      <c r="UYQ62" s="32"/>
      <c r="UYR62" s="32"/>
      <c r="UYS62" s="32"/>
      <c r="UYT62" s="32"/>
      <c r="UYU62" s="32"/>
      <c r="UYV62" s="32"/>
      <c r="UYW62" s="32"/>
      <c r="UYX62" s="32"/>
      <c r="UYY62" s="32"/>
      <c r="UYZ62" s="32"/>
      <c r="UZA62" s="32"/>
      <c r="UZB62" s="32"/>
      <c r="UZC62" s="32"/>
      <c r="UZD62" s="32"/>
      <c r="UZE62" s="32"/>
      <c r="UZF62" s="32"/>
      <c r="UZG62" s="32"/>
      <c r="UZH62" s="32"/>
      <c r="UZI62" s="32"/>
      <c r="UZJ62" s="32"/>
      <c r="UZK62" s="32"/>
      <c r="UZL62" s="32"/>
      <c r="UZM62" s="32"/>
      <c r="UZN62" s="32"/>
      <c r="UZO62" s="32"/>
      <c r="UZP62" s="32"/>
      <c r="UZQ62" s="32"/>
      <c r="UZR62" s="32"/>
      <c r="UZS62" s="32"/>
      <c r="UZT62" s="32"/>
      <c r="UZU62" s="32"/>
      <c r="UZV62" s="32"/>
      <c r="UZW62" s="32"/>
      <c r="UZX62" s="32"/>
      <c r="UZY62" s="32"/>
      <c r="UZZ62" s="32"/>
      <c r="VAA62" s="32"/>
      <c r="VAB62" s="32"/>
      <c r="VAC62" s="32"/>
      <c r="VAD62" s="32"/>
      <c r="VAE62" s="32"/>
      <c r="VAF62" s="32"/>
      <c r="VAG62" s="32"/>
      <c r="VAH62" s="32"/>
      <c r="VAI62" s="32"/>
      <c r="VAJ62" s="32"/>
      <c r="VAK62" s="32"/>
      <c r="VAL62" s="32"/>
      <c r="VAM62" s="32"/>
      <c r="VAN62" s="32"/>
      <c r="VAO62" s="32"/>
      <c r="VAP62" s="32"/>
      <c r="VAQ62" s="32"/>
      <c r="VAR62" s="32"/>
      <c r="VAS62" s="32"/>
      <c r="VAT62" s="32"/>
      <c r="VAU62" s="32"/>
      <c r="VAV62" s="32"/>
      <c r="VAW62" s="32"/>
      <c r="VAX62" s="32"/>
      <c r="VAY62" s="32"/>
      <c r="VAZ62" s="32"/>
      <c r="VBA62" s="32"/>
      <c r="VBB62" s="32"/>
      <c r="VBC62" s="32"/>
      <c r="VBD62" s="32"/>
      <c r="VBE62" s="32"/>
      <c r="VBF62" s="32"/>
      <c r="VBG62" s="32"/>
      <c r="VBH62" s="32"/>
      <c r="VBI62" s="32"/>
      <c r="VBJ62" s="32"/>
      <c r="VBK62" s="32"/>
      <c r="VBL62" s="32"/>
      <c r="VBM62" s="32"/>
      <c r="VBN62" s="32"/>
      <c r="VBO62" s="32"/>
      <c r="VBP62" s="32"/>
      <c r="VBQ62" s="32"/>
      <c r="VBR62" s="32"/>
      <c r="VBS62" s="32"/>
      <c r="VBT62" s="32"/>
      <c r="VBU62" s="32"/>
      <c r="VBV62" s="32"/>
      <c r="VBW62" s="32"/>
      <c r="VBX62" s="32"/>
      <c r="VBY62" s="32"/>
      <c r="VBZ62" s="32"/>
      <c r="VCA62" s="32"/>
      <c r="VCB62" s="32"/>
      <c r="VCC62" s="32"/>
      <c r="VCD62" s="32"/>
      <c r="VCE62" s="32"/>
      <c r="VCF62" s="32"/>
      <c r="VCG62" s="32"/>
      <c r="VCH62" s="32"/>
      <c r="VCI62" s="32"/>
      <c r="VCJ62" s="32"/>
      <c r="VCK62" s="32"/>
      <c r="VCL62" s="32"/>
      <c r="VCM62" s="32"/>
      <c r="VCN62" s="32"/>
      <c r="VCO62" s="32"/>
      <c r="VCP62" s="32"/>
      <c r="VCQ62" s="32"/>
      <c r="VCR62" s="32"/>
      <c r="VCS62" s="32"/>
      <c r="VCT62" s="32"/>
      <c r="VCU62" s="32"/>
      <c r="VCV62" s="32"/>
      <c r="VCW62" s="32"/>
      <c r="VCX62" s="32"/>
      <c r="VCY62" s="32"/>
      <c r="VCZ62" s="32"/>
      <c r="VDA62" s="32"/>
      <c r="VDB62" s="32"/>
      <c r="VDC62" s="32"/>
      <c r="VDD62" s="32"/>
      <c r="VDE62" s="32"/>
      <c r="VDF62" s="32"/>
      <c r="VDG62" s="32"/>
      <c r="VDH62" s="32"/>
      <c r="VDI62" s="32"/>
      <c r="VDJ62" s="32"/>
      <c r="VDK62" s="32"/>
      <c r="VDL62" s="32"/>
      <c r="VDM62" s="32"/>
      <c r="VDN62" s="32"/>
      <c r="VDO62" s="32"/>
      <c r="VDP62" s="32"/>
      <c r="VDQ62" s="32"/>
      <c r="VDR62" s="32"/>
      <c r="VDS62" s="32"/>
      <c r="VDT62" s="32"/>
      <c r="VDU62" s="32"/>
      <c r="VDV62" s="32"/>
      <c r="VDW62" s="32"/>
      <c r="VDX62" s="32"/>
      <c r="VDY62" s="32"/>
      <c r="VDZ62" s="32"/>
      <c r="VEA62" s="32"/>
      <c r="VEB62" s="32"/>
      <c r="VEC62" s="32"/>
      <c r="VED62" s="32"/>
      <c r="VEE62" s="32"/>
      <c r="VEF62" s="32"/>
      <c r="VEG62" s="32"/>
      <c r="VEH62" s="32"/>
      <c r="VEI62" s="32"/>
      <c r="VEJ62" s="32"/>
      <c r="VEK62" s="32"/>
      <c r="VEL62" s="32"/>
      <c r="VEM62" s="32"/>
      <c r="VEN62" s="32"/>
      <c r="VEO62" s="32"/>
      <c r="VEP62" s="32"/>
      <c r="VEQ62" s="32"/>
      <c r="VER62" s="32"/>
      <c r="VES62" s="32"/>
      <c r="VET62" s="32"/>
      <c r="VEU62" s="32"/>
      <c r="VEV62" s="32"/>
      <c r="VEW62" s="32"/>
      <c r="VEX62" s="32"/>
      <c r="VEY62" s="32"/>
      <c r="VEZ62" s="32"/>
      <c r="VFA62" s="32"/>
      <c r="VFB62" s="32"/>
      <c r="VFC62" s="32"/>
      <c r="VFD62" s="32"/>
      <c r="VFE62" s="32"/>
      <c r="VFF62" s="32"/>
      <c r="VFG62" s="32"/>
      <c r="VFH62" s="32"/>
      <c r="VFI62" s="32"/>
      <c r="VFJ62" s="32"/>
      <c r="VFK62" s="32"/>
      <c r="VFL62" s="32"/>
      <c r="VFM62" s="32"/>
      <c r="VFN62" s="32"/>
      <c r="VFO62" s="32"/>
      <c r="VFP62" s="32"/>
      <c r="VFQ62" s="32"/>
      <c r="VFR62" s="32"/>
      <c r="VFS62" s="32"/>
      <c r="VFT62" s="32"/>
      <c r="VFU62" s="32"/>
      <c r="VFV62" s="32"/>
      <c r="VFW62" s="32"/>
      <c r="VFX62" s="32"/>
      <c r="VFY62" s="32"/>
      <c r="VFZ62" s="32"/>
      <c r="VGA62" s="32"/>
      <c r="VGB62" s="32"/>
      <c r="VGC62" s="32"/>
      <c r="VGD62" s="32"/>
      <c r="VGE62" s="32"/>
      <c r="VGF62" s="32"/>
      <c r="VGG62" s="32"/>
      <c r="VGH62" s="32"/>
      <c r="VGI62" s="32"/>
      <c r="VGJ62" s="32"/>
      <c r="VGK62" s="32"/>
      <c r="VGL62" s="32"/>
      <c r="VGM62" s="32"/>
      <c r="VGN62" s="32"/>
      <c r="VGO62" s="32"/>
      <c r="VGP62" s="32"/>
      <c r="VGQ62" s="32"/>
      <c r="VGR62" s="32"/>
      <c r="VGS62" s="32"/>
      <c r="VGT62" s="32"/>
      <c r="VGU62" s="32"/>
      <c r="VGV62" s="32"/>
      <c r="VGW62" s="32"/>
      <c r="VGX62" s="32"/>
      <c r="VGY62" s="32"/>
      <c r="VGZ62" s="32"/>
      <c r="VHA62" s="32"/>
      <c r="VHB62" s="32"/>
      <c r="VHC62" s="32"/>
      <c r="VHD62" s="32"/>
      <c r="VHE62" s="32"/>
      <c r="VHF62" s="32"/>
      <c r="VHG62" s="32"/>
      <c r="VHH62" s="32"/>
      <c r="VHI62" s="32"/>
      <c r="VHJ62" s="32"/>
      <c r="VHK62" s="32"/>
      <c r="VHL62" s="32"/>
      <c r="VHM62" s="32"/>
      <c r="VHN62" s="32"/>
      <c r="VHO62" s="32"/>
      <c r="VHP62" s="32"/>
      <c r="VHQ62" s="32"/>
      <c r="VHR62" s="32"/>
      <c r="VHS62" s="32"/>
      <c r="VHT62" s="32"/>
      <c r="VHU62" s="32"/>
      <c r="VHV62" s="32"/>
      <c r="VHW62" s="32"/>
      <c r="VHX62" s="32"/>
      <c r="VHY62" s="32"/>
      <c r="VHZ62" s="32"/>
      <c r="VIA62" s="32"/>
      <c r="VIB62" s="32"/>
      <c r="VIC62" s="32"/>
      <c r="VID62" s="32"/>
      <c r="VIE62" s="32"/>
      <c r="VIF62" s="32"/>
      <c r="VIG62" s="32"/>
      <c r="VIH62" s="32"/>
      <c r="VII62" s="32"/>
      <c r="VIJ62" s="32"/>
      <c r="VIK62" s="32"/>
      <c r="VIL62" s="32"/>
      <c r="VIM62" s="32"/>
      <c r="VIN62" s="32"/>
      <c r="VIO62" s="32"/>
      <c r="VIP62" s="32"/>
      <c r="VIQ62" s="32"/>
      <c r="VIR62" s="32"/>
      <c r="VIS62" s="32"/>
      <c r="VIT62" s="32"/>
      <c r="VIU62" s="32"/>
      <c r="VIV62" s="32"/>
      <c r="VIW62" s="32"/>
      <c r="VIX62" s="32"/>
      <c r="VIY62" s="32"/>
      <c r="VIZ62" s="32"/>
      <c r="VJA62" s="32"/>
      <c r="VJB62" s="32"/>
      <c r="VJC62" s="32"/>
      <c r="VJD62" s="32"/>
      <c r="VJE62" s="32"/>
      <c r="VJF62" s="32"/>
      <c r="VJG62" s="32"/>
      <c r="VJH62" s="32"/>
      <c r="VJI62" s="32"/>
      <c r="VJJ62" s="32"/>
      <c r="VJK62" s="32"/>
      <c r="VJL62" s="32"/>
      <c r="VJM62" s="32"/>
      <c r="VJN62" s="32"/>
      <c r="VJO62" s="32"/>
      <c r="VJP62" s="32"/>
      <c r="VJQ62" s="32"/>
      <c r="VJR62" s="32"/>
      <c r="VJS62" s="32"/>
      <c r="VJT62" s="32"/>
      <c r="VJU62" s="32"/>
      <c r="VJV62" s="32"/>
      <c r="VJW62" s="32"/>
      <c r="VJX62" s="32"/>
      <c r="VJY62" s="32"/>
      <c r="VJZ62" s="32"/>
      <c r="VKA62" s="32"/>
      <c r="VKB62" s="32"/>
      <c r="VKC62" s="32"/>
      <c r="VKD62" s="32"/>
      <c r="VKE62" s="32"/>
      <c r="VKF62" s="32"/>
      <c r="VKG62" s="32"/>
      <c r="VKH62" s="32"/>
      <c r="VKI62" s="32"/>
      <c r="VKJ62" s="32"/>
      <c r="VKK62" s="32"/>
      <c r="VKL62" s="32"/>
      <c r="VKM62" s="32"/>
      <c r="VKN62" s="32"/>
      <c r="VKO62" s="32"/>
      <c r="VKP62" s="32"/>
      <c r="VKQ62" s="32"/>
      <c r="VKR62" s="32"/>
      <c r="VKS62" s="32"/>
      <c r="VKT62" s="32"/>
      <c r="VKU62" s="32"/>
      <c r="VKV62" s="32"/>
      <c r="VKW62" s="32"/>
      <c r="VKX62" s="32"/>
      <c r="VKY62" s="32"/>
      <c r="VKZ62" s="32"/>
      <c r="VLA62" s="32"/>
      <c r="VLB62" s="32"/>
      <c r="VLC62" s="32"/>
      <c r="VLD62" s="32"/>
      <c r="VLE62" s="32"/>
      <c r="VLF62" s="32"/>
      <c r="VLG62" s="32"/>
      <c r="VLH62" s="32"/>
      <c r="VLI62" s="32"/>
      <c r="VLJ62" s="32"/>
      <c r="VLK62" s="32"/>
      <c r="VLL62" s="32"/>
      <c r="VLM62" s="32"/>
      <c r="VLN62" s="32"/>
      <c r="VLO62" s="32"/>
      <c r="VLP62" s="32"/>
      <c r="VLQ62" s="32"/>
      <c r="VLR62" s="32"/>
      <c r="VLS62" s="32"/>
      <c r="VLT62" s="32"/>
      <c r="VLU62" s="32"/>
      <c r="VLV62" s="32"/>
      <c r="VLW62" s="32"/>
      <c r="VLX62" s="32"/>
      <c r="VLY62" s="32"/>
      <c r="VLZ62" s="32"/>
      <c r="VMA62" s="32"/>
      <c r="VMB62" s="32"/>
      <c r="VMC62" s="32"/>
      <c r="VMD62" s="32"/>
      <c r="VME62" s="32"/>
      <c r="VMF62" s="32"/>
      <c r="VMG62" s="32"/>
      <c r="VMH62" s="32"/>
      <c r="VMI62" s="32"/>
      <c r="VMJ62" s="32"/>
      <c r="VMK62" s="32"/>
      <c r="VML62" s="32"/>
      <c r="VMM62" s="32"/>
      <c r="VMN62" s="32"/>
      <c r="VMO62" s="32"/>
      <c r="VMP62" s="32"/>
      <c r="VMQ62" s="32"/>
      <c r="VMR62" s="32"/>
      <c r="VMS62" s="32"/>
      <c r="VMT62" s="32"/>
      <c r="VMU62" s="32"/>
      <c r="VMV62" s="32"/>
      <c r="VMW62" s="32"/>
      <c r="VMX62" s="32"/>
      <c r="VMY62" s="32"/>
      <c r="VMZ62" s="32"/>
      <c r="VNA62" s="32"/>
      <c r="VNB62" s="32"/>
      <c r="VNC62" s="32"/>
      <c r="VND62" s="32"/>
      <c r="VNE62" s="32"/>
      <c r="VNF62" s="32"/>
      <c r="VNG62" s="32"/>
      <c r="VNH62" s="32"/>
      <c r="VNI62" s="32"/>
      <c r="VNJ62" s="32"/>
      <c r="VNK62" s="32"/>
      <c r="VNL62" s="32"/>
      <c r="VNM62" s="32"/>
      <c r="VNN62" s="32"/>
      <c r="VNO62" s="32"/>
      <c r="VNP62" s="32"/>
      <c r="VNQ62" s="32"/>
      <c r="VNR62" s="32"/>
      <c r="VNS62" s="32"/>
      <c r="VNT62" s="32"/>
      <c r="VNU62" s="32"/>
      <c r="VNV62" s="32"/>
      <c r="VNW62" s="32"/>
      <c r="VNX62" s="32"/>
      <c r="VNY62" s="32"/>
      <c r="VNZ62" s="32"/>
      <c r="VOA62" s="32"/>
      <c r="VOB62" s="32"/>
      <c r="VOC62" s="32"/>
      <c r="VOD62" s="32"/>
      <c r="VOE62" s="32"/>
      <c r="VOF62" s="32"/>
      <c r="VOG62" s="32"/>
      <c r="VOH62" s="32"/>
      <c r="VOI62" s="32"/>
      <c r="VOJ62" s="32"/>
      <c r="VOK62" s="32"/>
      <c r="VOL62" s="32"/>
      <c r="VOM62" s="32"/>
      <c r="VON62" s="32"/>
      <c r="VOO62" s="32"/>
      <c r="VOP62" s="32"/>
      <c r="VOQ62" s="32"/>
      <c r="VOR62" s="32"/>
      <c r="VOS62" s="32"/>
      <c r="VOT62" s="32"/>
      <c r="VOU62" s="32"/>
      <c r="VOV62" s="32"/>
      <c r="VOW62" s="32"/>
      <c r="VOX62" s="32"/>
      <c r="VOY62" s="32"/>
      <c r="VOZ62" s="32"/>
      <c r="VPA62" s="32"/>
      <c r="VPB62" s="32"/>
      <c r="VPC62" s="32"/>
      <c r="VPD62" s="32"/>
      <c r="VPE62" s="32"/>
      <c r="VPF62" s="32"/>
      <c r="VPG62" s="32"/>
      <c r="VPH62" s="32"/>
      <c r="VPI62" s="32"/>
      <c r="VPJ62" s="32"/>
      <c r="VPK62" s="32"/>
      <c r="VPL62" s="32"/>
      <c r="VPM62" s="32"/>
      <c r="VPN62" s="32"/>
      <c r="VPO62" s="32"/>
      <c r="VPP62" s="32"/>
      <c r="VPQ62" s="32"/>
      <c r="VPR62" s="32"/>
      <c r="VPS62" s="32"/>
      <c r="VPT62" s="32"/>
      <c r="VPU62" s="32"/>
      <c r="VPV62" s="32"/>
      <c r="VPW62" s="32"/>
      <c r="VPX62" s="32"/>
      <c r="VPY62" s="32"/>
      <c r="VPZ62" s="32"/>
      <c r="VQA62" s="32"/>
      <c r="VQB62" s="32"/>
      <c r="VQC62" s="32"/>
      <c r="VQD62" s="32"/>
      <c r="VQE62" s="32"/>
      <c r="VQF62" s="32"/>
      <c r="VQG62" s="32"/>
      <c r="VQH62" s="32"/>
      <c r="VQI62" s="32"/>
      <c r="VQJ62" s="32"/>
      <c r="VQK62" s="32"/>
      <c r="VQL62" s="32"/>
      <c r="VQM62" s="32"/>
      <c r="VQN62" s="32"/>
      <c r="VQO62" s="32"/>
      <c r="VQP62" s="32"/>
      <c r="VQQ62" s="32"/>
      <c r="VQR62" s="32"/>
      <c r="VQS62" s="32"/>
      <c r="VQT62" s="32"/>
      <c r="VQU62" s="32"/>
      <c r="VQV62" s="32"/>
      <c r="VQW62" s="32"/>
      <c r="VQX62" s="32"/>
      <c r="VQY62" s="32"/>
      <c r="VQZ62" s="32"/>
      <c r="VRA62" s="32"/>
      <c r="VRB62" s="32"/>
      <c r="VRC62" s="32"/>
      <c r="VRD62" s="32"/>
      <c r="VRE62" s="32"/>
      <c r="VRF62" s="32"/>
      <c r="VRG62" s="32"/>
      <c r="VRH62" s="32"/>
      <c r="VRI62" s="32"/>
      <c r="VRJ62" s="32"/>
      <c r="VRK62" s="32"/>
      <c r="VRL62" s="32"/>
      <c r="VRM62" s="32"/>
      <c r="VRN62" s="32"/>
      <c r="VRO62" s="32"/>
      <c r="VRP62" s="32"/>
      <c r="VRQ62" s="32"/>
      <c r="VRR62" s="32"/>
      <c r="VRS62" s="32"/>
      <c r="VRT62" s="32"/>
      <c r="VRU62" s="32"/>
      <c r="VRV62" s="32"/>
      <c r="VRW62" s="32"/>
      <c r="VRX62" s="32"/>
      <c r="VRY62" s="32"/>
      <c r="VRZ62" s="32"/>
      <c r="VSA62" s="32"/>
      <c r="VSB62" s="32"/>
      <c r="VSC62" s="32"/>
      <c r="VSD62" s="32"/>
      <c r="VSE62" s="32"/>
      <c r="VSF62" s="32"/>
      <c r="VSG62" s="32"/>
      <c r="VSH62" s="32"/>
      <c r="VSI62" s="32"/>
      <c r="VSJ62" s="32"/>
      <c r="VSK62" s="32"/>
      <c r="VSL62" s="32"/>
      <c r="VSM62" s="32"/>
      <c r="VSN62" s="32"/>
      <c r="VSO62" s="32"/>
      <c r="VSP62" s="32"/>
      <c r="VSQ62" s="32"/>
      <c r="VSR62" s="32"/>
      <c r="VSS62" s="32"/>
      <c r="VST62" s="32"/>
      <c r="VSU62" s="32"/>
      <c r="VSV62" s="32"/>
      <c r="VSW62" s="32"/>
      <c r="VSX62" s="32"/>
      <c r="VSY62" s="32"/>
      <c r="VSZ62" s="32"/>
      <c r="VTA62" s="32"/>
      <c r="VTB62" s="32"/>
      <c r="VTC62" s="32"/>
      <c r="VTD62" s="32"/>
      <c r="VTE62" s="32"/>
      <c r="VTF62" s="32"/>
      <c r="VTG62" s="32"/>
      <c r="VTH62" s="32"/>
      <c r="VTI62" s="32"/>
      <c r="VTJ62" s="32"/>
      <c r="VTK62" s="32"/>
      <c r="VTL62" s="32"/>
      <c r="VTM62" s="32"/>
      <c r="VTN62" s="32"/>
      <c r="VTO62" s="32"/>
      <c r="VTP62" s="32"/>
      <c r="VTQ62" s="32"/>
      <c r="VTR62" s="32"/>
      <c r="VTS62" s="32"/>
      <c r="VTT62" s="32"/>
      <c r="VTU62" s="32"/>
      <c r="VTV62" s="32"/>
      <c r="VTW62" s="32"/>
      <c r="VTX62" s="32"/>
      <c r="VTY62" s="32"/>
      <c r="VTZ62" s="32"/>
      <c r="VUA62" s="32"/>
      <c r="VUB62" s="32"/>
      <c r="VUC62" s="32"/>
      <c r="VUD62" s="32"/>
      <c r="VUE62" s="32"/>
      <c r="VUF62" s="32"/>
      <c r="VUG62" s="32"/>
      <c r="VUH62" s="32"/>
      <c r="VUI62" s="32"/>
      <c r="VUJ62" s="32"/>
      <c r="VUK62" s="32"/>
      <c r="VUL62" s="32"/>
      <c r="VUM62" s="32"/>
      <c r="VUN62" s="32"/>
      <c r="VUO62" s="32"/>
      <c r="VUP62" s="32"/>
      <c r="VUQ62" s="32"/>
      <c r="VUR62" s="32"/>
      <c r="VUS62" s="32"/>
      <c r="VUT62" s="32"/>
      <c r="VUU62" s="32"/>
      <c r="VUV62" s="32"/>
      <c r="VUW62" s="32"/>
      <c r="VUX62" s="32"/>
      <c r="VUY62" s="32"/>
      <c r="VUZ62" s="32"/>
      <c r="VVA62" s="32"/>
      <c r="VVB62" s="32"/>
      <c r="VVC62" s="32"/>
      <c r="VVD62" s="32"/>
      <c r="VVE62" s="32"/>
      <c r="VVF62" s="32"/>
      <c r="VVG62" s="32"/>
      <c r="VVH62" s="32"/>
      <c r="VVI62" s="32"/>
      <c r="VVJ62" s="32"/>
      <c r="VVK62" s="32"/>
      <c r="VVL62" s="32"/>
      <c r="VVM62" s="32"/>
      <c r="VVN62" s="32"/>
      <c r="VVO62" s="32"/>
      <c r="VVP62" s="32"/>
      <c r="VVQ62" s="32"/>
      <c r="VVR62" s="32"/>
      <c r="VVS62" s="32"/>
      <c r="VVT62" s="32"/>
      <c r="VVU62" s="32"/>
      <c r="VVV62" s="32"/>
      <c r="VVW62" s="32"/>
      <c r="VVX62" s="32"/>
      <c r="VVY62" s="32"/>
      <c r="VVZ62" s="32"/>
      <c r="VWA62" s="32"/>
      <c r="VWB62" s="32"/>
      <c r="VWC62" s="32"/>
      <c r="VWD62" s="32"/>
      <c r="VWE62" s="32"/>
      <c r="VWF62" s="32"/>
      <c r="VWG62" s="32"/>
      <c r="VWH62" s="32"/>
      <c r="VWI62" s="32"/>
      <c r="VWJ62" s="32"/>
      <c r="VWK62" s="32"/>
      <c r="VWL62" s="32"/>
      <c r="VWM62" s="32"/>
      <c r="VWN62" s="32"/>
      <c r="VWO62" s="32"/>
      <c r="VWP62" s="32"/>
      <c r="VWQ62" s="32"/>
      <c r="VWR62" s="32"/>
      <c r="VWS62" s="32"/>
      <c r="VWT62" s="32"/>
      <c r="VWU62" s="32"/>
      <c r="VWV62" s="32"/>
      <c r="VWW62" s="32"/>
      <c r="VWX62" s="32"/>
      <c r="VWY62" s="32"/>
      <c r="VWZ62" s="32"/>
      <c r="VXA62" s="32"/>
      <c r="VXB62" s="32"/>
      <c r="VXC62" s="32"/>
      <c r="VXD62" s="32"/>
      <c r="VXE62" s="32"/>
      <c r="VXF62" s="32"/>
      <c r="VXG62" s="32"/>
      <c r="VXH62" s="32"/>
      <c r="VXI62" s="32"/>
      <c r="VXJ62" s="32"/>
      <c r="VXK62" s="32"/>
      <c r="VXL62" s="32"/>
      <c r="VXM62" s="32"/>
      <c r="VXN62" s="32"/>
      <c r="VXO62" s="32"/>
      <c r="VXP62" s="32"/>
      <c r="VXQ62" s="32"/>
      <c r="VXR62" s="32"/>
      <c r="VXS62" s="32"/>
      <c r="VXT62" s="32"/>
      <c r="VXU62" s="32"/>
      <c r="VXV62" s="32"/>
      <c r="VXW62" s="32"/>
      <c r="VXX62" s="32"/>
      <c r="VXY62" s="32"/>
      <c r="VXZ62" s="32"/>
      <c r="VYA62" s="32"/>
      <c r="VYB62" s="32"/>
      <c r="VYC62" s="32"/>
      <c r="VYD62" s="32"/>
      <c r="VYE62" s="32"/>
      <c r="VYF62" s="32"/>
      <c r="VYG62" s="32"/>
      <c r="VYH62" s="32"/>
      <c r="VYI62" s="32"/>
      <c r="VYJ62" s="32"/>
      <c r="VYK62" s="32"/>
      <c r="VYL62" s="32"/>
      <c r="VYM62" s="32"/>
      <c r="VYN62" s="32"/>
      <c r="VYO62" s="32"/>
      <c r="VYP62" s="32"/>
      <c r="VYQ62" s="32"/>
      <c r="VYR62" s="32"/>
      <c r="VYS62" s="32"/>
      <c r="VYT62" s="32"/>
      <c r="VYU62" s="32"/>
      <c r="VYV62" s="32"/>
      <c r="VYW62" s="32"/>
      <c r="VYX62" s="32"/>
      <c r="VYY62" s="32"/>
      <c r="VYZ62" s="32"/>
      <c r="VZA62" s="32"/>
      <c r="VZB62" s="32"/>
      <c r="VZC62" s="32"/>
      <c r="VZD62" s="32"/>
      <c r="VZE62" s="32"/>
      <c r="VZF62" s="32"/>
      <c r="VZG62" s="32"/>
      <c r="VZH62" s="32"/>
      <c r="VZI62" s="32"/>
      <c r="VZJ62" s="32"/>
      <c r="VZK62" s="32"/>
      <c r="VZL62" s="32"/>
      <c r="VZM62" s="32"/>
      <c r="VZN62" s="32"/>
      <c r="VZO62" s="32"/>
      <c r="VZP62" s="32"/>
      <c r="VZQ62" s="32"/>
      <c r="VZR62" s="32"/>
      <c r="VZS62" s="32"/>
      <c r="VZT62" s="32"/>
      <c r="VZU62" s="32"/>
      <c r="VZV62" s="32"/>
      <c r="VZW62" s="32"/>
      <c r="VZX62" s="32"/>
      <c r="VZY62" s="32"/>
      <c r="VZZ62" s="32"/>
      <c r="WAA62" s="32"/>
      <c r="WAB62" s="32"/>
      <c r="WAC62" s="32"/>
      <c r="WAD62" s="32"/>
      <c r="WAE62" s="32"/>
      <c r="WAF62" s="32"/>
      <c r="WAG62" s="32"/>
      <c r="WAH62" s="32"/>
      <c r="WAI62" s="32"/>
      <c r="WAJ62" s="32"/>
      <c r="WAK62" s="32"/>
      <c r="WAL62" s="32"/>
      <c r="WAM62" s="32"/>
      <c r="WAN62" s="32"/>
      <c r="WAO62" s="32"/>
      <c r="WAP62" s="32"/>
      <c r="WAQ62" s="32"/>
      <c r="WAR62" s="32"/>
      <c r="WAS62" s="32"/>
      <c r="WAT62" s="32"/>
      <c r="WAU62" s="32"/>
      <c r="WAV62" s="32"/>
      <c r="WAW62" s="32"/>
      <c r="WAX62" s="32"/>
      <c r="WAY62" s="32"/>
      <c r="WAZ62" s="32"/>
      <c r="WBA62" s="32"/>
      <c r="WBB62" s="32"/>
      <c r="WBC62" s="32"/>
      <c r="WBD62" s="32"/>
      <c r="WBE62" s="32"/>
      <c r="WBF62" s="32"/>
      <c r="WBG62" s="32"/>
      <c r="WBH62" s="32"/>
      <c r="WBI62" s="32"/>
      <c r="WBJ62" s="32"/>
      <c r="WBK62" s="32"/>
      <c r="WBL62" s="32"/>
      <c r="WBM62" s="32"/>
      <c r="WBN62" s="32"/>
      <c r="WBO62" s="32"/>
      <c r="WBP62" s="32"/>
      <c r="WBQ62" s="32"/>
      <c r="WBR62" s="32"/>
      <c r="WBS62" s="32"/>
      <c r="WBT62" s="32"/>
      <c r="WBU62" s="32"/>
      <c r="WBV62" s="32"/>
      <c r="WBW62" s="32"/>
      <c r="WBX62" s="32"/>
      <c r="WBY62" s="32"/>
      <c r="WBZ62" s="32"/>
      <c r="WCA62" s="32"/>
      <c r="WCB62" s="32"/>
      <c r="WCC62" s="32"/>
      <c r="WCD62" s="32"/>
      <c r="WCE62" s="32"/>
      <c r="WCF62" s="32"/>
      <c r="WCG62" s="32"/>
      <c r="WCH62" s="32"/>
      <c r="WCI62" s="32"/>
      <c r="WCJ62" s="32"/>
      <c r="WCK62" s="32"/>
      <c r="WCL62" s="32"/>
      <c r="WCM62" s="32"/>
      <c r="WCN62" s="32"/>
      <c r="WCO62" s="32"/>
      <c r="WCP62" s="32"/>
      <c r="WCQ62" s="32"/>
      <c r="WCR62" s="32"/>
      <c r="WCS62" s="32"/>
      <c r="WCT62" s="32"/>
      <c r="WCU62" s="32"/>
      <c r="WCV62" s="32"/>
      <c r="WCW62" s="32"/>
      <c r="WCX62" s="32"/>
      <c r="WCY62" s="32"/>
      <c r="WCZ62" s="32"/>
      <c r="WDA62" s="32"/>
      <c r="WDB62" s="32"/>
      <c r="WDC62" s="32"/>
      <c r="WDD62" s="32"/>
      <c r="WDE62" s="32"/>
      <c r="WDF62" s="32"/>
      <c r="WDG62" s="32"/>
      <c r="WDH62" s="32"/>
      <c r="WDI62" s="32"/>
      <c r="WDJ62" s="32"/>
      <c r="WDK62" s="32"/>
      <c r="WDL62" s="32"/>
      <c r="WDM62" s="32"/>
      <c r="WDN62" s="32"/>
      <c r="WDO62" s="32"/>
      <c r="WDP62" s="32"/>
      <c r="WDQ62" s="32"/>
      <c r="WDR62" s="32"/>
      <c r="WDS62" s="32"/>
      <c r="WDT62" s="32"/>
      <c r="WDU62" s="32"/>
      <c r="WDV62" s="32"/>
      <c r="WDW62" s="32"/>
      <c r="WDX62" s="32"/>
      <c r="WDY62" s="32"/>
      <c r="WDZ62" s="32"/>
      <c r="WEA62" s="32"/>
      <c r="WEB62" s="32"/>
      <c r="WEC62" s="32"/>
      <c r="WED62" s="32"/>
      <c r="WEE62" s="32"/>
      <c r="WEF62" s="32"/>
      <c r="WEG62" s="32"/>
      <c r="WEH62" s="32"/>
      <c r="WEI62" s="32"/>
      <c r="WEJ62" s="32"/>
      <c r="WEK62" s="32"/>
      <c r="WEL62" s="32"/>
      <c r="WEM62" s="32"/>
      <c r="WEN62" s="32"/>
      <c r="WEO62" s="32"/>
      <c r="WEP62" s="32"/>
      <c r="WEQ62" s="32"/>
      <c r="WER62" s="32"/>
      <c r="WES62" s="32"/>
      <c r="WET62" s="32"/>
      <c r="WEU62" s="32"/>
      <c r="WEV62" s="32"/>
      <c r="WEW62" s="32"/>
      <c r="WEX62" s="32"/>
      <c r="WEY62" s="32"/>
      <c r="WEZ62" s="32"/>
      <c r="WFA62" s="32"/>
      <c r="WFB62" s="32"/>
      <c r="WFC62" s="32"/>
      <c r="WFD62" s="32"/>
      <c r="WFE62" s="32"/>
      <c r="WFF62" s="32"/>
      <c r="WFG62" s="32"/>
      <c r="WFH62" s="32"/>
      <c r="WFI62" s="32"/>
      <c r="WFJ62" s="32"/>
      <c r="WFK62" s="32"/>
      <c r="WFL62" s="32"/>
      <c r="WFM62" s="32"/>
      <c r="WFN62" s="32"/>
      <c r="WFO62" s="32"/>
      <c r="WFP62" s="32"/>
      <c r="WFQ62" s="32"/>
      <c r="WFR62" s="32"/>
      <c r="WFS62" s="32"/>
      <c r="WFT62" s="32"/>
      <c r="WFU62" s="32"/>
      <c r="WFV62" s="32"/>
      <c r="WFW62" s="32"/>
      <c r="WFX62" s="32"/>
      <c r="WFY62" s="32"/>
      <c r="WFZ62" s="32"/>
      <c r="WGA62" s="32"/>
      <c r="WGB62" s="32"/>
      <c r="WGC62" s="32"/>
      <c r="WGD62" s="32"/>
      <c r="WGE62" s="32"/>
      <c r="WGF62" s="32"/>
      <c r="WGG62" s="32"/>
      <c r="WGH62" s="32"/>
      <c r="WGI62" s="32"/>
      <c r="WGJ62" s="32"/>
      <c r="WGK62" s="32"/>
      <c r="WGL62" s="32"/>
      <c r="WGM62" s="32"/>
      <c r="WGN62" s="32"/>
      <c r="WGO62" s="32"/>
      <c r="WGP62" s="32"/>
      <c r="WGQ62" s="32"/>
      <c r="WGR62" s="32"/>
      <c r="WGS62" s="32"/>
      <c r="WGT62" s="32"/>
      <c r="WGU62" s="32"/>
      <c r="WGV62" s="32"/>
      <c r="WGW62" s="32"/>
      <c r="WGX62" s="32"/>
      <c r="WGY62" s="32"/>
      <c r="WGZ62" s="32"/>
      <c r="WHA62" s="32"/>
      <c r="WHB62" s="32"/>
      <c r="WHC62" s="32"/>
      <c r="WHD62" s="32"/>
      <c r="WHE62" s="32"/>
      <c r="WHF62" s="32"/>
      <c r="WHG62" s="32"/>
      <c r="WHH62" s="32"/>
      <c r="WHI62" s="32"/>
      <c r="WHJ62" s="32"/>
      <c r="WHK62" s="32"/>
      <c r="WHL62" s="32"/>
      <c r="WHM62" s="32"/>
      <c r="WHN62" s="32"/>
      <c r="WHO62" s="32"/>
      <c r="WHP62" s="32"/>
      <c r="WHQ62" s="32"/>
      <c r="WHR62" s="32"/>
      <c r="WHS62" s="32"/>
      <c r="WHT62" s="32"/>
      <c r="WHU62" s="32"/>
      <c r="WHV62" s="32"/>
      <c r="WHW62" s="32"/>
      <c r="WHX62" s="32"/>
      <c r="WHY62" s="32"/>
      <c r="WHZ62" s="32"/>
      <c r="WIA62" s="32"/>
      <c r="WIB62" s="32"/>
      <c r="WIC62" s="32"/>
      <c r="WID62" s="32"/>
      <c r="WIE62" s="32"/>
      <c r="WIF62" s="32"/>
      <c r="WIG62" s="32"/>
      <c r="WIH62" s="32"/>
      <c r="WII62" s="32"/>
      <c r="WIJ62" s="32"/>
      <c r="WIK62" s="32"/>
      <c r="WIL62" s="32"/>
      <c r="WIM62" s="32"/>
      <c r="WIN62" s="32"/>
      <c r="WIO62" s="32"/>
      <c r="WIP62" s="32"/>
      <c r="WIQ62" s="32"/>
      <c r="WIR62" s="32"/>
      <c r="WIS62" s="32"/>
      <c r="WIT62" s="32"/>
      <c r="WIU62" s="32"/>
      <c r="WIV62" s="32"/>
      <c r="WIW62" s="32"/>
      <c r="WIX62" s="32"/>
      <c r="WIY62" s="32"/>
      <c r="WIZ62" s="32"/>
      <c r="WJA62" s="32"/>
      <c r="WJB62" s="32"/>
      <c r="WJC62" s="32"/>
      <c r="WJD62" s="32"/>
      <c r="WJE62" s="32"/>
      <c r="WJF62" s="32"/>
      <c r="WJG62" s="32"/>
      <c r="WJH62" s="32"/>
      <c r="WJI62" s="32"/>
      <c r="WJJ62" s="32"/>
      <c r="WJK62" s="32"/>
      <c r="WJL62" s="32"/>
      <c r="WJM62" s="32"/>
      <c r="WJN62" s="32"/>
      <c r="WJO62" s="32"/>
      <c r="WJP62" s="32"/>
      <c r="WJQ62" s="32"/>
      <c r="WJR62" s="32"/>
      <c r="WJS62" s="32"/>
      <c r="WJT62" s="32"/>
      <c r="WJU62" s="32"/>
      <c r="WJV62" s="32"/>
      <c r="WJW62" s="32"/>
      <c r="WJX62" s="32"/>
      <c r="WJY62" s="32"/>
      <c r="WJZ62" s="32"/>
      <c r="WKA62" s="32"/>
      <c r="WKB62" s="32"/>
      <c r="WKC62" s="32"/>
      <c r="WKD62" s="32"/>
      <c r="WKE62" s="32"/>
      <c r="WKF62" s="32"/>
      <c r="WKG62" s="32"/>
      <c r="WKH62" s="32"/>
      <c r="WKI62" s="32"/>
      <c r="WKJ62" s="32"/>
      <c r="WKK62" s="32"/>
      <c r="WKL62" s="32"/>
      <c r="WKM62" s="32"/>
      <c r="WKN62" s="32"/>
      <c r="WKO62" s="32"/>
      <c r="WKP62" s="32"/>
      <c r="WKQ62" s="32"/>
      <c r="WKR62" s="32"/>
      <c r="WKS62" s="32"/>
      <c r="WKT62" s="32"/>
      <c r="WKU62" s="32"/>
      <c r="WKV62" s="32"/>
      <c r="WKW62" s="32"/>
      <c r="WKX62" s="32"/>
      <c r="WKY62" s="32"/>
      <c r="WKZ62" s="32"/>
      <c r="WLA62" s="32"/>
      <c r="WLB62" s="32"/>
      <c r="WLC62" s="32"/>
      <c r="WLD62" s="32"/>
      <c r="WLE62" s="32"/>
      <c r="WLF62" s="32"/>
      <c r="WLG62" s="32"/>
      <c r="WLH62" s="32"/>
      <c r="WLI62" s="32"/>
      <c r="WLJ62" s="32"/>
      <c r="WLK62" s="32"/>
      <c r="WLL62" s="32"/>
      <c r="WLM62" s="32"/>
      <c r="WLN62" s="32"/>
      <c r="WLO62" s="32"/>
      <c r="WLP62" s="32"/>
      <c r="WLQ62" s="32"/>
      <c r="WLR62" s="32"/>
      <c r="WLS62" s="32"/>
      <c r="WLT62" s="32"/>
      <c r="WLU62" s="32"/>
      <c r="WLV62" s="32"/>
      <c r="WLW62" s="32"/>
      <c r="WLX62" s="32"/>
      <c r="WLY62" s="32"/>
      <c r="WLZ62" s="32"/>
      <c r="WMA62" s="32"/>
      <c r="WMB62" s="32"/>
      <c r="WMC62" s="32"/>
      <c r="WMD62" s="32"/>
      <c r="WME62" s="32"/>
      <c r="WMF62" s="32"/>
      <c r="WMG62" s="32"/>
      <c r="WMH62" s="32"/>
      <c r="WMI62" s="32"/>
      <c r="WMJ62" s="32"/>
      <c r="WMK62" s="32"/>
      <c r="WML62" s="32"/>
      <c r="WMM62" s="32"/>
      <c r="WMN62" s="32"/>
      <c r="WMO62" s="32"/>
      <c r="WMP62" s="32"/>
      <c r="WMQ62" s="32"/>
      <c r="WMR62" s="32"/>
      <c r="WMS62" s="32"/>
      <c r="WMT62" s="32"/>
      <c r="WMU62" s="32"/>
      <c r="WMV62" s="32"/>
      <c r="WMW62" s="32"/>
      <c r="WMX62" s="32"/>
      <c r="WMY62" s="32"/>
      <c r="WMZ62" s="32"/>
      <c r="WNA62" s="32"/>
      <c r="WNB62" s="32"/>
      <c r="WNC62" s="32"/>
      <c r="WND62" s="32"/>
      <c r="WNE62" s="32"/>
      <c r="WNF62" s="32"/>
      <c r="WNG62" s="32"/>
      <c r="WNH62" s="32"/>
      <c r="WNI62" s="32"/>
      <c r="WNJ62" s="32"/>
      <c r="WNK62" s="32"/>
      <c r="WNL62" s="32"/>
      <c r="WNM62" s="32"/>
      <c r="WNN62" s="32"/>
      <c r="WNO62" s="32"/>
      <c r="WNP62" s="32"/>
      <c r="WNQ62" s="32"/>
      <c r="WNR62" s="32"/>
      <c r="WNS62" s="32"/>
      <c r="WNT62" s="32"/>
      <c r="WNU62" s="32"/>
      <c r="WNV62" s="32"/>
      <c r="WNW62" s="32"/>
      <c r="WNX62" s="32"/>
      <c r="WNY62" s="32"/>
      <c r="WNZ62" s="32"/>
      <c r="WOA62" s="32"/>
      <c r="WOB62" s="32"/>
      <c r="WOC62" s="32"/>
      <c r="WOD62" s="32"/>
      <c r="WOE62" s="32"/>
      <c r="WOF62" s="32"/>
      <c r="WOG62" s="32"/>
      <c r="WOH62" s="32"/>
      <c r="WOI62" s="32"/>
      <c r="WOJ62" s="32"/>
      <c r="WOK62" s="32"/>
      <c r="WOL62" s="32"/>
      <c r="WOM62" s="32"/>
      <c r="WON62" s="32"/>
      <c r="WOO62" s="32"/>
      <c r="WOP62" s="32"/>
      <c r="WOQ62" s="32"/>
      <c r="WOR62" s="32"/>
      <c r="WOS62" s="32"/>
      <c r="WOT62" s="32"/>
      <c r="WOU62" s="32"/>
      <c r="WOV62" s="32"/>
      <c r="WOW62" s="32"/>
      <c r="WOX62" s="32"/>
      <c r="WOY62" s="32"/>
      <c r="WOZ62" s="32"/>
      <c r="WPA62" s="32"/>
      <c r="WPB62" s="32"/>
      <c r="WPC62" s="32"/>
      <c r="WPD62" s="32"/>
      <c r="WPE62" s="32"/>
      <c r="WPF62" s="32"/>
      <c r="WPG62" s="32"/>
      <c r="WPH62" s="32"/>
      <c r="WPI62" s="32"/>
      <c r="WPJ62" s="32"/>
      <c r="WPK62" s="32"/>
      <c r="WPL62" s="32"/>
      <c r="WPM62" s="32"/>
      <c r="WPN62" s="32"/>
      <c r="WPO62" s="32"/>
      <c r="WPP62" s="32"/>
      <c r="WPQ62" s="32"/>
      <c r="WPR62" s="32"/>
      <c r="WPS62" s="32"/>
      <c r="WPT62" s="32"/>
      <c r="WPU62" s="32"/>
      <c r="WPV62" s="32"/>
      <c r="WPW62" s="32"/>
      <c r="WPX62" s="32"/>
      <c r="WPY62" s="32"/>
      <c r="WPZ62" s="32"/>
      <c r="WQA62" s="32"/>
      <c r="WQB62" s="32"/>
      <c r="WQC62" s="32"/>
      <c r="WQD62" s="32"/>
      <c r="WQE62" s="32"/>
      <c r="WQF62" s="32"/>
      <c r="WQG62" s="32"/>
      <c r="WQH62" s="32"/>
      <c r="WQI62" s="32"/>
      <c r="WQJ62" s="32"/>
      <c r="WQK62" s="32"/>
      <c r="WQL62" s="32"/>
      <c r="WQM62" s="32"/>
      <c r="WQN62" s="32"/>
      <c r="WQO62" s="32"/>
      <c r="WQP62" s="32"/>
      <c r="WQQ62" s="32"/>
      <c r="WQR62" s="32"/>
      <c r="WQS62" s="32"/>
      <c r="WQT62" s="32"/>
      <c r="WQU62" s="32"/>
      <c r="WQV62" s="32"/>
      <c r="WQW62" s="32"/>
      <c r="WQX62" s="32"/>
      <c r="WQY62" s="32"/>
      <c r="WQZ62" s="32"/>
      <c r="WRA62" s="32"/>
      <c r="WRB62" s="32"/>
      <c r="WRC62" s="32"/>
      <c r="WRD62" s="32"/>
      <c r="WRE62" s="32"/>
      <c r="WRF62" s="32"/>
      <c r="WRG62" s="32"/>
      <c r="WRH62" s="32"/>
      <c r="WRI62" s="32"/>
      <c r="WRJ62" s="32"/>
      <c r="WRK62" s="32"/>
      <c r="WRL62" s="32"/>
      <c r="WRM62" s="32"/>
      <c r="WRN62" s="32"/>
      <c r="WRO62" s="32"/>
      <c r="WRP62" s="32"/>
      <c r="WRQ62" s="32"/>
      <c r="WRR62" s="32"/>
      <c r="WRS62" s="32"/>
      <c r="WRT62" s="32"/>
      <c r="WRU62" s="32"/>
      <c r="WRV62" s="32"/>
      <c r="WRW62" s="32"/>
      <c r="WRX62" s="32"/>
      <c r="WRY62" s="32"/>
      <c r="WRZ62" s="32"/>
      <c r="WSA62" s="32"/>
      <c r="WSB62" s="32"/>
      <c r="WSC62" s="32"/>
      <c r="WSD62" s="32"/>
      <c r="WSE62" s="32"/>
      <c r="WSF62" s="32"/>
      <c r="WSG62" s="32"/>
      <c r="WSH62" s="32"/>
      <c r="WSI62" s="32"/>
      <c r="WSJ62" s="32"/>
      <c r="WSK62" s="32"/>
      <c r="WSL62" s="32"/>
      <c r="WSM62" s="32"/>
      <c r="WSN62" s="32"/>
      <c r="WSO62" s="32"/>
      <c r="WSP62" s="32"/>
      <c r="WSQ62" s="32"/>
      <c r="WSR62" s="32"/>
      <c r="WSS62" s="32"/>
      <c r="WST62" s="32"/>
      <c r="WSU62" s="32"/>
      <c r="WSV62" s="32"/>
      <c r="WSW62" s="32"/>
      <c r="WSX62" s="32"/>
      <c r="WSY62" s="32"/>
      <c r="WSZ62" s="32"/>
      <c r="WTA62" s="32"/>
      <c r="WTB62" s="32"/>
      <c r="WTC62" s="32"/>
      <c r="WTD62" s="32"/>
      <c r="WTE62" s="32"/>
      <c r="WTF62" s="32"/>
      <c r="WTG62" s="32"/>
      <c r="WTH62" s="32"/>
      <c r="WTI62" s="32"/>
      <c r="WTJ62" s="32"/>
      <c r="WTK62" s="32"/>
      <c r="WTL62" s="32"/>
      <c r="WTM62" s="32"/>
      <c r="WTN62" s="32"/>
      <c r="WTO62" s="32"/>
      <c r="WTP62" s="32"/>
      <c r="WTQ62" s="32"/>
      <c r="WTR62" s="32"/>
      <c r="WTS62" s="32"/>
      <c r="WTT62" s="32"/>
      <c r="WTU62" s="32"/>
      <c r="WTV62" s="32"/>
      <c r="WTW62" s="32"/>
      <c r="WTX62" s="32"/>
      <c r="WTY62" s="32"/>
      <c r="WTZ62" s="32"/>
      <c r="WUA62" s="32"/>
      <c r="WUB62" s="32"/>
      <c r="WUC62" s="32"/>
      <c r="WUD62" s="32"/>
      <c r="WUE62" s="32"/>
      <c r="WUF62" s="32"/>
      <c r="WUG62" s="32"/>
      <c r="WUH62" s="32"/>
      <c r="WUI62" s="32"/>
      <c r="WUJ62" s="32"/>
      <c r="WUK62" s="32"/>
      <c r="WUL62" s="32"/>
      <c r="WUM62" s="32"/>
      <c r="WUN62" s="32"/>
      <c r="WUO62" s="32"/>
      <c r="WUP62" s="32"/>
      <c r="WUQ62" s="32"/>
      <c r="WUR62" s="32"/>
      <c r="WUS62" s="32"/>
      <c r="WUT62" s="32"/>
      <c r="WUU62" s="32"/>
      <c r="WUV62" s="32"/>
      <c r="WUW62" s="32"/>
      <c r="WUX62" s="32"/>
      <c r="WUY62" s="32"/>
      <c r="WUZ62" s="32"/>
      <c r="WVA62" s="32"/>
      <c r="WVB62" s="32"/>
      <c r="WVC62" s="32"/>
      <c r="WVD62" s="32"/>
      <c r="WVE62" s="32"/>
      <c r="WVF62" s="32"/>
      <c r="WVG62" s="32"/>
      <c r="WVH62" s="32"/>
      <c r="WVI62" s="32"/>
      <c r="WVJ62" s="32"/>
      <c r="WVK62" s="32"/>
      <c r="WVL62" s="32"/>
      <c r="WVM62" s="32"/>
      <c r="WVN62" s="32"/>
      <c r="WVO62" s="32"/>
      <c r="WVP62" s="32"/>
      <c r="WVQ62" s="32"/>
      <c r="WVR62" s="32"/>
      <c r="WVS62" s="32"/>
      <c r="WVT62" s="32"/>
      <c r="WVU62" s="32"/>
      <c r="WVV62" s="32"/>
      <c r="WVW62" s="32"/>
      <c r="WVX62" s="32"/>
      <c r="WVY62" s="32"/>
      <c r="WVZ62" s="32"/>
      <c r="WWA62" s="32"/>
      <c r="WWB62" s="32"/>
      <c r="WWC62" s="32"/>
      <c r="WWD62" s="32"/>
      <c r="WWE62" s="32"/>
      <c r="WWF62" s="32"/>
      <c r="WWG62" s="32"/>
      <c r="WWH62" s="32"/>
      <c r="WWI62" s="32"/>
      <c r="WWJ62" s="32"/>
      <c r="WWK62" s="32"/>
      <c r="WWL62" s="32"/>
      <c r="WWM62" s="32"/>
      <c r="WWN62" s="32"/>
      <c r="WWO62" s="32"/>
      <c r="WWP62" s="32"/>
      <c r="WWQ62" s="32"/>
      <c r="WWR62" s="32"/>
      <c r="WWS62" s="32"/>
      <c r="WWT62" s="32"/>
      <c r="WWU62" s="32"/>
      <c r="WWV62" s="32"/>
      <c r="WWW62" s="32"/>
      <c r="WWX62" s="32"/>
      <c r="WWY62" s="32"/>
      <c r="WWZ62" s="32"/>
      <c r="WXA62" s="32"/>
      <c r="WXB62" s="32"/>
      <c r="WXC62" s="32"/>
      <c r="WXD62" s="32"/>
      <c r="WXE62" s="32"/>
      <c r="WXF62" s="32"/>
      <c r="WXG62" s="32"/>
      <c r="WXH62" s="32"/>
      <c r="WXI62" s="32"/>
      <c r="WXJ62" s="32"/>
      <c r="WXK62" s="32"/>
      <c r="WXL62" s="32"/>
      <c r="WXM62" s="32"/>
      <c r="WXN62" s="32"/>
      <c r="WXO62" s="32"/>
      <c r="WXP62" s="32"/>
      <c r="WXQ62" s="32"/>
      <c r="WXR62" s="32"/>
      <c r="WXS62" s="32"/>
      <c r="WXT62" s="32"/>
      <c r="WXU62" s="32"/>
      <c r="WXV62" s="32"/>
      <c r="WXW62" s="32"/>
      <c r="WXX62" s="32"/>
      <c r="WXY62" s="32"/>
      <c r="WXZ62" s="32"/>
      <c r="WYA62" s="32"/>
      <c r="WYB62" s="32"/>
      <c r="WYC62" s="32"/>
      <c r="WYD62" s="32"/>
      <c r="WYE62" s="32"/>
      <c r="WYF62" s="32"/>
      <c r="WYG62" s="32"/>
      <c r="WYH62" s="32"/>
      <c r="WYI62" s="32"/>
      <c r="WYJ62" s="32"/>
      <c r="WYK62" s="32"/>
      <c r="WYL62" s="32"/>
      <c r="WYM62" s="32"/>
      <c r="WYN62" s="32"/>
      <c r="WYO62" s="32"/>
      <c r="WYP62" s="32"/>
      <c r="WYQ62" s="32"/>
      <c r="WYR62" s="32"/>
      <c r="WYS62" s="32"/>
      <c r="WYT62" s="32"/>
      <c r="WYU62" s="32"/>
      <c r="WYV62" s="32"/>
      <c r="WYW62" s="32"/>
      <c r="WYX62" s="32"/>
      <c r="WYY62" s="32"/>
      <c r="WYZ62" s="32"/>
      <c r="WZA62" s="32"/>
      <c r="WZB62" s="32"/>
      <c r="WZC62" s="32"/>
      <c r="WZD62" s="32"/>
      <c r="WZE62" s="32"/>
      <c r="WZF62" s="32"/>
      <c r="WZG62" s="32"/>
      <c r="WZH62" s="32"/>
      <c r="WZI62" s="32"/>
      <c r="WZJ62" s="32"/>
      <c r="WZK62" s="32"/>
      <c r="WZL62" s="32"/>
      <c r="WZM62" s="32"/>
      <c r="WZN62" s="32"/>
      <c r="WZO62" s="32"/>
      <c r="WZP62" s="32"/>
      <c r="WZQ62" s="32"/>
      <c r="WZR62" s="32"/>
      <c r="WZS62" s="32"/>
      <c r="WZT62" s="32"/>
      <c r="WZU62" s="32"/>
      <c r="WZV62" s="32"/>
      <c r="WZW62" s="32"/>
      <c r="WZX62" s="32"/>
      <c r="WZY62" s="32"/>
      <c r="WZZ62" s="32"/>
      <c r="XAA62" s="32"/>
      <c r="XAB62" s="32"/>
      <c r="XAC62" s="32"/>
      <c r="XAD62" s="32"/>
      <c r="XAE62" s="32"/>
      <c r="XAF62" s="32"/>
      <c r="XAG62" s="32"/>
      <c r="XAH62" s="32"/>
      <c r="XAI62" s="32"/>
      <c r="XAJ62" s="32"/>
      <c r="XAK62" s="32"/>
      <c r="XAL62" s="32"/>
      <c r="XAM62" s="32"/>
      <c r="XAN62" s="32"/>
      <c r="XAO62" s="32"/>
      <c r="XAP62" s="32"/>
      <c r="XAQ62" s="32"/>
      <c r="XAR62" s="32"/>
      <c r="XAS62" s="32"/>
      <c r="XAT62" s="32"/>
      <c r="XAU62" s="32"/>
      <c r="XAV62" s="32"/>
      <c r="XAW62" s="32"/>
      <c r="XAX62" s="32"/>
      <c r="XAY62" s="32"/>
      <c r="XAZ62" s="32"/>
      <c r="XBA62" s="32"/>
      <c r="XBB62" s="32"/>
      <c r="XBC62" s="32"/>
      <c r="XBD62" s="32"/>
      <c r="XBE62" s="32"/>
      <c r="XBF62" s="32"/>
      <c r="XBG62" s="32"/>
      <c r="XBH62" s="32"/>
      <c r="XBI62" s="32"/>
      <c r="XBJ62" s="32"/>
      <c r="XBK62" s="32"/>
      <c r="XBL62" s="32"/>
      <c r="XBM62" s="32"/>
      <c r="XBN62" s="32"/>
      <c r="XBO62" s="32"/>
      <c r="XBP62" s="32"/>
      <c r="XBQ62" s="32"/>
      <c r="XBR62" s="32"/>
      <c r="XBS62" s="32"/>
      <c r="XBT62" s="32"/>
      <c r="XBU62" s="32"/>
      <c r="XBV62" s="32"/>
      <c r="XBW62" s="32"/>
      <c r="XBX62" s="32"/>
      <c r="XBY62" s="32"/>
      <c r="XBZ62" s="32"/>
      <c r="XCA62" s="32"/>
      <c r="XCB62" s="32"/>
      <c r="XCC62" s="32"/>
      <c r="XCD62" s="32"/>
      <c r="XCE62" s="32"/>
      <c r="XCF62" s="32"/>
      <c r="XCG62" s="32"/>
      <c r="XCH62" s="32"/>
      <c r="XCI62" s="32"/>
      <c r="XCJ62" s="32"/>
      <c r="XCK62" s="32"/>
      <c r="XCL62" s="32"/>
      <c r="XCM62" s="32"/>
      <c r="XCN62" s="32"/>
      <c r="XCO62" s="32"/>
      <c r="XCP62" s="32"/>
      <c r="XCQ62" s="32"/>
      <c r="XCR62" s="32"/>
      <c r="XCS62" s="32"/>
      <c r="XCT62" s="32"/>
      <c r="XCU62" s="32"/>
      <c r="XCV62" s="32"/>
      <c r="XCW62" s="32"/>
      <c r="XCX62" s="32"/>
      <c r="XCY62" s="32"/>
      <c r="XCZ62" s="32"/>
      <c r="XDA62" s="32"/>
      <c r="XDB62" s="32"/>
      <c r="XDC62" s="32"/>
      <c r="XDD62" s="32"/>
      <c r="XDE62" s="32"/>
      <c r="XDF62" s="32"/>
      <c r="XDG62" s="32"/>
      <c r="XDH62" s="32"/>
      <c r="XDI62" s="32"/>
      <c r="XDJ62" s="32"/>
      <c r="XDK62" s="32"/>
      <c r="XDL62" s="32"/>
      <c r="XDM62" s="32"/>
      <c r="XDN62" s="32"/>
      <c r="XDO62" s="32"/>
      <c r="XDP62" s="32"/>
      <c r="XDQ62" s="32"/>
      <c r="XDR62" s="32"/>
      <c r="XDS62" s="32"/>
      <c r="XDT62" s="32"/>
      <c r="XDU62" s="32"/>
      <c r="XDV62" s="32"/>
      <c r="XDW62" s="32"/>
      <c r="XDX62" s="32"/>
      <c r="XDY62" s="32"/>
      <c r="XDZ62" s="32"/>
      <c r="XEA62" s="32"/>
      <c r="XEB62" s="32"/>
      <c r="XEC62" s="32"/>
      <c r="XED62" s="32"/>
      <c r="XEE62" s="32"/>
      <c r="XEF62" s="32"/>
      <c r="XEG62" s="32"/>
      <c r="XEH62" s="32"/>
      <c r="XEI62" s="32"/>
      <c r="XEJ62" s="32"/>
      <c r="XEK62" s="32"/>
      <c r="XEL62" s="32"/>
      <c r="XEM62" s="32"/>
      <c r="XEN62" s="32"/>
      <c r="XEO62" s="32"/>
      <c r="XEP62" s="32"/>
      <c r="XEQ62" s="32"/>
      <c r="XER62" s="32"/>
      <c r="XES62" s="32"/>
      <c r="XET62" s="32"/>
      <c r="XEU62" s="32"/>
      <c r="XEV62" s="32"/>
      <c r="XEW62" s="32"/>
      <c r="XEX62" s="32"/>
      <c r="XEY62" s="32"/>
      <c r="XEZ62" s="32"/>
      <c r="XFA62" s="32"/>
      <c r="XFB62" s="32"/>
      <c r="XFC62" s="32"/>
      <c r="XFD62" s="32"/>
    </row>
    <row r="63" s="2" customFormat="1" ht="40" customHeight="1" spans="1:14">
      <c r="A63" s="19">
        <v>60</v>
      </c>
      <c r="B63" s="19">
        <v>3</v>
      </c>
      <c r="C63" s="19" t="s">
        <v>70</v>
      </c>
      <c r="D63" s="19" t="s">
        <v>150</v>
      </c>
      <c r="E63" s="19" t="s">
        <v>151</v>
      </c>
      <c r="F63" s="19">
        <v>10</v>
      </c>
      <c r="G63" s="19">
        <v>17</v>
      </c>
      <c r="H63" s="19">
        <v>9</v>
      </c>
      <c r="I63" s="19">
        <v>0</v>
      </c>
      <c r="J63" s="19">
        <v>0</v>
      </c>
      <c r="K63" s="19">
        <v>0</v>
      </c>
      <c r="L63" s="19">
        <v>0</v>
      </c>
      <c r="M63" s="19">
        <f>SUBTOTAL(9,F63:L63)</f>
        <v>36</v>
      </c>
      <c r="N63" s="19" t="s">
        <v>143</v>
      </c>
    </row>
    <row r="64" s="2" customFormat="1" ht="40" customHeight="1" spans="1:14">
      <c r="A64" s="19">
        <v>61</v>
      </c>
      <c r="B64" s="20">
        <v>6</v>
      </c>
      <c r="C64" s="19" t="s">
        <v>28</v>
      </c>
      <c r="D64" s="19" t="s">
        <v>152</v>
      </c>
      <c r="E64" s="19" t="s">
        <v>153</v>
      </c>
      <c r="F64" s="19">
        <v>11</v>
      </c>
      <c r="G64" s="19">
        <v>5</v>
      </c>
      <c r="H64" s="19">
        <v>0</v>
      </c>
      <c r="I64" s="19">
        <v>2</v>
      </c>
      <c r="J64" s="19">
        <v>0</v>
      </c>
      <c r="K64" s="19">
        <v>0</v>
      </c>
      <c r="L64" s="19">
        <v>2</v>
      </c>
      <c r="M64" s="19">
        <f>SUBTOTAL(9,F64:L64)</f>
        <v>20</v>
      </c>
      <c r="N64" s="19" t="s">
        <v>143</v>
      </c>
    </row>
    <row r="65" s="2" customFormat="1" ht="40" customHeight="1" spans="1:16384">
      <c r="A65" s="19">
        <v>62</v>
      </c>
      <c r="B65" s="19">
        <v>2</v>
      </c>
      <c r="C65" s="19" t="s">
        <v>100</v>
      </c>
      <c r="D65" s="19" t="s">
        <v>154</v>
      </c>
      <c r="E65" s="19" t="s">
        <v>155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 t="s">
        <v>156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4"/>
      <c r="XFB65" s="4"/>
      <c r="XFC65" s="4"/>
      <c r="XFD65" s="4"/>
    </row>
    <row r="66" s="2" customFormat="1" ht="40" customHeight="1" spans="1:14">
      <c r="A66" s="19">
        <v>63</v>
      </c>
      <c r="B66" s="19">
        <v>11</v>
      </c>
      <c r="C66" s="20" t="s">
        <v>20</v>
      </c>
      <c r="D66" s="20" t="s">
        <v>157</v>
      </c>
      <c r="E66" s="24" t="s">
        <v>158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 t="s">
        <v>156</v>
      </c>
    </row>
    <row r="67" s="2" customFormat="1" ht="40" customHeight="1" spans="1:14">
      <c r="A67" s="19">
        <v>64</v>
      </c>
      <c r="B67" s="19">
        <v>6</v>
      </c>
      <c r="C67" s="19" t="s">
        <v>70</v>
      </c>
      <c r="D67" s="19" t="s">
        <v>159</v>
      </c>
      <c r="E67" s="24" t="s">
        <v>160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 t="s">
        <v>143</v>
      </c>
    </row>
    <row r="68" s="2" customFormat="1" ht="40" customHeight="1" spans="1:14">
      <c r="A68" s="19">
        <v>65</v>
      </c>
      <c r="B68" s="19">
        <v>5</v>
      </c>
      <c r="C68" s="19" t="s">
        <v>25</v>
      </c>
      <c r="D68" s="20" t="s">
        <v>161</v>
      </c>
      <c r="E68" s="20" t="s">
        <v>162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 t="s">
        <v>156</v>
      </c>
    </row>
    <row r="69" s="2" customFormat="1" ht="40" customHeight="1" spans="1:16384">
      <c r="A69" s="19">
        <v>66</v>
      </c>
      <c r="B69" s="19">
        <v>7</v>
      </c>
      <c r="C69" s="19" t="s">
        <v>25</v>
      </c>
      <c r="D69" s="20" t="s">
        <v>163</v>
      </c>
      <c r="E69" s="20" t="s">
        <v>164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 t="s">
        <v>156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  <c r="AVO69" s="32"/>
      <c r="AVP69" s="32"/>
      <c r="AVQ69" s="32"/>
      <c r="AVR69" s="32"/>
      <c r="AVS69" s="32"/>
      <c r="AVT69" s="32"/>
      <c r="AVU69" s="32"/>
      <c r="AVV69" s="32"/>
      <c r="AVW69" s="32"/>
      <c r="AVX69" s="32"/>
      <c r="AVY69" s="32"/>
      <c r="AVZ69" s="32"/>
      <c r="AWA69" s="32"/>
      <c r="AWB69" s="32"/>
      <c r="AWC69" s="32"/>
      <c r="AWD69" s="32"/>
      <c r="AWE69" s="32"/>
      <c r="AWF69" s="32"/>
      <c r="AWG69" s="32"/>
      <c r="AWH69" s="32"/>
      <c r="AWI69" s="32"/>
      <c r="AWJ69" s="32"/>
      <c r="AWK69" s="32"/>
      <c r="AWL69" s="32"/>
      <c r="AWM69" s="32"/>
      <c r="AWN69" s="32"/>
      <c r="AWO69" s="32"/>
      <c r="AWP69" s="32"/>
      <c r="AWQ69" s="32"/>
      <c r="AWR69" s="32"/>
      <c r="AWS69" s="32"/>
      <c r="AWT69" s="32"/>
      <c r="AWU69" s="32"/>
      <c r="AWV69" s="32"/>
      <c r="AWW69" s="32"/>
      <c r="AWX69" s="32"/>
      <c r="AWY69" s="32"/>
      <c r="AWZ69" s="32"/>
      <c r="AXA69" s="32"/>
      <c r="AXB69" s="32"/>
      <c r="AXC69" s="32"/>
      <c r="AXD69" s="32"/>
      <c r="AXE69" s="32"/>
      <c r="AXF69" s="32"/>
      <c r="AXG69" s="32"/>
      <c r="AXH69" s="32"/>
      <c r="AXI69" s="32"/>
      <c r="AXJ69" s="32"/>
      <c r="AXK69" s="32"/>
      <c r="AXL69" s="32"/>
      <c r="AXM69" s="32"/>
      <c r="AXN69" s="32"/>
      <c r="AXO69" s="32"/>
      <c r="AXP69" s="32"/>
      <c r="AXQ69" s="32"/>
      <c r="AXR69" s="32"/>
      <c r="AXS69" s="32"/>
      <c r="AXT69" s="32"/>
      <c r="AXU69" s="32"/>
      <c r="AXV69" s="32"/>
      <c r="AXW69" s="32"/>
      <c r="AXX69" s="32"/>
      <c r="AXY69" s="32"/>
      <c r="AXZ69" s="32"/>
      <c r="AYA69" s="32"/>
      <c r="AYB69" s="32"/>
      <c r="AYC69" s="32"/>
      <c r="AYD69" s="32"/>
      <c r="AYE69" s="32"/>
      <c r="AYF69" s="32"/>
      <c r="AYG69" s="32"/>
      <c r="AYH69" s="32"/>
      <c r="AYI69" s="32"/>
      <c r="AYJ69" s="32"/>
      <c r="AYK69" s="32"/>
      <c r="AYL69" s="32"/>
      <c r="AYM69" s="32"/>
      <c r="AYN69" s="32"/>
      <c r="AYO69" s="32"/>
      <c r="AYP69" s="32"/>
      <c r="AYQ69" s="32"/>
      <c r="AYR69" s="32"/>
      <c r="AYS69" s="32"/>
      <c r="AYT69" s="32"/>
      <c r="AYU69" s="32"/>
      <c r="AYV69" s="32"/>
      <c r="AYW69" s="32"/>
      <c r="AYX69" s="32"/>
      <c r="AYY69" s="32"/>
      <c r="AYZ69" s="32"/>
      <c r="AZA69" s="32"/>
      <c r="AZB69" s="32"/>
      <c r="AZC69" s="32"/>
      <c r="AZD69" s="32"/>
      <c r="AZE69" s="32"/>
      <c r="AZF69" s="32"/>
      <c r="AZG69" s="32"/>
      <c r="AZH69" s="32"/>
      <c r="AZI69" s="32"/>
      <c r="AZJ69" s="32"/>
      <c r="AZK69" s="32"/>
      <c r="AZL69" s="32"/>
      <c r="AZM69" s="32"/>
      <c r="AZN69" s="32"/>
      <c r="AZO69" s="32"/>
      <c r="AZP69" s="32"/>
      <c r="AZQ69" s="32"/>
      <c r="AZR69" s="32"/>
      <c r="AZS69" s="32"/>
      <c r="AZT69" s="32"/>
      <c r="AZU69" s="32"/>
      <c r="AZV69" s="32"/>
      <c r="AZW69" s="32"/>
      <c r="AZX69" s="32"/>
      <c r="AZY69" s="32"/>
      <c r="AZZ69" s="32"/>
      <c r="BAA69" s="32"/>
      <c r="BAB69" s="32"/>
      <c r="BAC69" s="32"/>
      <c r="BAD69" s="32"/>
      <c r="BAE69" s="32"/>
      <c r="BAF69" s="32"/>
      <c r="BAG69" s="32"/>
      <c r="BAH69" s="32"/>
      <c r="BAI69" s="32"/>
      <c r="BAJ69" s="32"/>
      <c r="BAK69" s="32"/>
      <c r="BAL69" s="32"/>
      <c r="BAM69" s="32"/>
      <c r="BAN69" s="32"/>
      <c r="BAO69" s="32"/>
      <c r="BAP69" s="32"/>
      <c r="BAQ69" s="32"/>
      <c r="BAR69" s="32"/>
      <c r="BAS69" s="32"/>
      <c r="BAT69" s="32"/>
      <c r="BAU69" s="32"/>
      <c r="BAV69" s="32"/>
      <c r="BAW69" s="32"/>
      <c r="BAX69" s="32"/>
      <c r="BAY69" s="32"/>
      <c r="BAZ69" s="32"/>
      <c r="BBA69" s="32"/>
      <c r="BBB69" s="32"/>
      <c r="BBC69" s="32"/>
      <c r="BBD69" s="32"/>
      <c r="BBE69" s="32"/>
      <c r="BBF69" s="32"/>
      <c r="BBG69" s="32"/>
      <c r="BBH69" s="32"/>
      <c r="BBI69" s="32"/>
      <c r="BBJ69" s="32"/>
      <c r="BBK69" s="32"/>
      <c r="BBL69" s="32"/>
      <c r="BBM69" s="32"/>
      <c r="BBN69" s="32"/>
      <c r="BBO69" s="32"/>
      <c r="BBP69" s="32"/>
      <c r="BBQ69" s="32"/>
      <c r="BBR69" s="32"/>
      <c r="BBS69" s="32"/>
      <c r="BBT69" s="32"/>
      <c r="BBU69" s="32"/>
      <c r="BBV69" s="32"/>
      <c r="BBW69" s="32"/>
      <c r="BBX69" s="32"/>
      <c r="BBY69" s="32"/>
      <c r="BBZ69" s="32"/>
      <c r="BCA69" s="32"/>
      <c r="BCB69" s="32"/>
      <c r="BCC69" s="32"/>
      <c r="BCD69" s="32"/>
      <c r="BCE69" s="32"/>
      <c r="BCF69" s="32"/>
      <c r="BCG69" s="32"/>
      <c r="BCH69" s="32"/>
      <c r="BCI69" s="32"/>
      <c r="BCJ69" s="32"/>
      <c r="BCK69" s="32"/>
      <c r="BCL69" s="32"/>
      <c r="BCM69" s="32"/>
      <c r="BCN69" s="32"/>
      <c r="BCO69" s="32"/>
      <c r="BCP69" s="32"/>
      <c r="BCQ69" s="32"/>
      <c r="BCR69" s="32"/>
      <c r="BCS69" s="32"/>
      <c r="BCT69" s="32"/>
      <c r="BCU69" s="32"/>
      <c r="BCV69" s="32"/>
      <c r="BCW69" s="32"/>
      <c r="BCX69" s="32"/>
      <c r="BCY69" s="32"/>
      <c r="BCZ69" s="32"/>
      <c r="BDA69" s="32"/>
      <c r="BDB69" s="32"/>
      <c r="BDC69" s="32"/>
      <c r="BDD69" s="32"/>
      <c r="BDE69" s="32"/>
      <c r="BDF69" s="32"/>
      <c r="BDG69" s="32"/>
      <c r="BDH69" s="32"/>
      <c r="BDI69" s="32"/>
      <c r="BDJ69" s="32"/>
      <c r="BDK69" s="32"/>
      <c r="BDL69" s="32"/>
      <c r="BDM69" s="32"/>
      <c r="BDN69" s="32"/>
      <c r="BDO69" s="32"/>
      <c r="BDP69" s="32"/>
      <c r="BDQ69" s="32"/>
      <c r="BDR69" s="32"/>
      <c r="BDS69" s="32"/>
      <c r="BDT69" s="32"/>
      <c r="BDU69" s="32"/>
      <c r="BDV69" s="32"/>
      <c r="BDW69" s="32"/>
      <c r="BDX69" s="32"/>
      <c r="BDY69" s="32"/>
      <c r="BDZ69" s="32"/>
      <c r="BEA69" s="32"/>
      <c r="BEB69" s="32"/>
      <c r="BEC69" s="32"/>
      <c r="BED69" s="32"/>
      <c r="BEE69" s="32"/>
      <c r="BEF69" s="32"/>
      <c r="BEG69" s="32"/>
      <c r="BEH69" s="32"/>
      <c r="BEI69" s="32"/>
      <c r="BEJ69" s="32"/>
      <c r="BEK69" s="32"/>
      <c r="BEL69" s="32"/>
      <c r="BEM69" s="32"/>
      <c r="BEN69" s="32"/>
      <c r="BEO69" s="32"/>
      <c r="BEP69" s="32"/>
      <c r="BEQ69" s="32"/>
      <c r="BER69" s="32"/>
      <c r="BES69" s="32"/>
      <c r="BET69" s="32"/>
      <c r="BEU69" s="32"/>
      <c r="BEV69" s="32"/>
      <c r="BEW69" s="32"/>
      <c r="BEX69" s="32"/>
      <c r="BEY69" s="32"/>
      <c r="BEZ69" s="32"/>
      <c r="BFA69" s="32"/>
      <c r="BFB69" s="32"/>
      <c r="BFC69" s="32"/>
      <c r="BFD69" s="32"/>
      <c r="BFE69" s="32"/>
      <c r="BFF69" s="32"/>
      <c r="BFG69" s="32"/>
      <c r="BFH69" s="32"/>
      <c r="BFI69" s="32"/>
      <c r="BFJ69" s="32"/>
      <c r="BFK69" s="32"/>
      <c r="BFL69" s="32"/>
      <c r="BFM69" s="32"/>
      <c r="BFN69" s="32"/>
      <c r="BFO69" s="32"/>
      <c r="BFP69" s="32"/>
      <c r="BFQ69" s="32"/>
      <c r="BFR69" s="32"/>
      <c r="BFS69" s="32"/>
      <c r="BFT69" s="32"/>
      <c r="BFU69" s="32"/>
      <c r="BFV69" s="32"/>
      <c r="BFW69" s="32"/>
      <c r="BFX69" s="32"/>
      <c r="BFY69" s="32"/>
      <c r="BFZ69" s="32"/>
      <c r="BGA69" s="32"/>
      <c r="BGB69" s="32"/>
      <c r="BGC69" s="32"/>
      <c r="BGD69" s="32"/>
      <c r="BGE69" s="32"/>
      <c r="BGF69" s="32"/>
      <c r="BGG69" s="32"/>
      <c r="BGH69" s="32"/>
      <c r="BGI69" s="32"/>
      <c r="BGJ69" s="32"/>
      <c r="BGK69" s="32"/>
      <c r="BGL69" s="32"/>
      <c r="BGM69" s="32"/>
      <c r="BGN69" s="32"/>
      <c r="BGO69" s="32"/>
      <c r="BGP69" s="32"/>
      <c r="BGQ69" s="32"/>
      <c r="BGR69" s="32"/>
      <c r="BGS69" s="32"/>
      <c r="BGT69" s="32"/>
      <c r="BGU69" s="32"/>
      <c r="BGV69" s="32"/>
      <c r="BGW69" s="32"/>
      <c r="BGX69" s="32"/>
      <c r="BGY69" s="32"/>
      <c r="BGZ69" s="32"/>
      <c r="BHA69" s="32"/>
      <c r="BHB69" s="32"/>
      <c r="BHC69" s="32"/>
      <c r="BHD69" s="32"/>
      <c r="BHE69" s="32"/>
      <c r="BHF69" s="32"/>
      <c r="BHG69" s="32"/>
      <c r="BHH69" s="32"/>
      <c r="BHI69" s="32"/>
      <c r="BHJ69" s="32"/>
      <c r="BHK69" s="32"/>
      <c r="BHL69" s="32"/>
      <c r="BHM69" s="32"/>
      <c r="BHN69" s="32"/>
      <c r="BHO69" s="32"/>
      <c r="BHP69" s="32"/>
      <c r="BHQ69" s="32"/>
      <c r="BHR69" s="32"/>
      <c r="BHS69" s="32"/>
      <c r="BHT69" s="32"/>
      <c r="BHU69" s="32"/>
      <c r="BHV69" s="32"/>
      <c r="BHW69" s="32"/>
      <c r="BHX69" s="32"/>
      <c r="BHY69" s="32"/>
      <c r="BHZ69" s="32"/>
      <c r="BIA69" s="32"/>
      <c r="BIB69" s="32"/>
      <c r="BIC69" s="32"/>
      <c r="BID69" s="32"/>
      <c r="BIE69" s="32"/>
      <c r="BIF69" s="32"/>
      <c r="BIG69" s="32"/>
      <c r="BIH69" s="32"/>
      <c r="BII69" s="32"/>
      <c r="BIJ69" s="32"/>
      <c r="BIK69" s="32"/>
      <c r="BIL69" s="32"/>
      <c r="BIM69" s="32"/>
      <c r="BIN69" s="32"/>
      <c r="BIO69" s="32"/>
      <c r="BIP69" s="32"/>
      <c r="BIQ69" s="32"/>
      <c r="BIR69" s="32"/>
      <c r="BIS69" s="32"/>
      <c r="BIT69" s="32"/>
      <c r="BIU69" s="32"/>
      <c r="BIV69" s="32"/>
      <c r="BIW69" s="32"/>
      <c r="BIX69" s="32"/>
      <c r="BIY69" s="32"/>
      <c r="BIZ69" s="32"/>
      <c r="BJA69" s="32"/>
      <c r="BJB69" s="32"/>
      <c r="BJC69" s="32"/>
      <c r="BJD69" s="32"/>
      <c r="BJE69" s="32"/>
      <c r="BJF69" s="32"/>
      <c r="BJG69" s="32"/>
      <c r="BJH69" s="32"/>
      <c r="BJI69" s="32"/>
      <c r="BJJ69" s="32"/>
      <c r="BJK69" s="32"/>
      <c r="BJL69" s="32"/>
      <c r="BJM69" s="32"/>
      <c r="BJN69" s="32"/>
      <c r="BJO69" s="32"/>
      <c r="BJP69" s="32"/>
      <c r="BJQ69" s="32"/>
      <c r="BJR69" s="32"/>
      <c r="BJS69" s="32"/>
      <c r="BJT69" s="32"/>
      <c r="BJU69" s="32"/>
      <c r="BJV69" s="32"/>
      <c r="BJW69" s="32"/>
      <c r="BJX69" s="32"/>
      <c r="BJY69" s="32"/>
      <c r="BJZ69" s="32"/>
      <c r="BKA69" s="32"/>
      <c r="BKB69" s="32"/>
      <c r="BKC69" s="32"/>
      <c r="BKD69" s="32"/>
      <c r="BKE69" s="32"/>
      <c r="BKF69" s="32"/>
      <c r="BKG69" s="32"/>
      <c r="BKH69" s="32"/>
      <c r="BKI69" s="32"/>
      <c r="BKJ69" s="32"/>
      <c r="BKK69" s="32"/>
      <c r="BKL69" s="32"/>
      <c r="BKM69" s="32"/>
      <c r="BKN69" s="32"/>
      <c r="BKO69" s="32"/>
      <c r="BKP69" s="32"/>
      <c r="BKQ69" s="32"/>
      <c r="BKR69" s="32"/>
      <c r="BKS69" s="32"/>
      <c r="BKT69" s="32"/>
      <c r="BKU69" s="32"/>
      <c r="BKV69" s="32"/>
      <c r="BKW69" s="32"/>
      <c r="BKX69" s="32"/>
      <c r="BKY69" s="32"/>
      <c r="BKZ69" s="32"/>
      <c r="BLA69" s="32"/>
      <c r="BLB69" s="32"/>
      <c r="BLC69" s="32"/>
      <c r="BLD69" s="32"/>
      <c r="BLE69" s="32"/>
      <c r="BLF69" s="32"/>
      <c r="BLG69" s="32"/>
      <c r="BLH69" s="32"/>
      <c r="BLI69" s="32"/>
      <c r="BLJ69" s="32"/>
      <c r="BLK69" s="32"/>
      <c r="BLL69" s="32"/>
      <c r="BLM69" s="32"/>
      <c r="BLN69" s="32"/>
      <c r="BLO69" s="32"/>
      <c r="BLP69" s="32"/>
      <c r="BLQ69" s="32"/>
      <c r="BLR69" s="32"/>
      <c r="BLS69" s="32"/>
      <c r="BLT69" s="32"/>
      <c r="BLU69" s="32"/>
      <c r="BLV69" s="32"/>
      <c r="BLW69" s="32"/>
      <c r="BLX69" s="32"/>
      <c r="BLY69" s="32"/>
      <c r="BLZ69" s="32"/>
      <c r="BMA69" s="32"/>
      <c r="BMB69" s="32"/>
      <c r="BMC69" s="32"/>
      <c r="BMD69" s="32"/>
      <c r="BME69" s="32"/>
      <c r="BMF69" s="32"/>
      <c r="BMG69" s="32"/>
      <c r="BMH69" s="32"/>
      <c r="BMI69" s="32"/>
      <c r="BMJ69" s="32"/>
      <c r="BMK69" s="32"/>
      <c r="BML69" s="32"/>
      <c r="BMM69" s="32"/>
      <c r="BMN69" s="32"/>
      <c r="BMO69" s="32"/>
      <c r="BMP69" s="32"/>
      <c r="BMQ69" s="32"/>
      <c r="BMR69" s="32"/>
      <c r="BMS69" s="32"/>
      <c r="BMT69" s="32"/>
      <c r="BMU69" s="32"/>
      <c r="BMV69" s="32"/>
      <c r="BMW69" s="32"/>
      <c r="BMX69" s="32"/>
      <c r="BMY69" s="32"/>
      <c r="BMZ69" s="32"/>
      <c r="BNA69" s="32"/>
      <c r="BNB69" s="32"/>
      <c r="BNC69" s="32"/>
      <c r="BND69" s="32"/>
      <c r="BNE69" s="32"/>
      <c r="BNF69" s="32"/>
      <c r="BNG69" s="32"/>
      <c r="BNH69" s="32"/>
      <c r="BNI69" s="32"/>
      <c r="BNJ69" s="32"/>
      <c r="BNK69" s="32"/>
      <c r="BNL69" s="32"/>
      <c r="BNM69" s="32"/>
      <c r="BNN69" s="32"/>
      <c r="BNO69" s="32"/>
      <c r="BNP69" s="32"/>
      <c r="BNQ69" s="32"/>
      <c r="BNR69" s="32"/>
      <c r="BNS69" s="32"/>
      <c r="BNT69" s="32"/>
      <c r="BNU69" s="32"/>
      <c r="BNV69" s="32"/>
      <c r="BNW69" s="32"/>
      <c r="BNX69" s="32"/>
      <c r="BNY69" s="32"/>
      <c r="BNZ69" s="32"/>
      <c r="BOA69" s="32"/>
      <c r="BOB69" s="32"/>
      <c r="BOC69" s="32"/>
      <c r="BOD69" s="32"/>
      <c r="BOE69" s="32"/>
      <c r="BOF69" s="32"/>
      <c r="BOG69" s="32"/>
      <c r="BOH69" s="32"/>
      <c r="BOI69" s="32"/>
      <c r="BOJ69" s="32"/>
      <c r="BOK69" s="32"/>
      <c r="BOL69" s="32"/>
      <c r="BOM69" s="32"/>
      <c r="BON69" s="32"/>
      <c r="BOO69" s="32"/>
      <c r="BOP69" s="32"/>
      <c r="BOQ69" s="32"/>
      <c r="BOR69" s="32"/>
      <c r="BOS69" s="32"/>
      <c r="BOT69" s="32"/>
      <c r="BOU69" s="32"/>
      <c r="BOV69" s="32"/>
      <c r="BOW69" s="32"/>
      <c r="BOX69" s="32"/>
      <c r="BOY69" s="32"/>
      <c r="BOZ69" s="32"/>
      <c r="BPA69" s="32"/>
      <c r="BPB69" s="32"/>
      <c r="BPC69" s="32"/>
      <c r="BPD69" s="32"/>
      <c r="BPE69" s="32"/>
      <c r="BPF69" s="32"/>
      <c r="BPG69" s="32"/>
      <c r="BPH69" s="32"/>
      <c r="BPI69" s="32"/>
      <c r="BPJ69" s="32"/>
      <c r="BPK69" s="32"/>
      <c r="BPL69" s="32"/>
      <c r="BPM69" s="32"/>
      <c r="BPN69" s="32"/>
      <c r="BPO69" s="32"/>
      <c r="BPP69" s="32"/>
      <c r="BPQ69" s="32"/>
      <c r="BPR69" s="32"/>
      <c r="BPS69" s="32"/>
      <c r="BPT69" s="32"/>
      <c r="BPU69" s="32"/>
      <c r="BPV69" s="32"/>
      <c r="BPW69" s="32"/>
      <c r="BPX69" s="32"/>
      <c r="BPY69" s="32"/>
      <c r="BPZ69" s="32"/>
      <c r="BQA69" s="32"/>
      <c r="BQB69" s="32"/>
      <c r="BQC69" s="32"/>
      <c r="BQD69" s="32"/>
      <c r="BQE69" s="32"/>
      <c r="BQF69" s="32"/>
      <c r="BQG69" s="32"/>
      <c r="BQH69" s="32"/>
      <c r="BQI69" s="32"/>
      <c r="BQJ69" s="32"/>
      <c r="BQK69" s="32"/>
      <c r="BQL69" s="32"/>
      <c r="BQM69" s="32"/>
      <c r="BQN69" s="32"/>
      <c r="BQO69" s="32"/>
      <c r="BQP69" s="32"/>
      <c r="BQQ69" s="32"/>
      <c r="BQR69" s="32"/>
      <c r="BQS69" s="32"/>
      <c r="BQT69" s="32"/>
      <c r="BQU69" s="32"/>
      <c r="BQV69" s="32"/>
      <c r="BQW69" s="32"/>
      <c r="BQX69" s="32"/>
      <c r="BQY69" s="32"/>
      <c r="BQZ69" s="32"/>
      <c r="BRA69" s="32"/>
      <c r="BRB69" s="32"/>
      <c r="BRC69" s="32"/>
      <c r="BRD69" s="32"/>
      <c r="BRE69" s="32"/>
      <c r="BRF69" s="32"/>
      <c r="BRG69" s="32"/>
      <c r="BRH69" s="32"/>
      <c r="BRI69" s="32"/>
      <c r="BRJ69" s="32"/>
      <c r="BRK69" s="32"/>
      <c r="BRL69" s="32"/>
      <c r="BRM69" s="32"/>
      <c r="BRN69" s="32"/>
      <c r="BRO69" s="32"/>
      <c r="BRP69" s="32"/>
      <c r="BRQ69" s="32"/>
      <c r="BRR69" s="32"/>
      <c r="BRS69" s="32"/>
      <c r="BRT69" s="32"/>
      <c r="BRU69" s="32"/>
      <c r="BRV69" s="32"/>
      <c r="BRW69" s="32"/>
      <c r="BRX69" s="32"/>
      <c r="BRY69" s="32"/>
      <c r="BRZ69" s="32"/>
      <c r="BSA69" s="32"/>
      <c r="BSB69" s="32"/>
      <c r="BSC69" s="32"/>
      <c r="BSD69" s="32"/>
      <c r="BSE69" s="32"/>
      <c r="BSF69" s="32"/>
      <c r="BSG69" s="32"/>
      <c r="BSH69" s="32"/>
      <c r="BSI69" s="32"/>
      <c r="BSJ69" s="32"/>
      <c r="BSK69" s="32"/>
      <c r="BSL69" s="32"/>
      <c r="BSM69" s="32"/>
      <c r="BSN69" s="32"/>
      <c r="BSO69" s="32"/>
      <c r="BSP69" s="32"/>
      <c r="BSQ69" s="32"/>
      <c r="BSR69" s="32"/>
      <c r="BSS69" s="32"/>
      <c r="BST69" s="32"/>
      <c r="BSU69" s="32"/>
      <c r="BSV69" s="32"/>
      <c r="BSW69" s="32"/>
      <c r="BSX69" s="32"/>
      <c r="BSY69" s="32"/>
      <c r="BSZ69" s="32"/>
      <c r="BTA69" s="32"/>
      <c r="BTB69" s="32"/>
      <c r="BTC69" s="32"/>
      <c r="BTD69" s="32"/>
      <c r="BTE69" s="32"/>
      <c r="BTF69" s="32"/>
      <c r="BTG69" s="32"/>
      <c r="BTH69" s="32"/>
      <c r="BTI69" s="32"/>
      <c r="BTJ69" s="32"/>
      <c r="BTK69" s="32"/>
      <c r="BTL69" s="32"/>
      <c r="BTM69" s="32"/>
      <c r="BTN69" s="32"/>
      <c r="BTO69" s="32"/>
      <c r="BTP69" s="32"/>
      <c r="BTQ69" s="32"/>
      <c r="BTR69" s="32"/>
      <c r="BTS69" s="32"/>
      <c r="BTT69" s="32"/>
      <c r="BTU69" s="32"/>
      <c r="BTV69" s="32"/>
      <c r="BTW69" s="32"/>
      <c r="BTX69" s="32"/>
      <c r="BTY69" s="32"/>
      <c r="BTZ69" s="32"/>
      <c r="BUA69" s="32"/>
      <c r="BUB69" s="32"/>
      <c r="BUC69" s="32"/>
      <c r="BUD69" s="32"/>
      <c r="BUE69" s="32"/>
      <c r="BUF69" s="32"/>
      <c r="BUG69" s="32"/>
      <c r="BUH69" s="32"/>
      <c r="BUI69" s="32"/>
      <c r="BUJ69" s="32"/>
      <c r="BUK69" s="32"/>
      <c r="BUL69" s="32"/>
      <c r="BUM69" s="32"/>
      <c r="BUN69" s="32"/>
      <c r="BUO69" s="32"/>
      <c r="BUP69" s="32"/>
      <c r="BUQ69" s="32"/>
      <c r="BUR69" s="32"/>
      <c r="BUS69" s="32"/>
      <c r="BUT69" s="32"/>
      <c r="BUU69" s="32"/>
      <c r="BUV69" s="32"/>
      <c r="BUW69" s="32"/>
      <c r="BUX69" s="32"/>
      <c r="BUY69" s="32"/>
      <c r="BUZ69" s="32"/>
      <c r="BVA69" s="32"/>
      <c r="BVB69" s="32"/>
      <c r="BVC69" s="32"/>
      <c r="BVD69" s="32"/>
      <c r="BVE69" s="32"/>
      <c r="BVF69" s="32"/>
      <c r="BVG69" s="32"/>
      <c r="BVH69" s="32"/>
      <c r="BVI69" s="32"/>
      <c r="BVJ69" s="32"/>
      <c r="BVK69" s="32"/>
      <c r="BVL69" s="32"/>
      <c r="BVM69" s="32"/>
      <c r="BVN69" s="32"/>
      <c r="BVO69" s="32"/>
      <c r="BVP69" s="32"/>
      <c r="BVQ69" s="32"/>
      <c r="BVR69" s="32"/>
      <c r="BVS69" s="32"/>
      <c r="BVT69" s="32"/>
      <c r="BVU69" s="32"/>
      <c r="BVV69" s="32"/>
      <c r="BVW69" s="32"/>
      <c r="BVX69" s="32"/>
      <c r="BVY69" s="32"/>
      <c r="BVZ69" s="32"/>
      <c r="BWA69" s="32"/>
      <c r="BWB69" s="32"/>
      <c r="BWC69" s="32"/>
      <c r="BWD69" s="32"/>
      <c r="BWE69" s="32"/>
      <c r="BWF69" s="32"/>
      <c r="BWG69" s="32"/>
      <c r="BWH69" s="32"/>
      <c r="BWI69" s="32"/>
      <c r="BWJ69" s="32"/>
      <c r="BWK69" s="32"/>
      <c r="BWL69" s="32"/>
      <c r="BWM69" s="32"/>
      <c r="BWN69" s="32"/>
      <c r="BWO69" s="32"/>
      <c r="BWP69" s="32"/>
      <c r="BWQ69" s="32"/>
      <c r="BWR69" s="32"/>
      <c r="BWS69" s="32"/>
      <c r="BWT69" s="32"/>
      <c r="BWU69" s="32"/>
      <c r="BWV69" s="32"/>
      <c r="BWW69" s="32"/>
      <c r="BWX69" s="32"/>
      <c r="BWY69" s="32"/>
      <c r="BWZ69" s="32"/>
      <c r="BXA69" s="32"/>
      <c r="BXB69" s="32"/>
      <c r="BXC69" s="32"/>
      <c r="BXD69" s="32"/>
      <c r="BXE69" s="32"/>
      <c r="BXF69" s="32"/>
      <c r="BXG69" s="32"/>
      <c r="BXH69" s="32"/>
      <c r="BXI69" s="32"/>
      <c r="BXJ69" s="32"/>
      <c r="BXK69" s="32"/>
      <c r="BXL69" s="32"/>
      <c r="BXM69" s="32"/>
      <c r="BXN69" s="32"/>
      <c r="BXO69" s="32"/>
      <c r="BXP69" s="32"/>
      <c r="BXQ69" s="32"/>
      <c r="BXR69" s="32"/>
      <c r="BXS69" s="32"/>
      <c r="BXT69" s="32"/>
      <c r="BXU69" s="32"/>
      <c r="BXV69" s="32"/>
      <c r="BXW69" s="32"/>
      <c r="BXX69" s="32"/>
      <c r="BXY69" s="32"/>
      <c r="BXZ69" s="32"/>
      <c r="BYA69" s="32"/>
      <c r="BYB69" s="32"/>
      <c r="BYC69" s="32"/>
      <c r="BYD69" s="32"/>
      <c r="BYE69" s="32"/>
      <c r="BYF69" s="32"/>
      <c r="BYG69" s="32"/>
      <c r="BYH69" s="32"/>
      <c r="BYI69" s="32"/>
      <c r="BYJ69" s="32"/>
      <c r="BYK69" s="32"/>
      <c r="BYL69" s="32"/>
      <c r="BYM69" s="32"/>
      <c r="BYN69" s="32"/>
      <c r="BYO69" s="32"/>
      <c r="BYP69" s="32"/>
      <c r="BYQ69" s="32"/>
      <c r="BYR69" s="32"/>
      <c r="BYS69" s="32"/>
      <c r="BYT69" s="32"/>
      <c r="BYU69" s="32"/>
      <c r="BYV69" s="32"/>
      <c r="BYW69" s="32"/>
      <c r="BYX69" s="32"/>
      <c r="BYY69" s="32"/>
      <c r="BYZ69" s="32"/>
      <c r="BZA69" s="32"/>
      <c r="BZB69" s="32"/>
      <c r="BZC69" s="32"/>
      <c r="BZD69" s="32"/>
      <c r="BZE69" s="32"/>
      <c r="BZF69" s="32"/>
      <c r="BZG69" s="32"/>
      <c r="BZH69" s="32"/>
      <c r="BZI69" s="32"/>
      <c r="BZJ69" s="32"/>
      <c r="BZK69" s="32"/>
      <c r="BZL69" s="32"/>
      <c r="BZM69" s="32"/>
      <c r="BZN69" s="32"/>
      <c r="BZO69" s="32"/>
      <c r="BZP69" s="32"/>
      <c r="BZQ69" s="32"/>
      <c r="BZR69" s="32"/>
      <c r="BZS69" s="32"/>
      <c r="BZT69" s="32"/>
      <c r="BZU69" s="32"/>
      <c r="BZV69" s="32"/>
      <c r="BZW69" s="32"/>
      <c r="BZX69" s="32"/>
      <c r="BZY69" s="32"/>
      <c r="BZZ69" s="32"/>
      <c r="CAA69" s="32"/>
      <c r="CAB69" s="32"/>
      <c r="CAC69" s="32"/>
      <c r="CAD69" s="32"/>
      <c r="CAE69" s="32"/>
      <c r="CAF69" s="32"/>
      <c r="CAG69" s="32"/>
      <c r="CAH69" s="32"/>
      <c r="CAI69" s="32"/>
      <c r="CAJ69" s="32"/>
      <c r="CAK69" s="32"/>
      <c r="CAL69" s="32"/>
      <c r="CAM69" s="32"/>
      <c r="CAN69" s="32"/>
      <c r="CAO69" s="32"/>
      <c r="CAP69" s="32"/>
      <c r="CAQ69" s="32"/>
      <c r="CAR69" s="32"/>
      <c r="CAS69" s="32"/>
      <c r="CAT69" s="32"/>
      <c r="CAU69" s="32"/>
      <c r="CAV69" s="32"/>
      <c r="CAW69" s="32"/>
      <c r="CAX69" s="32"/>
      <c r="CAY69" s="32"/>
      <c r="CAZ69" s="32"/>
      <c r="CBA69" s="32"/>
      <c r="CBB69" s="32"/>
      <c r="CBC69" s="32"/>
      <c r="CBD69" s="32"/>
      <c r="CBE69" s="32"/>
      <c r="CBF69" s="32"/>
      <c r="CBG69" s="32"/>
      <c r="CBH69" s="32"/>
      <c r="CBI69" s="32"/>
      <c r="CBJ69" s="32"/>
      <c r="CBK69" s="32"/>
      <c r="CBL69" s="32"/>
      <c r="CBM69" s="32"/>
      <c r="CBN69" s="32"/>
      <c r="CBO69" s="32"/>
      <c r="CBP69" s="32"/>
      <c r="CBQ69" s="32"/>
      <c r="CBR69" s="32"/>
      <c r="CBS69" s="32"/>
      <c r="CBT69" s="32"/>
      <c r="CBU69" s="32"/>
      <c r="CBV69" s="32"/>
      <c r="CBW69" s="32"/>
      <c r="CBX69" s="32"/>
      <c r="CBY69" s="32"/>
      <c r="CBZ69" s="32"/>
      <c r="CCA69" s="32"/>
      <c r="CCB69" s="32"/>
      <c r="CCC69" s="32"/>
      <c r="CCD69" s="32"/>
      <c r="CCE69" s="32"/>
      <c r="CCF69" s="32"/>
      <c r="CCG69" s="32"/>
      <c r="CCH69" s="32"/>
      <c r="CCI69" s="32"/>
      <c r="CCJ69" s="32"/>
      <c r="CCK69" s="32"/>
      <c r="CCL69" s="32"/>
      <c r="CCM69" s="32"/>
      <c r="CCN69" s="32"/>
      <c r="CCO69" s="32"/>
      <c r="CCP69" s="32"/>
      <c r="CCQ69" s="32"/>
      <c r="CCR69" s="32"/>
      <c r="CCS69" s="32"/>
      <c r="CCT69" s="32"/>
      <c r="CCU69" s="32"/>
      <c r="CCV69" s="32"/>
      <c r="CCW69" s="32"/>
      <c r="CCX69" s="32"/>
      <c r="CCY69" s="32"/>
      <c r="CCZ69" s="32"/>
      <c r="CDA69" s="32"/>
      <c r="CDB69" s="32"/>
      <c r="CDC69" s="32"/>
      <c r="CDD69" s="32"/>
      <c r="CDE69" s="32"/>
      <c r="CDF69" s="32"/>
      <c r="CDG69" s="32"/>
      <c r="CDH69" s="32"/>
      <c r="CDI69" s="32"/>
      <c r="CDJ69" s="32"/>
      <c r="CDK69" s="32"/>
      <c r="CDL69" s="32"/>
      <c r="CDM69" s="32"/>
      <c r="CDN69" s="32"/>
      <c r="CDO69" s="32"/>
      <c r="CDP69" s="32"/>
      <c r="CDQ69" s="32"/>
      <c r="CDR69" s="32"/>
      <c r="CDS69" s="32"/>
      <c r="CDT69" s="32"/>
      <c r="CDU69" s="32"/>
      <c r="CDV69" s="32"/>
      <c r="CDW69" s="32"/>
      <c r="CDX69" s="32"/>
      <c r="CDY69" s="32"/>
      <c r="CDZ69" s="32"/>
      <c r="CEA69" s="32"/>
      <c r="CEB69" s="32"/>
      <c r="CEC69" s="32"/>
      <c r="CED69" s="32"/>
      <c r="CEE69" s="32"/>
      <c r="CEF69" s="32"/>
      <c r="CEG69" s="32"/>
      <c r="CEH69" s="32"/>
      <c r="CEI69" s="32"/>
      <c r="CEJ69" s="32"/>
      <c r="CEK69" s="32"/>
      <c r="CEL69" s="32"/>
      <c r="CEM69" s="32"/>
      <c r="CEN69" s="32"/>
      <c r="CEO69" s="32"/>
      <c r="CEP69" s="32"/>
      <c r="CEQ69" s="32"/>
      <c r="CER69" s="32"/>
      <c r="CES69" s="32"/>
      <c r="CET69" s="32"/>
      <c r="CEU69" s="32"/>
      <c r="CEV69" s="32"/>
      <c r="CEW69" s="32"/>
      <c r="CEX69" s="32"/>
      <c r="CEY69" s="32"/>
      <c r="CEZ69" s="32"/>
      <c r="CFA69" s="32"/>
      <c r="CFB69" s="32"/>
      <c r="CFC69" s="32"/>
      <c r="CFD69" s="32"/>
      <c r="CFE69" s="32"/>
      <c r="CFF69" s="32"/>
      <c r="CFG69" s="32"/>
      <c r="CFH69" s="32"/>
      <c r="CFI69" s="32"/>
      <c r="CFJ69" s="32"/>
      <c r="CFK69" s="32"/>
      <c r="CFL69" s="32"/>
      <c r="CFM69" s="32"/>
      <c r="CFN69" s="32"/>
      <c r="CFO69" s="32"/>
      <c r="CFP69" s="32"/>
      <c r="CFQ69" s="32"/>
      <c r="CFR69" s="32"/>
      <c r="CFS69" s="32"/>
      <c r="CFT69" s="32"/>
      <c r="CFU69" s="32"/>
      <c r="CFV69" s="32"/>
      <c r="CFW69" s="32"/>
      <c r="CFX69" s="32"/>
      <c r="CFY69" s="32"/>
      <c r="CFZ69" s="32"/>
      <c r="CGA69" s="32"/>
      <c r="CGB69" s="32"/>
      <c r="CGC69" s="32"/>
      <c r="CGD69" s="32"/>
      <c r="CGE69" s="32"/>
      <c r="CGF69" s="32"/>
      <c r="CGG69" s="32"/>
      <c r="CGH69" s="32"/>
      <c r="CGI69" s="32"/>
      <c r="CGJ69" s="32"/>
      <c r="CGK69" s="32"/>
      <c r="CGL69" s="32"/>
      <c r="CGM69" s="32"/>
      <c r="CGN69" s="32"/>
      <c r="CGO69" s="32"/>
      <c r="CGP69" s="32"/>
      <c r="CGQ69" s="32"/>
      <c r="CGR69" s="32"/>
      <c r="CGS69" s="32"/>
      <c r="CGT69" s="32"/>
      <c r="CGU69" s="32"/>
      <c r="CGV69" s="32"/>
      <c r="CGW69" s="32"/>
      <c r="CGX69" s="32"/>
      <c r="CGY69" s="32"/>
      <c r="CGZ69" s="32"/>
      <c r="CHA69" s="32"/>
      <c r="CHB69" s="32"/>
      <c r="CHC69" s="32"/>
      <c r="CHD69" s="32"/>
      <c r="CHE69" s="32"/>
      <c r="CHF69" s="32"/>
      <c r="CHG69" s="32"/>
      <c r="CHH69" s="32"/>
      <c r="CHI69" s="32"/>
      <c r="CHJ69" s="32"/>
      <c r="CHK69" s="32"/>
      <c r="CHL69" s="32"/>
      <c r="CHM69" s="32"/>
      <c r="CHN69" s="32"/>
      <c r="CHO69" s="32"/>
      <c r="CHP69" s="32"/>
      <c r="CHQ69" s="32"/>
      <c r="CHR69" s="32"/>
      <c r="CHS69" s="32"/>
      <c r="CHT69" s="32"/>
      <c r="CHU69" s="32"/>
      <c r="CHV69" s="32"/>
      <c r="CHW69" s="32"/>
      <c r="CHX69" s="32"/>
      <c r="CHY69" s="32"/>
      <c r="CHZ69" s="32"/>
      <c r="CIA69" s="32"/>
      <c r="CIB69" s="32"/>
      <c r="CIC69" s="32"/>
      <c r="CID69" s="32"/>
      <c r="CIE69" s="32"/>
      <c r="CIF69" s="32"/>
      <c r="CIG69" s="32"/>
      <c r="CIH69" s="32"/>
      <c r="CII69" s="32"/>
      <c r="CIJ69" s="32"/>
      <c r="CIK69" s="32"/>
      <c r="CIL69" s="32"/>
      <c r="CIM69" s="32"/>
      <c r="CIN69" s="32"/>
      <c r="CIO69" s="32"/>
      <c r="CIP69" s="32"/>
      <c r="CIQ69" s="32"/>
      <c r="CIR69" s="32"/>
      <c r="CIS69" s="32"/>
      <c r="CIT69" s="32"/>
      <c r="CIU69" s="32"/>
      <c r="CIV69" s="32"/>
      <c r="CIW69" s="32"/>
      <c r="CIX69" s="32"/>
      <c r="CIY69" s="32"/>
      <c r="CIZ69" s="32"/>
      <c r="CJA69" s="32"/>
      <c r="CJB69" s="32"/>
      <c r="CJC69" s="32"/>
      <c r="CJD69" s="32"/>
      <c r="CJE69" s="32"/>
      <c r="CJF69" s="32"/>
      <c r="CJG69" s="32"/>
      <c r="CJH69" s="32"/>
      <c r="CJI69" s="32"/>
      <c r="CJJ69" s="32"/>
      <c r="CJK69" s="32"/>
      <c r="CJL69" s="32"/>
      <c r="CJM69" s="32"/>
      <c r="CJN69" s="32"/>
      <c r="CJO69" s="32"/>
      <c r="CJP69" s="32"/>
      <c r="CJQ69" s="32"/>
      <c r="CJR69" s="32"/>
      <c r="CJS69" s="32"/>
      <c r="CJT69" s="32"/>
      <c r="CJU69" s="32"/>
      <c r="CJV69" s="32"/>
      <c r="CJW69" s="32"/>
      <c r="CJX69" s="32"/>
      <c r="CJY69" s="32"/>
      <c r="CJZ69" s="32"/>
      <c r="CKA69" s="32"/>
      <c r="CKB69" s="32"/>
      <c r="CKC69" s="32"/>
      <c r="CKD69" s="32"/>
      <c r="CKE69" s="32"/>
      <c r="CKF69" s="32"/>
      <c r="CKG69" s="32"/>
      <c r="CKH69" s="32"/>
      <c r="CKI69" s="32"/>
      <c r="CKJ69" s="32"/>
      <c r="CKK69" s="32"/>
      <c r="CKL69" s="32"/>
      <c r="CKM69" s="32"/>
      <c r="CKN69" s="32"/>
      <c r="CKO69" s="32"/>
      <c r="CKP69" s="32"/>
      <c r="CKQ69" s="32"/>
      <c r="CKR69" s="32"/>
      <c r="CKS69" s="32"/>
      <c r="CKT69" s="32"/>
      <c r="CKU69" s="32"/>
      <c r="CKV69" s="32"/>
      <c r="CKW69" s="32"/>
      <c r="CKX69" s="32"/>
      <c r="CKY69" s="32"/>
      <c r="CKZ69" s="32"/>
      <c r="CLA69" s="32"/>
      <c r="CLB69" s="32"/>
      <c r="CLC69" s="32"/>
      <c r="CLD69" s="32"/>
      <c r="CLE69" s="32"/>
      <c r="CLF69" s="32"/>
      <c r="CLG69" s="32"/>
      <c r="CLH69" s="32"/>
      <c r="CLI69" s="32"/>
      <c r="CLJ69" s="32"/>
      <c r="CLK69" s="32"/>
      <c r="CLL69" s="32"/>
      <c r="CLM69" s="32"/>
      <c r="CLN69" s="32"/>
      <c r="CLO69" s="32"/>
      <c r="CLP69" s="32"/>
      <c r="CLQ69" s="32"/>
      <c r="CLR69" s="32"/>
      <c r="CLS69" s="32"/>
      <c r="CLT69" s="32"/>
      <c r="CLU69" s="32"/>
      <c r="CLV69" s="32"/>
      <c r="CLW69" s="32"/>
      <c r="CLX69" s="32"/>
      <c r="CLY69" s="32"/>
      <c r="CLZ69" s="32"/>
      <c r="CMA69" s="32"/>
      <c r="CMB69" s="32"/>
      <c r="CMC69" s="32"/>
      <c r="CMD69" s="32"/>
      <c r="CME69" s="32"/>
      <c r="CMF69" s="32"/>
      <c r="CMG69" s="32"/>
      <c r="CMH69" s="32"/>
      <c r="CMI69" s="32"/>
      <c r="CMJ69" s="32"/>
      <c r="CMK69" s="32"/>
      <c r="CML69" s="32"/>
      <c r="CMM69" s="32"/>
      <c r="CMN69" s="32"/>
      <c r="CMO69" s="32"/>
      <c r="CMP69" s="32"/>
      <c r="CMQ69" s="32"/>
      <c r="CMR69" s="32"/>
      <c r="CMS69" s="32"/>
      <c r="CMT69" s="32"/>
      <c r="CMU69" s="32"/>
      <c r="CMV69" s="32"/>
      <c r="CMW69" s="32"/>
      <c r="CMX69" s="32"/>
      <c r="CMY69" s="32"/>
      <c r="CMZ69" s="32"/>
      <c r="CNA69" s="32"/>
      <c r="CNB69" s="32"/>
      <c r="CNC69" s="32"/>
      <c r="CND69" s="32"/>
      <c r="CNE69" s="32"/>
      <c r="CNF69" s="32"/>
      <c r="CNG69" s="32"/>
      <c r="CNH69" s="32"/>
      <c r="CNI69" s="32"/>
      <c r="CNJ69" s="32"/>
      <c r="CNK69" s="32"/>
      <c r="CNL69" s="32"/>
      <c r="CNM69" s="32"/>
      <c r="CNN69" s="32"/>
      <c r="CNO69" s="32"/>
      <c r="CNP69" s="32"/>
      <c r="CNQ69" s="32"/>
      <c r="CNR69" s="32"/>
      <c r="CNS69" s="32"/>
      <c r="CNT69" s="32"/>
      <c r="CNU69" s="32"/>
      <c r="CNV69" s="32"/>
      <c r="CNW69" s="32"/>
      <c r="CNX69" s="32"/>
      <c r="CNY69" s="32"/>
      <c r="CNZ69" s="32"/>
      <c r="COA69" s="32"/>
      <c r="COB69" s="32"/>
      <c r="COC69" s="32"/>
      <c r="COD69" s="32"/>
      <c r="COE69" s="32"/>
      <c r="COF69" s="32"/>
      <c r="COG69" s="32"/>
      <c r="COH69" s="32"/>
      <c r="COI69" s="32"/>
      <c r="COJ69" s="32"/>
      <c r="COK69" s="32"/>
      <c r="COL69" s="32"/>
      <c r="COM69" s="32"/>
      <c r="CON69" s="32"/>
      <c r="COO69" s="32"/>
      <c r="COP69" s="32"/>
      <c r="COQ69" s="32"/>
      <c r="COR69" s="32"/>
      <c r="COS69" s="32"/>
      <c r="COT69" s="32"/>
      <c r="COU69" s="32"/>
      <c r="COV69" s="32"/>
      <c r="COW69" s="32"/>
      <c r="COX69" s="32"/>
      <c r="COY69" s="32"/>
      <c r="COZ69" s="32"/>
      <c r="CPA69" s="32"/>
      <c r="CPB69" s="32"/>
      <c r="CPC69" s="32"/>
      <c r="CPD69" s="32"/>
      <c r="CPE69" s="32"/>
      <c r="CPF69" s="32"/>
      <c r="CPG69" s="32"/>
      <c r="CPH69" s="32"/>
      <c r="CPI69" s="32"/>
      <c r="CPJ69" s="32"/>
      <c r="CPK69" s="32"/>
      <c r="CPL69" s="32"/>
      <c r="CPM69" s="32"/>
      <c r="CPN69" s="32"/>
      <c r="CPO69" s="32"/>
      <c r="CPP69" s="32"/>
      <c r="CPQ69" s="32"/>
      <c r="CPR69" s="32"/>
      <c r="CPS69" s="32"/>
      <c r="CPT69" s="32"/>
      <c r="CPU69" s="32"/>
      <c r="CPV69" s="32"/>
      <c r="CPW69" s="32"/>
      <c r="CPX69" s="32"/>
      <c r="CPY69" s="32"/>
      <c r="CPZ69" s="32"/>
      <c r="CQA69" s="32"/>
      <c r="CQB69" s="32"/>
      <c r="CQC69" s="32"/>
      <c r="CQD69" s="32"/>
      <c r="CQE69" s="32"/>
      <c r="CQF69" s="32"/>
      <c r="CQG69" s="32"/>
      <c r="CQH69" s="32"/>
      <c r="CQI69" s="32"/>
      <c r="CQJ69" s="32"/>
      <c r="CQK69" s="32"/>
      <c r="CQL69" s="32"/>
      <c r="CQM69" s="32"/>
      <c r="CQN69" s="32"/>
      <c r="CQO69" s="32"/>
      <c r="CQP69" s="32"/>
      <c r="CQQ69" s="32"/>
      <c r="CQR69" s="32"/>
      <c r="CQS69" s="32"/>
      <c r="CQT69" s="32"/>
      <c r="CQU69" s="32"/>
      <c r="CQV69" s="32"/>
      <c r="CQW69" s="32"/>
      <c r="CQX69" s="32"/>
      <c r="CQY69" s="32"/>
      <c r="CQZ69" s="32"/>
      <c r="CRA69" s="32"/>
      <c r="CRB69" s="32"/>
      <c r="CRC69" s="32"/>
      <c r="CRD69" s="32"/>
      <c r="CRE69" s="32"/>
      <c r="CRF69" s="32"/>
      <c r="CRG69" s="32"/>
      <c r="CRH69" s="32"/>
      <c r="CRI69" s="32"/>
      <c r="CRJ69" s="32"/>
      <c r="CRK69" s="32"/>
      <c r="CRL69" s="32"/>
      <c r="CRM69" s="32"/>
      <c r="CRN69" s="32"/>
      <c r="CRO69" s="32"/>
      <c r="CRP69" s="32"/>
      <c r="CRQ69" s="32"/>
      <c r="CRR69" s="32"/>
      <c r="CRS69" s="32"/>
      <c r="CRT69" s="32"/>
      <c r="CRU69" s="32"/>
      <c r="CRV69" s="32"/>
      <c r="CRW69" s="32"/>
      <c r="CRX69" s="32"/>
      <c r="CRY69" s="32"/>
      <c r="CRZ69" s="32"/>
      <c r="CSA69" s="32"/>
      <c r="CSB69" s="32"/>
      <c r="CSC69" s="32"/>
      <c r="CSD69" s="32"/>
      <c r="CSE69" s="32"/>
      <c r="CSF69" s="32"/>
      <c r="CSG69" s="32"/>
      <c r="CSH69" s="32"/>
      <c r="CSI69" s="32"/>
      <c r="CSJ69" s="32"/>
      <c r="CSK69" s="32"/>
      <c r="CSL69" s="32"/>
      <c r="CSM69" s="32"/>
      <c r="CSN69" s="32"/>
      <c r="CSO69" s="32"/>
      <c r="CSP69" s="32"/>
      <c r="CSQ69" s="32"/>
      <c r="CSR69" s="32"/>
      <c r="CSS69" s="32"/>
      <c r="CST69" s="32"/>
      <c r="CSU69" s="32"/>
      <c r="CSV69" s="32"/>
      <c r="CSW69" s="32"/>
      <c r="CSX69" s="32"/>
      <c r="CSY69" s="32"/>
      <c r="CSZ69" s="32"/>
      <c r="CTA69" s="32"/>
      <c r="CTB69" s="32"/>
      <c r="CTC69" s="32"/>
      <c r="CTD69" s="32"/>
      <c r="CTE69" s="32"/>
      <c r="CTF69" s="32"/>
      <c r="CTG69" s="32"/>
      <c r="CTH69" s="32"/>
      <c r="CTI69" s="32"/>
      <c r="CTJ69" s="32"/>
      <c r="CTK69" s="32"/>
      <c r="CTL69" s="32"/>
      <c r="CTM69" s="32"/>
      <c r="CTN69" s="32"/>
      <c r="CTO69" s="32"/>
      <c r="CTP69" s="32"/>
      <c r="CTQ69" s="32"/>
      <c r="CTR69" s="32"/>
      <c r="CTS69" s="32"/>
      <c r="CTT69" s="32"/>
      <c r="CTU69" s="32"/>
      <c r="CTV69" s="32"/>
      <c r="CTW69" s="32"/>
      <c r="CTX69" s="32"/>
      <c r="CTY69" s="32"/>
      <c r="CTZ69" s="32"/>
      <c r="CUA69" s="32"/>
      <c r="CUB69" s="32"/>
      <c r="CUC69" s="32"/>
      <c r="CUD69" s="32"/>
      <c r="CUE69" s="32"/>
      <c r="CUF69" s="32"/>
      <c r="CUG69" s="32"/>
      <c r="CUH69" s="32"/>
      <c r="CUI69" s="32"/>
      <c r="CUJ69" s="32"/>
      <c r="CUK69" s="32"/>
      <c r="CUL69" s="32"/>
      <c r="CUM69" s="32"/>
      <c r="CUN69" s="32"/>
      <c r="CUO69" s="32"/>
      <c r="CUP69" s="32"/>
      <c r="CUQ69" s="32"/>
      <c r="CUR69" s="32"/>
      <c r="CUS69" s="32"/>
      <c r="CUT69" s="32"/>
      <c r="CUU69" s="32"/>
      <c r="CUV69" s="32"/>
      <c r="CUW69" s="32"/>
      <c r="CUX69" s="32"/>
      <c r="CUY69" s="32"/>
      <c r="CUZ69" s="32"/>
      <c r="CVA69" s="32"/>
      <c r="CVB69" s="32"/>
      <c r="CVC69" s="32"/>
      <c r="CVD69" s="32"/>
      <c r="CVE69" s="32"/>
      <c r="CVF69" s="32"/>
      <c r="CVG69" s="32"/>
      <c r="CVH69" s="32"/>
      <c r="CVI69" s="32"/>
      <c r="CVJ69" s="32"/>
      <c r="CVK69" s="32"/>
      <c r="CVL69" s="32"/>
      <c r="CVM69" s="32"/>
      <c r="CVN69" s="32"/>
      <c r="CVO69" s="32"/>
      <c r="CVP69" s="32"/>
      <c r="CVQ69" s="32"/>
      <c r="CVR69" s="32"/>
      <c r="CVS69" s="32"/>
      <c r="CVT69" s="32"/>
      <c r="CVU69" s="32"/>
      <c r="CVV69" s="32"/>
      <c r="CVW69" s="32"/>
      <c r="CVX69" s="32"/>
      <c r="CVY69" s="32"/>
      <c r="CVZ69" s="32"/>
      <c r="CWA69" s="32"/>
      <c r="CWB69" s="32"/>
      <c r="CWC69" s="32"/>
      <c r="CWD69" s="32"/>
      <c r="CWE69" s="32"/>
      <c r="CWF69" s="32"/>
      <c r="CWG69" s="32"/>
      <c r="CWH69" s="32"/>
      <c r="CWI69" s="32"/>
      <c r="CWJ69" s="32"/>
      <c r="CWK69" s="32"/>
      <c r="CWL69" s="32"/>
      <c r="CWM69" s="32"/>
      <c r="CWN69" s="32"/>
      <c r="CWO69" s="32"/>
      <c r="CWP69" s="32"/>
      <c r="CWQ69" s="32"/>
      <c r="CWR69" s="32"/>
      <c r="CWS69" s="32"/>
      <c r="CWT69" s="32"/>
      <c r="CWU69" s="32"/>
      <c r="CWV69" s="32"/>
      <c r="CWW69" s="32"/>
      <c r="CWX69" s="32"/>
      <c r="CWY69" s="32"/>
      <c r="CWZ69" s="32"/>
      <c r="CXA69" s="32"/>
      <c r="CXB69" s="32"/>
      <c r="CXC69" s="32"/>
      <c r="CXD69" s="32"/>
      <c r="CXE69" s="32"/>
      <c r="CXF69" s="32"/>
      <c r="CXG69" s="32"/>
      <c r="CXH69" s="32"/>
      <c r="CXI69" s="32"/>
      <c r="CXJ69" s="32"/>
      <c r="CXK69" s="32"/>
      <c r="CXL69" s="32"/>
      <c r="CXM69" s="32"/>
      <c r="CXN69" s="32"/>
      <c r="CXO69" s="32"/>
      <c r="CXP69" s="32"/>
      <c r="CXQ69" s="32"/>
      <c r="CXR69" s="32"/>
      <c r="CXS69" s="32"/>
      <c r="CXT69" s="32"/>
      <c r="CXU69" s="32"/>
      <c r="CXV69" s="32"/>
      <c r="CXW69" s="32"/>
      <c r="CXX69" s="32"/>
      <c r="CXY69" s="32"/>
      <c r="CXZ69" s="32"/>
      <c r="CYA69" s="32"/>
      <c r="CYB69" s="32"/>
      <c r="CYC69" s="32"/>
      <c r="CYD69" s="32"/>
      <c r="CYE69" s="32"/>
      <c r="CYF69" s="32"/>
      <c r="CYG69" s="32"/>
      <c r="CYH69" s="32"/>
      <c r="CYI69" s="32"/>
      <c r="CYJ69" s="32"/>
      <c r="CYK69" s="32"/>
      <c r="CYL69" s="32"/>
      <c r="CYM69" s="32"/>
      <c r="CYN69" s="32"/>
      <c r="CYO69" s="32"/>
      <c r="CYP69" s="32"/>
      <c r="CYQ69" s="32"/>
      <c r="CYR69" s="32"/>
      <c r="CYS69" s="32"/>
      <c r="CYT69" s="32"/>
      <c r="CYU69" s="32"/>
      <c r="CYV69" s="32"/>
      <c r="CYW69" s="32"/>
      <c r="CYX69" s="32"/>
      <c r="CYY69" s="32"/>
      <c r="CYZ69" s="32"/>
      <c r="CZA69" s="32"/>
      <c r="CZB69" s="32"/>
      <c r="CZC69" s="32"/>
      <c r="CZD69" s="32"/>
      <c r="CZE69" s="32"/>
      <c r="CZF69" s="32"/>
      <c r="CZG69" s="32"/>
      <c r="CZH69" s="32"/>
      <c r="CZI69" s="32"/>
      <c r="CZJ69" s="32"/>
      <c r="CZK69" s="32"/>
      <c r="CZL69" s="32"/>
      <c r="CZM69" s="32"/>
      <c r="CZN69" s="32"/>
      <c r="CZO69" s="32"/>
      <c r="CZP69" s="32"/>
      <c r="CZQ69" s="32"/>
      <c r="CZR69" s="32"/>
      <c r="CZS69" s="32"/>
      <c r="CZT69" s="32"/>
      <c r="CZU69" s="32"/>
      <c r="CZV69" s="32"/>
      <c r="CZW69" s="32"/>
      <c r="CZX69" s="32"/>
      <c r="CZY69" s="32"/>
      <c r="CZZ69" s="32"/>
      <c r="DAA69" s="32"/>
      <c r="DAB69" s="32"/>
      <c r="DAC69" s="32"/>
      <c r="DAD69" s="32"/>
      <c r="DAE69" s="32"/>
      <c r="DAF69" s="32"/>
      <c r="DAG69" s="32"/>
      <c r="DAH69" s="32"/>
      <c r="DAI69" s="32"/>
      <c r="DAJ69" s="32"/>
      <c r="DAK69" s="32"/>
      <c r="DAL69" s="32"/>
      <c r="DAM69" s="32"/>
      <c r="DAN69" s="32"/>
      <c r="DAO69" s="32"/>
      <c r="DAP69" s="32"/>
      <c r="DAQ69" s="32"/>
      <c r="DAR69" s="32"/>
      <c r="DAS69" s="32"/>
      <c r="DAT69" s="32"/>
      <c r="DAU69" s="32"/>
      <c r="DAV69" s="32"/>
      <c r="DAW69" s="32"/>
      <c r="DAX69" s="32"/>
      <c r="DAY69" s="32"/>
      <c r="DAZ69" s="32"/>
      <c r="DBA69" s="32"/>
      <c r="DBB69" s="32"/>
      <c r="DBC69" s="32"/>
      <c r="DBD69" s="32"/>
      <c r="DBE69" s="32"/>
      <c r="DBF69" s="32"/>
      <c r="DBG69" s="32"/>
      <c r="DBH69" s="32"/>
      <c r="DBI69" s="32"/>
      <c r="DBJ69" s="32"/>
      <c r="DBK69" s="32"/>
      <c r="DBL69" s="32"/>
      <c r="DBM69" s="32"/>
      <c r="DBN69" s="32"/>
      <c r="DBO69" s="32"/>
      <c r="DBP69" s="32"/>
      <c r="DBQ69" s="32"/>
      <c r="DBR69" s="32"/>
      <c r="DBS69" s="32"/>
      <c r="DBT69" s="32"/>
      <c r="DBU69" s="32"/>
      <c r="DBV69" s="32"/>
      <c r="DBW69" s="32"/>
      <c r="DBX69" s="32"/>
      <c r="DBY69" s="32"/>
      <c r="DBZ69" s="32"/>
      <c r="DCA69" s="32"/>
      <c r="DCB69" s="32"/>
      <c r="DCC69" s="32"/>
      <c r="DCD69" s="32"/>
      <c r="DCE69" s="32"/>
      <c r="DCF69" s="32"/>
      <c r="DCG69" s="32"/>
      <c r="DCH69" s="32"/>
      <c r="DCI69" s="32"/>
      <c r="DCJ69" s="32"/>
      <c r="DCK69" s="32"/>
      <c r="DCL69" s="32"/>
      <c r="DCM69" s="32"/>
      <c r="DCN69" s="32"/>
      <c r="DCO69" s="32"/>
      <c r="DCP69" s="32"/>
      <c r="DCQ69" s="32"/>
      <c r="DCR69" s="32"/>
      <c r="DCS69" s="32"/>
      <c r="DCT69" s="32"/>
      <c r="DCU69" s="32"/>
      <c r="DCV69" s="32"/>
      <c r="DCW69" s="32"/>
      <c r="DCX69" s="32"/>
      <c r="DCY69" s="32"/>
      <c r="DCZ69" s="32"/>
      <c r="DDA69" s="32"/>
      <c r="DDB69" s="32"/>
      <c r="DDC69" s="32"/>
      <c r="DDD69" s="32"/>
      <c r="DDE69" s="32"/>
      <c r="DDF69" s="32"/>
      <c r="DDG69" s="32"/>
      <c r="DDH69" s="32"/>
      <c r="DDI69" s="32"/>
      <c r="DDJ69" s="32"/>
      <c r="DDK69" s="32"/>
      <c r="DDL69" s="32"/>
      <c r="DDM69" s="32"/>
      <c r="DDN69" s="32"/>
      <c r="DDO69" s="32"/>
      <c r="DDP69" s="32"/>
      <c r="DDQ69" s="32"/>
      <c r="DDR69" s="32"/>
      <c r="DDS69" s="32"/>
      <c r="DDT69" s="32"/>
      <c r="DDU69" s="32"/>
      <c r="DDV69" s="32"/>
      <c r="DDW69" s="32"/>
      <c r="DDX69" s="32"/>
      <c r="DDY69" s="32"/>
      <c r="DDZ69" s="32"/>
      <c r="DEA69" s="32"/>
      <c r="DEB69" s="32"/>
      <c r="DEC69" s="32"/>
      <c r="DED69" s="32"/>
      <c r="DEE69" s="32"/>
      <c r="DEF69" s="32"/>
      <c r="DEG69" s="32"/>
      <c r="DEH69" s="32"/>
      <c r="DEI69" s="32"/>
      <c r="DEJ69" s="32"/>
      <c r="DEK69" s="32"/>
      <c r="DEL69" s="32"/>
      <c r="DEM69" s="32"/>
      <c r="DEN69" s="32"/>
      <c r="DEO69" s="32"/>
      <c r="DEP69" s="32"/>
      <c r="DEQ69" s="32"/>
      <c r="DER69" s="32"/>
      <c r="DES69" s="32"/>
      <c r="DET69" s="32"/>
      <c r="DEU69" s="32"/>
      <c r="DEV69" s="32"/>
      <c r="DEW69" s="32"/>
      <c r="DEX69" s="32"/>
      <c r="DEY69" s="32"/>
      <c r="DEZ69" s="32"/>
      <c r="DFA69" s="32"/>
      <c r="DFB69" s="32"/>
      <c r="DFC69" s="32"/>
      <c r="DFD69" s="32"/>
      <c r="DFE69" s="32"/>
      <c r="DFF69" s="32"/>
      <c r="DFG69" s="32"/>
      <c r="DFH69" s="32"/>
      <c r="DFI69" s="32"/>
      <c r="DFJ69" s="32"/>
      <c r="DFK69" s="32"/>
      <c r="DFL69" s="32"/>
      <c r="DFM69" s="32"/>
      <c r="DFN69" s="32"/>
      <c r="DFO69" s="32"/>
      <c r="DFP69" s="32"/>
      <c r="DFQ69" s="32"/>
      <c r="DFR69" s="32"/>
      <c r="DFS69" s="32"/>
      <c r="DFT69" s="32"/>
      <c r="DFU69" s="32"/>
      <c r="DFV69" s="32"/>
      <c r="DFW69" s="32"/>
      <c r="DFX69" s="32"/>
      <c r="DFY69" s="32"/>
      <c r="DFZ69" s="32"/>
      <c r="DGA69" s="32"/>
      <c r="DGB69" s="32"/>
      <c r="DGC69" s="32"/>
      <c r="DGD69" s="32"/>
      <c r="DGE69" s="32"/>
      <c r="DGF69" s="32"/>
      <c r="DGG69" s="32"/>
      <c r="DGH69" s="32"/>
      <c r="DGI69" s="32"/>
      <c r="DGJ69" s="32"/>
      <c r="DGK69" s="32"/>
      <c r="DGL69" s="32"/>
      <c r="DGM69" s="32"/>
      <c r="DGN69" s="32"/>
      <c r="DGO69" s="32"/>
      <c r="DGP69" s="32"/>
      <c r="DGQ69" s="32"/>
      <c r="DGR69" s="32"/>
      <c r="DGS69" s="32"/>
      <c r="DGT69" s="32"/>
      <c r="DGU69" s="32"/>
      <c r="DGV69" s="32"/>
      <c r="DGW69" s="32"/>
      <c r="DGX69" s="32"/>
      <c r="DGY69" s="32"/>
      <c r="DGZ69" s="32"/>
      <c r="DHA69" s="32"/>
      <c r="DHB69" s="32"/>
      <c r="DHC69" s="32"/>
      <c r="DHD69" s="32"/>
      <c r="DHE69" s="32"/>
      <c r="DHF69" s="32"/>
      <c r="DHG69" s="32"/>
      <c r="DHH69" s="32"/>
      <c r="DHI69" s="32"/>
      <c r="DHJ69" s="32"/>
      <c r="DHK69" s="32"/>
      <c r="DHL69" s="32"/>
      <c r="DHM69" s="32"/>
      <c r="DHN69" s="32"/>
      <c r="DHO69" s="32"/>
      <c r="DHP69" s="32"/>
      <c r="DHQ69" s="32"/>
      <c r="DHR69" s="32"/>
      <c r="DHS69" s="32"/>
      <c r="DHT69" s="32"/>
      <c r="DHU69" s="32"/>
      <c r="DHV69" s="32"/>
      <c r="DHW69" s="32"/>
      <c r="DHX69" s="32"/>
      <c r="DHY69" s="32"/>
      <c r="DHZ69" s="32"/>
      <c r="DIA69" s="32"/>
      <c r="DIB69" s="32"/>
      <c r="DIC69" s="32"/>
      <c r="DID69" s="32"/>
      <c r="DIE69" s="32"/>
      <c r="DIF69" s="32"/>
      <c r="DIG69" s="32"/>
      <c r="DIH69" s="32"/>
      <c r="DII69" s="32"/>
      <c r="DIJ69" s="32"/>
      <c r="DIK69" s="32"/>
      <c r="DIL69" s="32"/>
      <c r="DIM69" s="32"/>
      <c r="DIN69" s="32"/>
      <c r="DIO69" s="32"/>
      <c r="DIP69" s="32"/>
      <c r="DIQ69" s="32"/>
      <c r="DIR69" s="32"/>
      <c r="DIS69" s="32"/>
      <c r="DIT69" s="32"/>
      <c r="DIU69" s="32"/>
      <c r="DIV69" s="32"/>
      <c r="DIW69" s="32"/>
      <c r="DIX69" s="32"/>
      <c r="DIY69" s="32"/>
      <c r="DIZ69" s="32"/>
      <c r="DJA69" s="32"/>
      <c r="DJB69" s="32"/>
      <c r="DJC69" s="32"/>
      <c r="DJD69" s="32"/>
      <c r="DJE69" s="32"/>
      <c r="DJF69" s="32"/>
      <c r="DJG69" s="32"/>
      <c r="DJH69" s="32"/>
      <c r="DJI69" s="32"/>
      <c r="DJJ69" s="32"/>
      <c r="DJK69" s="32"/>
      <c r="DJL69" s="32"/>
      <c r="DJM69" s="32"/>
      <c r="DJN69" s="32"/>
      <c r="DJO69" s="32"/>
      <c r="DJP69" s="32"/>
      <c r="DJQ69" s="32"/>
      <c r="DJR69" s="32"/>
      <c r="DJS69" s="32"/>
      <c r="DJT69" s="32"/>
      <c r="DJU69" s="32"/>
      <c r="DJV69" s="32"/>
      <c r="DJW69" s="32"/>
      <c r="DJX69" s="32"/>
      <c r="DJY69" s="32"/>
      <c r="DJZ69" s="32"/>
      <c r="DKA69" s="32"/>
      <c r="DKB69" s="32"/>
      <c r="DKC69" s="32"/>
      <c r="DKD69" s="32"/>
      <c r="DKE69" s="32"/>
      <c r="DKF69" s="32"/>
      <c r="DKG69" s="32"/>
      <c r="DKH69" s="32"/>
      <c r="DKI69" s="32"/>
      <c r="DKJ69" s="32"/>
      <c r="DKK69" s="32"/>
      <c r="DKL69" s="32"/>
      <c r="DKM69" s="32"/>
      <c r="DKN69" s="32"/>
      <c r="DKO69" s="32"/>
      <c r="DKP69" s="32"/>
      <c r="DKQ69" s="32"/>
      <c r="DKR69" s="32"/>
      <c r="DKS69" s="32"/>
      <c r="DKT69" s="32"/>
      <c r="DKU69" s="32"/>
      <c r="DKV69" s="32"/>
      <c r="DKW69" s="32"/>
      <c r="DKX69" s="32"/>
      <c r="DKY69" s="32"/>
      <c r="DKZ69" s="32"/>
      <c r="DLA69" s="32"/>
      <c r="DLB69" s="32"/>
      <c r="DLC69" s="32"/>
      <c r="DLD69" s="32"/>
      <c r="DLE69" s="32"/>
      <c r="DLF69" s="32"/>
      <c r="DLG69" s="32"/>
      <c r="DLH69" s="32"/>
      <c r="DLI69" s="32"/>
      <c r="DLJ69" s="32"/>
      <c r="DLK69" s="32"/>
      <c r="DLL69" s="32"/>
      <c r="DLM69" s="32"/>
      <c r="DLN69" s="32"/>
      <c r="DLO69" s="32"/>
      <c r="DLP69" s="32"/>
      <c r="DLQ69" s="32"/>
      <c r="DLR69" s="32"/>
      <c r="DLS69" s="32"/>
      <c r="DLT69" s="32"/>
      <c r="DLU69" s="32"/>
      <c r="DLV69" s="32"/>
      <c r="DLW69" s="32"/>
      <c r="DLX69" s="32"/>
      <c r="DLY69" s="32"/>
      <c r="DLZ69" s="32"/>
      <c r="DMA69" s="32"/>
      <c r="DMB69" s="32"/>
      <c r="DMC69" s="32"/>
      <c r="DMD69" s="32"/>
      <c r="DME69" s="32"/>
      <c r="DMF69" s="32"/>
      <c r="DMG69" s="32"/>
      <c r="DMH69" s="32"/>
      <c r="DMI69" s="32"/>
      <c r="DMJ69" s="32"/>
      <c r="DMK69" s="32"/>
      <c r="DML69" s="32"/>
      <c r="DMM69" s="32"/>
      <c r="DMN69" s="32"/>
      <c r="DMO69" s="32"/>
      <c r="DMP69" s="32"/>
      <c r="DMQ69" s="32"/>
      <c r="DMR69" s="32"/>
      <c r="DMS69" s="32"/>
      <c r="DMT69" s="32"/>
      <c r="DMU69" s="32"/>
      <c r="DMV69" s="32"/>
      <c r="DMW69" s="32"/>
      <c r="DMX69" s="32"/>
      <c r="DMY69" s="32"/>
      <c r="DMZ69" s="32"/>
      <c r="DNA69" s="32"/>
      <c r="DNB69" s="32"/>
      <c r="DNC69" s="32"/>
      <c r="DND69" s="32"/>
      <c r="DNE69" s="32"/>
      <c r="DNF69" s="32"/>
      <c r="DNG69" s="32"/>
      <c r="DNH69" s="32"/>
      <c r="DNI69" s="32"/>
      <c r="DNJ69" s="32"/>
      <c r="DNK69" s="32"/>
      <c r="DNL69" s="32"/>
      <c r="DNM69" s="32"/>
      <c r="DNN69" s="32"/>
      <c r="DNO69" s="32"/>
      <c r="DNP69" s="32"/>
      <c r="DNQ69" s="32"/>
      <c r="DNR69" s="32"/>
      <c r="DNS69" s="32"/>
      <c r="DNT69" s="32"/>
      <c r="DNU69" s="32"/>
      <c r="DNV69" s="32"/>
      <c r="DNW69" s="32"/>
      <c r="DNX69" s="32"/>
      <c r="DNY69" s="32"/>
      <c r="DNZ69" s="32"/>
      <c r="DOA69" s="32"/>
      <c r="DOB69" s="32"/>
      <c r="DOC69" s="32"/>
      <c r="DOD69" s="32"/>
      <c r="DOE69" s="32"/>
      <c r="DOF69" s="32"/>
      <c r="DOG69" s="32"/>
      <c r="DOH69" s="32"/>
      <c r="DOI69" s="32"/>
      <c r="DOJ69" s="32"/>
      <c r="DOK69" s="32"/>
      <c r="DOL69" s="32"/>
      <c r="DOM69" s="32"/>
      <c r="DON69" s="32"/>
      <c r="DOO69" s="32"/>
      <c r="DOP69" s="32"/>
      <c r="DOQ69" s="32"/>
      <c r="DOR69" s="32"/>
      <c r="DOS69" s="32"/>
      <c r="DOT69" s="32"/>
      <c r="DOU69" s="32"/>
      <c r="DOV69" s="32"/>
      <c r="DOW69" s="32"/>
      <c r="DOX69" s="32"/>
      <c r="DOY69" s="32"/>
      <c r="DOZ69" s="32"/>
      <c r="DPA69" s="32"/>
      <c r="DPB69" s="32"/>
      <c r="DPC69" s="32"/>
      <c r="DPD69" s="32"/>
      <c r="DPE69" s="32"/>
      <c r="DPF69" s="32"/>
      <c r="DPG69" s="32"/>
      <c r="DPH69" s="32"/>
      <c r="DPI69" s="32"/>
      <c r="DPJ69" s="32"/>
      <c r="DPK69" s="32"/>
      <c r="DPL69" s="32"/>
      <c r="DPM69" s="32"/>
      <c r="DPN69" s="32"/>
      <c r="DPO69" s="32"/>
      <c r="DPP69" s="32"/>
      <c r="DPQ69" s="32"/>
      <c r="DPR69" s="32"/>
      <c r="DPS69" s="32"/>
      <c r="DPT69" s="32"/>
      <c r="DPU69" s="32"/>
      <c r="DPV69" s="32"/>
      <c r="DPW69" s="32"/>
      <c r="DPX69" s="32"/>
      <c r="DPY69" s="32"/>
      <c r="DPZ69" s="32"/>
      <c r="DQA69" s="32"/>
      <c r="DQB69" s="32"/>
      <c r="DQC69" s="32"/>
      <c r="DQD69" s="32"/>
      <c r="DQE69" s="32"/>
      <c r="DQF69" s="32"/>
      <c r="DQG69" s="32"/>
      <c r="DQH69" s="32"/>
      <c r="DQI69" s="32"/>
      <c r="DQJ69" s="32"/>
      <c r="DQK69" s="32"/>
      <c r="DQL69" s="32"/>
      <c r="DQM69" s="32"/>
      <c r="DQN69" s="32"/>
      <c r="DQO69" s="32"/>
      <c r="DQP69" s="32"/>
      <c r="DQQ69" s="32"/>
      <c r="DQR69" s="32"/>
      <c r="DQS69" s="32"/>
      <c r="DQT69" s="32"/>
      <c r="DQU69" s="32"/>
      <c r="DQV69" s="32"/>
      <c r="DQW69" s="32"/>
      <c r="DQX69" s="32"/>
      <c r="DQY69" s="32"/>
      <c r="DQZ69" s="32"/>
      <c r="DRA69" s="32"/>
      <c r="DRB69" s="32"/>
      <c r="DRC69" s="32"/>
      <c r="DRD69" s="32"/>
      <c r="DRE69" s="32"/>
      <c r="DRF69" s="32"/>
      <c r="DRG69" s="32"/>
      <c r="DRH69" s="32"/>
      <c r="DRI69" s="32"/>
      <c r="DRJ69" s="32"/>
      <c r="DRK69" s="32"/>
      <c r="DRL69" s="32"/>
      <c r="DRM69" s="32"/>
      <c r="DRN69" s="32"/>
      <c r="DRO69" s="32"/>
      <c r="DRP69" s="32"/>
      <c r="DRQ69" s="32"/>
      <c r="DRR69" s="32"/>
      <c r="DRS69" s="32"/>
      <c r="DRT69" s="32"/>
      <c r="DRU69" s="32"/>
      <c r="DRV69" s="32"/>
      <c r="DRW69" s="32"/>
      <c r="DRX69" s="32"/>
      <c r="DRY69" s="32"/>
      <c r="DRZ69" s="32"/>
      <c r="DSA69" s="32"/>
      <c r="DSB69" s="32"/>
      <c r="DSC69" s="32"/>
      <c r="DSD69" s="32"/>
      <c r="DSE69" s="32"/>
      <c r="DSF69" s="32"/>
      <c r="DSG69" s="32"/>
      <c r="DSH69" s="32"/>
      <c r="DSI69" s="32"/>
      <c r="DSJ69" s="32"/>
      <c r="DSK69" s="32"/>
      <c r="DSL69" s="32"/>
      <c r="DSM69" s="32"/>
      <c r="DSN69" s="32"/>
      <c r="DSO69" s="32"/>
      <c r="DSP69" s="32"/>
      <c r="DSQ69" s="32"/>
      <c r="DSR69" s="32"/>
      <c r="DSS69" s="32"/>
      <c r="DST69" s="32"/>
      <c r="DSU69" s="32"/>
      <c r="DSV69" s="32"/>
      <c r="DSW69" s="32"/>
      <c r="DSX69" s="32"/>
      <c r="DSY69" s="32"/>
      <c r="DSZ69" s="32"/>
      <c r="DTA69" s="32"/>
      <c r="DTB69" s="32"/>
      <c r="DTC69" s="32"/>
      <c r="DTD69" s="32"/>
      <c r="DTE69" s="32"/>
      <c r="DTF69" s="32"/>
      <c r="DTG69" s="32"/>
      <c r="DTH69" s="32"/>
      <c r="DTI69" s="32"/>
      <c r="DTJ69" s="32"/>
      <c r="DTK69" s="32"/>
      <c r="DTL69" s="32"/>
      <c r="DTM69" s="32"/>
      <c r="DTN69" s="32"/>
      <c r="DTO69" s="32"/>
      <c r="DTP69" s="32"/>
      <c r="DTQ69" s="32"/>
      <c r="DTR69" s="32"/>
      <c r="DTS69" s="32"/>
      <c r="DTT69" s="32"/>
      <c r="DTU69" s="32"/>
      <c r="DTV69" s="32"/>
      <c r="DTW69" s="32"/>
      <c r="DTX69" s="32"/>
      <c r="DTY69" s="32"/>
      <c r="DTZ69" s="32"/>
      <c r="DUA69" s="32"/>
      <c r="DUB69" s="32"/>
      <c r="DUC69" s="32"/>
      <c r="DUD69" s="32"/>
      <c r="DUE69" s="32"/>
      <c r="DUF69" s="32"/>
      <c r="DUG69" s="32"/>
      <c r="DUH69" s="32"/>
      <c r="DUI69" s="32"/>
      <c r="DUJ69" s="32"/>
      <c r="DUK69" s="32"/>
      <c r="DUL69" s="32"/>
      <c r="DUM69" s="32"/>
      <c r="DUN69" s="32"/>
      <c r="DUO69" s="32"/>
      <c r="DUP69" s="32"/>
      <c r="DUQ69" s="32"/>
      <c r="DUR69" s="32"/>
      <c r="DUS69" s="32"/>
      <c r="DUT69" s="32"/>
      <c r="DUU69" s="32"/>
      <c r="DUV69" s="32"/>
      <c r="DUW69" s="32"/>
      <c r="DUX69" s="32"/>
      <c r="DUY69" s="32"/>
      <c r="DUZ69" s="32"/>
      <c r="DVA69" s="32"/>
      <c r="DVB69" s="32"/>
      <c r="DVC69" s="32"/>
      <c r="DVD69" s="32"/>
      <c r="DVE69" s="32"/>
      <c r="DVF69" s="32"/>
      <c r="DVG69" s="32"/>
      <c r="DVH69" s="32"/>
      <c r="DVI69" s="32"/>
      <c r="DVJ69" s="32"/>
      <c r="DVK69" s="32"/>
      <c r="DVL69" s="32"/>
      <c r="DVM69" s="32"/>
      <c r="DVN69" s="32"/>
      <c r="DVO69" s="32"/>
      <c r="DVP69" s="32"/>
      <c r="DVQ69" s="32"/>
      <c r="DVR69" s="32"/>
      <c r="DVS69" s="32"/>
      <c r="DVT69" s="32"/>
      <c r="DVU69" s="32"/>
      <c r="DVV69" s="32"/>
      <c r="DVW69" s="32"/>
      <c r="DVX69" s="32"/>
      <c r="DVY69" s="32"/>
      <c r="DVZ69" s="32"/>
      <c r="DWA69" s="32"/>
      <c r="DWB69" s="32"/>
      <c r="DWC69" s="32"/>
      <c r="DWD69" s="32"/>
      <c r="DWE69" s="32"/>
      <c r="DWF69" s="32"/>
      <c r="DWG69" s="32"/>
      <c r="DWH69" s="32"/>
      <c r="DWI69" s="32"/>
      <c r="DWJ69" s="32"/>
      <c r="DWK69" s="32"/>
      <c r="DWL69" s="32"/>
      <c r="DWM69" s="32"/>
      <c r="DWN69" s="32"/>
      <c r="DWO69" s="32"/>
      <c r="DWP69" s="32"/>
      <c r="DWQ69" s="32"/>
      <c r="DWR69" s="32"/>
      <c r="DWS69" s="32"/>
      <c r="DWT69" s="32"/>
      <c r="DWU69" s="32"/>
      <c r="DWV69" s="32"/>
      <c r="DWW69" s="32"/>
      <c r="DWX69" s="32"/>
      <c r="DWY69" s="32"/>
      <c r="DWZ69" s="32"/>
      <c r="DXA69" s="32"/>
      <c r="DXB69" s="32"/>
      <c r="DXC69" s="32"/>
      <c r="DXD69" s="32"/>
      <c r="DXE69" s="32"/>
      <c r="DXF69" s="32"/>
      <c r="DXG69" s="32"/>
      <c r="DXH69" s="32"/>
      <c r="DXI69" s="32"/>
      <c r="DXJ69" s="32"/>
      <c r="DXK69" s="32"/>
      <c r="DXL69" s="32"/>
      <c r="DXM69" s="32"/>
      <c r="DXN69" s="32"/>
      <c r="DXO69" s="32"/>
      <c r="DXP69" s="32"/>
      <c r="DXQ69" s="32"/>
      <c r="DXR69" s="32"/>
      <c r="DXS69" s="32"/>
      <c r="DXT69" s="32"/>
      <c r="DXU69" s="32"/>
      <c r="DXV69" s="32"/>
      <c r="DXW69" s="32"/>
      <c r="DXX69" s="32"/>
      <c r="DXY69" s="32"/>
      <c r="DXZ69" s="32"/>
      <c r="DYA69" s="32"/>
      <c r="DYB69" s="32"/>
      <c r="DYC69" s="32"/>
      <c r="DYD69" s="32"/>
      <c r="DYE69" s="32"/>
      <c r="DYF69" s="32"/>
      <c r="DYG69" s="32"/>
      <c r="DYH69" s="32"/>
      <c r="DYI69" s="32"/>
      <c r="DYJ69" s="32"/>
      <c r="DYK69" s="32"/>
      <c r="DYL69" s="32"/>
      <c r="DYM69" s="32"/>
      <c r="DYN69" s="32"/>
      <c r="DYO69" s="32"/>
      <c r="DYP69" s="32"/>
      <c r="DYQ69" s="32"/>
      <c r="DYR69" s="32"/>
      <c r="DYS69" s="32"/>
      <c r="DYT69" s="32"/>
      <c r="DYU69" s="32"/>
      <c r="DYV69" s="32"/>
      <c r="DYW69" s="32"/>
      <c r="DYX69" s="32"/>
      <c r="DYY69" s="32"/>
      <c r="DYZ69" s="32"/>
      <c r="DZA69" s="32"/>
      <c r="DZB69" s="32"/>
      <c r="DZC69" s="32"/>
      <c r="DZD69" s="32"/>
      <c r="DZE69" s="32"/>
      <c r="DZF69" s="32"/>
      <c r="DZG69" s="32"/>
      <c r="DZH69" s="32"/>
      <c r="DZI69" s="32"/>
      <c r="DZJ69" s="32"/>
      <c r="DZK69" s="32"/>
      <c r="DZL69" s="32"/>
      <c r="DZM69" s="32"/>
      <c r="DZN69" s="32"/>
      <c r="DZO69" s="32"/>
      <c r="DZP69" s="32"/>
      <c r="DZQ69" s="32"/>
      <c r="DZR69" s="32"/>
      <c r="DZS69" s="32"/>
      <c r="DZT69" s="32"/>
      <c r="DZU69" s="32"/>
      <c r="DZV69" s="32"/>
      <c r="DZW69" s="32"/>
      <c r="DZX69" s="32"/>
      <c r="DZY69" s="32"/>
      <c r="DZZ69" s="32"/>
      <c r="EAA69" s="32"/>
      <c r="EAB69" s="32"/>
      <c r="EAC69" s="32"/>
      <c r="EAD69" s="32"/>
      <c r="EAE69" s="32"/>
      <c r="EAF69" s="32"/>
      <c r="EAG69" s="32"/>
      <c r="EAH69" s="32"/>
      <c r="EAI69" s="32"/>
      <c r="EAJ69" s="32"/>
      <c r="EAK69" s="32"/>
      <c r="EAL69" s="32"/>
      <c r="EAM69" s="32"/>
      <c r="EAN69" s="32"/>
      <c r="EAO69" s="32"/>
      <c r="EAP69" s="32"/>
      <c r="EAQ69" s="32"/>
      <c r="EAR69" s="32"/>
      <c r="EAS69" s="32"/>
      <c r="EAT69" s="32"/>
      <c r="EAU69" s="32"/>
      <c r="EAV69" s="32"/>
      <c r="EAW69" s="32"/>
      <c r="EAX69" s="32"/>
      <c r="EAY69" s="32"/>
      <c r="EAZ69" s="32"/>
      <c r="EBA69" s="32"/>
      <c r="EBB69" s="32"/>
      <c r="EBC69" s="32"/>
      <c r="EBD69" s="32"/>
      <c r="EBE69" s="32"/>
      <c r="EBF69" s="32"/>
      <c r="EBG69" s="32"/>
      <c r="EBH69" s="32"/>
      <c r="EBI69" s="32"/>
      <c r="EBJ69" s="32"/>
      <c r="EBK69" s="32"/>
      <c r="EBL69" s="32"/>
      <c r="EBM69" s="32"/>
      <c r="EBN69" s="32"/>
      <c r="EBO69" s="32"/>
      <c r="EBP69" s="32"/>
      <c r="EBQ69" s="32"/>
      <c r="EBR69" s="32"/>
      <c r="EBS69" s="32"/>
      <c r="EBT69" s="32"/>
      <c r="EBU69" s="32"/>
      <c r="EBV69" s="32"/>
      <c r="EBW69" s="32"/>
      <c r="EBX69" s="32"/>
      <c r="EBY69" s="32"/>
      <c r="EBZ69" s="32"/>
      <c r="ECA69" s="32"/>
      <c r="ECB69" s="32"/>
      <c r="ECC69" s="32"/>
      <c r="ECD69" s="32"/>
      <c r="ECE69" s="32"/>
      <c r="ECF69" s="32"/>
      <c r="ECG69" s="32"/>
      <c r="ECH69" s="32"/>
      <c r="ECI69" s="32"/>
      <c r="ECJ69" s="32"/>
      <c r="ECK69" s="32"/>
      <c r="ECL69" s="32"/>
      <c r="ECM69" s="32"/>
      <c r="ECN69" s="32"/>
      <c r="ECO69" s="32"/>
      <c r="ECP69" s="32"/>
      <c r="ECQ69" s="32"/>
      <c r="ECR69" s="32"/>
      <c r="ECS69" s="32"/>
      <c r="ECT69" s="32"/>
      <c r="ECU69" s="32"/>
      <c r="ECV69" s="32"/>
      <c r="ECW69" s="32"/>
      <c r="ECX69" s="32"/>
      <c r="ECY69" s="32"/>
      <c r="ECZ69" s="32"/>
      <c r="EDA69" s="32"/>
      <c r="EDB69" s="32"/>
      <c r="EDC69" s="32"/>
      <c r="EDD69" s="32"/>
      <c r="EDE69" s="32"/>
      <c r="EDF69" s="32"/>
      <c r="EDG69" s="32"/>
      <c r="EDH69" s="32"/>
      <c r="EDI69" s="32"/>
      <c r="EDJ69" s="32"/>
      <c r="EDK69" s="32"/>
      <c r="EDL69" s="32"/>
      <c r="EDM69" s="32"/>
      <c r="EDN69" s="32"/>
      <c r="EDO69" s="32"/>
      <c r="EDP69" s="32"/>
      <c r="EDQ69" s="32"/>
      <c r="EDR69" s="32"/>
      <c r="EDS69" s="32"/>
      <c r="EDT69" s="32"/>
      <c r="EDU69" s="32"/>
      <c r="EDV69" s="32"/>
      <c r="EDW69" s="32"/>
      <c r="EDX69" s="32"/>
      <c r="EDY69" s="32"/>
      <c r="EDZ69" s="32"/>
      <c r="EEA69" s="32"/>
      <c r="EEB69" s="32"/>
      <c r="EEC69" s="32"/>
      <c r="EED69" s="32"/>
      <c r="EEE69" s="32"/>
      <c r="EEF69" s="32"/>
      <c r="EEG69" s="32"/>
      <c r="EEH69" s="32"/>
      <c r="EEI69" s="32"/>
      <c r="EEJ69" s="32"/>
      <c r="EEK69" s="32"/>
      <c r="EEL69" s="32"/>
      <c r="EEM69" s="32"/>
      <c r="EEN69" s="32"/>
      <c r="EEO69" s="32"/>
      <c r="EEP69" s="32"/>
      <c r="EEQ69" s="32"/>
      <c r="EER69" s="32"/>
      <c r="EES69" s="32"/>
      <c r="EET69" s="32"/>
      <c r="EEU69" s="32"/>
      <c r="EEV69" s="32"/>
      <c r="EEW69" s="32"/>
      <c r="EEX69" s="32"/>
      <c r="EEY69" s="32"/>
      <c r="EEZ69" s="32"/>
      <c r="EFA69" s="32"/>
      <c r="EFB69" s="32"/>
      <c r="EFC69" s="32"/>
      <c r="EFD69" s="32"/>
      <c r="EFE69" s="32"/>
      <c r="EFF69" s="32"/>
      <c r="EFG69" s="32"/>
      <c r="EFH69" s="32"/>
      <c r="EFI69" s="32"/>
      <c r="EFJ69" s="32"/>
      <c r="EFK69" s="32"/>
      <c r="EFL69" s="32"/>
      <c r="EFM69" s="32"/>
      <c r="EFN69" s="32"/>
      <c r="EFO69" s="32"/>
      <c r="EFP69" s="32"/>
      <c r="EFQ69" s="32"/>
      <c r="EFR69" s="32"/>
      <c r="EFS69" s="32"/>
      <c r="EFT69" s="32"/>
      <c r="EFU69" s="32"/>
      <c r="EFV69" s="32"/>
      <c r="EFW69" s="32"/>
      <c r="EFX69" s="32"/>
      <c r="EFY69" s="32"/>
      <c r="EFZ69" s="32"/>
      <c r="EGA69" s="32"/>
      <c r="EGB69" s="32"/>
      <c r="EGC69" s="32"/>
      <c r="EGD69" s="32"/>
      <c r="EGE69" s="32"/>
      <c r="EGF69" s="32"/>
      <c r="EGG69" s="32"/>
      <c r="EGH69" s="32"/>
      <c r="EGI69" s="32"/>
      <c r="EGJ69" s="32"/>
      <c r="EGK69" s="32"/>
      <c r="EGL69" s="32"/>
      <c r="EGM69" s="32"/>
      <c r="EGN69" s="32"/>
      <c r="EGO69" s="32"/>
      <c r="EGP69" s="32"/>
      <c r="EGQ69" s="32"/>
      <c r="EGR69" s="32"/>
      <c r="EGS69" s="32"/>
      <c r="EGT69" s="32"/>
      <c r="EGU69" s="32"/>
      <c r="EGV69" s="32"/>
      <c r="EGW69" s="32"/>
      <c r="EGX69" s="32"/>
      <c r="EGY69" s="32"/>
      <c r="EGZ69" s="32"/>
      <c r="EHA69" s="32"/>
      <c r="EHB69" s="32"/>
      <c r="EHC69" s="32"/>
      <c r="EHD69" s="32"/>
      <c r="EHE69" s="32"/>
      <c r="EHF69" s="32"/>
      <c r="EHG69" s="32"/>
      <c r="EHH69" s="32"/>
      <c r="EHI69" s="32"/>
      <c r="EHJ69" s="32"/>
      <c r="EHK69" s="32"/>
      <c r="EHL69" s="32"/>
      <c r="EHM69" s="32"/>
      <c r="EHN69" s="32"/>
      <c r="EHO69" s="32"/>
      <c r="EHP69" s="32"/>
      <c r="EHQ69" s="32"/>
      <c r="EHR69" s="32"/>
      <c r="EHS69" s="32"/>
      <c r="EHT69" s="32"/>
      <c r="EHU69" s="32"/>
      <c r="EHV69" s="32"/>
      <c r="EHW69" s="32"/>
      <c r="EHX69" s="32"/>
      <c r="EHY69" s="32"/>
      <c r="EHZ69" s="32"/>
      <c r="EIA69" s="32"/>
      <c r="EIB69" s="32"/>
      <c r="EIC69" s="32"/>
      <c r="EID69" s="32"/>
      <c r="EIE69" s="32"/>
      <c r="EIF69" s="32"/>
      <c r="EIG69" s="32"/>
      <c r="EIH69" s="32"/>
      <c r="EII69" s="32"/>
      <c r="EIJ69" s="32"/>
      <c r="EIK69" s="32"/>
      <c r="EIL69" s="32"/>
      <c r="EIM69" s="32"/>
      <c r="EIN69" s="32"/>
      <c r="EIO69" s="32"/>
      <c r="EIP69" s="32"/>
      <c r="EIQ69" s="32"/>
      <c r="EIR69" s="32"/>
      <c r="EIS69" s="32"/>
      <c r="EIT69" s="32"/>
      <c r="EIU69" s="32"/>
      <c r="EIV69" s="32"/>
      <c r="EIW69" s="32"/>
      <c r="EIX69" s="32"/>
      <c r="EIY69" s="32"/>
      <c r="EIZ69" s="32"/>
      <c r="EJA69" s="32"/>
      <c r="EJB69" s="32"/>
      <c r="EJC69" s="32"/>
      <c r="EJD69" s="32"/>
      <c r="EJE69" s="32"/>
      <c r="EJF69" s="32"/>
      <c r="EJG69" s="32"/>
      <c r="EJH69" s="32"/>
      <c r="EJI69" s="32"/>
      <c r="EJJ69" s="32"/>
      <c r="EJK69" s="32"/>
      <c r="EJL69" s="32"/>
      <c r="EJM69" s="32"/>
      <c r="EJN69" s="32"/>
      <c r="EJO69" s="32"/>
      <c r="EJP69" s="32"/>
      <c r="EJQ69" s="32"/>
      <c r="EJR69" s="32"/>
      <c r="EJS69" s="32"/>
      <c r="EJT69" s="32"/>
      <c r="EJU69" s="32"/>
      <c r="EJV69" s="32"/>
      <c r="EJW69" s="32"/>
      <c r="EJX69" s="32"/>
      <c r="EJY69" s="32"/>
      <c r="EJZ69" s="32"/>
      <c r="EKA69" s="32"/>
      <c r="EKB69" s="32"/>
      <c r="EKC69" s="32"/>
      <c r="EKD69" s="32"/>
      <c r="EKE69" s="32"/>
      <c r="EKF69" s="32"/>
      <c r="EKG69" s="32"/>
      <c r="EKH69" s="32"/>
      <c r="EKI69" s="32"/>
      <c r="EKJ69" s="32"/>
      <c r="EKK69" s="32"/>
      <c r="EKL69" s="32"/>
      <c r="EKM69" s="32"/>
      <c r="EKN69" s="32"/>
      <c r="EKO69" s="32"/>
      <c r="EKP69" s="32"/>
      <c r="EKQ69" s="32"/>
      <c r="EKR69" s="32"/>
      <c r="EKS69" s="32"/>
      <c r="EKT69" s="32"/>
      <c r="EKU69" s="32"/>
      <c r="EKV69" s="32"/>
      <c r="EKW69" s="32"/>
      <c r="EKX69" s="32"/>
      <c r="EKY69" s="32"/>
      <c r="EKZ69" s="32"/>
      <c r="ELA69" s="32"/>
      <c r="ELB69" s="32"/>
      <c r="ELC69" s="32"/>
      <c r="ELD69" s="32"/>
      <c r="ELE69" s="32"/>
      <c r="ELF69" s="32"/>
      <c r="ELG69" s="32"/>
      <c r="ELH69" s="32"/>
      <c r="ELI69" s="32"/>
      <c r="ELJ69" s="32"/>
      <c r="ELK69" s="32"/>
      <c r="ELL69" s="32"/>
      <c r="ELM69" s="32"/>
      <c r="ELN69" s="32"/>
      <c r="ELO69" s="32"/>
      <c r="ELP69" s="32"/>
      <c r="ELQ69" s="32"/>
      <c r="ELR69" s="32"/>
      <c r="ELS69" s="32"/>
      <c r="ELT69" s="32"/>
      <c r="ELU69" s="32"/>
      <c r="ELV69" s="32"/>
      <c r="ELW69" s="32"/>
      <c r="ELX69" s="32"/>
      <c r="ELY69" s="32"/>
      <c r="ELZ69" s="32"/>
      <c r="EMA69" s="32"/>
      <c r="EMB69" s="32"/>
      <c r="EMC69" s="32"/>
      <c r="EMD69" s="32"/>
      <c r="EME69" s="32"/>
      <c r="EMF69" s="32"/>
      <c r="EMG69" s="32"/>
      <c r="EMH69" s="32"/>
      <c r="EMI69" s="32"/>
      <c r="EMJ69" s="32"/>
      <c r="EMK69" s="32"/>
      <c r="EML69" s="32"/>
      <c r="EMM69" s="32"/>
      <c r="EMN69" s="32"/>
      <c r="EMO69" s="32"/>
      <c r="EMP69" s="32"/>
      <c r="EMQ69" s="32"/>
      <c r="EMR69" s="32"/>
      <c r="EMS69" s="32"/>
      <c r="EMT69" s="32"/>
      <c r="EMU69" s="32"/>
      <c r="EMV69" s="32"/>
      <c r="EMW69" s="32"/>
      <c r="EMX69" s="32"/>
      <c r="EMY69" s="32"/>
      <c r="EMZ69" s="32"/>
      <c r="ENA69" s="32"/>
      <c r="ENB69" s="32"/>
      <c r="ENC69" s="32"/>
      <c r="END69" s="32"/>
      <c r="ENE69" s="32"/>
      <c r="ENF69" s="32"/>
      <c r="ENG69" s="32"/>
      <c r="ENH69" s="32"/>
      <c r="ENI69" s="32"/>
      <c r="ENJ69" s="32"/>
      <c r="ENK69" s="32"/>
      <c r="ENL69" s="32"/>
      <c r="ENM69" s="32"/>
      <c r="ENN69" s="32"/>
      <c r="ENO69" s="32"/>
      <c r="ENP69" s="32"/>
      <c r="ENQ69" s="32"/>
      <c r="ENR69" s="32"/>
      <c r="ENS69" s="32"/>
      <c r="ENT69" s="32"/>
      <c r="ENU69" s="32"/>
      <c r="ENV69" s="32"/>
      <c r="ENW69" s="32"/>
      <c r="ENX69" s="32"/>
      <c r="ENY69" s="32"/>
      <c r="ENZ69" s="32"/>
      <c r="EOA69" s="32"/>
      <c r="EOB69" s="32"/>
      <c r="EOC69" s="32"/>
      <c r="EOD69" s="32"/>
      <c r="EOE69" s="32"/>
      <c r="EOF69" s="32"/>
      <c r="EOG69" s="32"/>
      <c r="EOH69" s="32"/>
      <c r="EOI69" s="32"/>
      <c r="EOJ69" s="32"/>
      <c r="EOK69" s="32"/>
      <c r="EOL69" s="32"/>
      <c r="EOM69" s="32"/>
      <c r="EON69" s="32"/>
      <c r="EOO69" s="32"/>
      <c r="EOP69" s="32"/>
      <c r="EOQ69" s="32"/>
      <c r="EOR69" s="32"/>
      <c r="EOS69" s="32"/>
      <c r="EOT69" s="32"/>
      <c r="EOU69" s="32"/>
      <c r="EOV69" s="32"/>
      <c r="EOW69" s="32"/>
      <c r="EOX69" s="32"/>
      <c r="EOY69" s="32"/>
      <c r="EOZ69" s="32"/>
      <c r="EPA69" s="32"/>
      <c r="EPB69" s="32"/>
      <c r="EPC69" s="32"/>
      <c r="EPD69" s="32"/>
      <c r="EPE69" s="32"/>
      <c r="EPF69" s="32"/>
      <c r="EPG69" s="32"/>
      <c r="EPH69" s="32"/>
      <c r="EPI69" s="32"/>
      <c r="EPJ69" s="32"/>
      <c r="EPK69" s="32"/>
      <c r="EPL69" s="32"/>
      <c r="EPM69" s="32"/>
      <c r="EPN69" s="32"/>
      <c r="EPO69" s="32"/>
      <c r="EPP69" s="32"/>
      <c r="EPQ69" s="32"/>
      <c r="EPR69" s="32"/>
      <c r="EPS69" s="32"/>
      <c r="EPT69" s="32"/>
      <c r="EPU69" s="32"/>
      <c r="EPV69" s="32"/>
      <c r="EPW69" s="32"/>
      <c r="EPX69" s="32"/>
      <c r="EPY69" s="32"/>
      <c r="EPZ69" s="32"/>
      <c r="EQA69" s="32"/>
      <c r="EQB69" s="32"/>
      <c r="EQC69" s="32"/>
      <c r="EQD69" s="32"/>
      <c r="EQE69" s="32"/>
      <c r="EQF69" s="32"/>
      <c r="EQG69" s="32"/>
      <c r="EQH69" s="32"/>
      <c r="EQI69" s="32"/>
      <c r="EQJ69" s="32"/>
      <c r="EQK69" s="32"/>
      <c r="EQL69" s="32"/>
      <c r="EQM69" s="32"/>
      <c r="EQN69" s="32"/>
      <c r="EQO69" s="32"/>
      <c r="EQP69" s="32"/>
      <c r="EQQ69" s="32"/>
      <c r="EQR69" s="32"/>
      <c r="EQS69" s="32"/>
      <c r="EQT69" s="32"/>
      <c r="EQU69" s="32"/>
      <c r="EQV69" s="32"/>
      <c r="EQW69" s="32"/>
      <c r="EQX69" s="32"/>
      <c r="EQY69" s="32"/>
      <c r="EQZ69" s="32"/>
      <c r="ERA69" s="32"/>
      <c r="ERB69" s="32"/>
      <c r="ERC69" s="32"/>
      <c r="ERD69" s="32"/>
      <c r="ERE69" s="32"/>
      <c r="ERF69" s="32"/>
      <c r="ERG69" s="32"/>
      <c r="ERH69" s="32"/>
      <c r="ERI69" s="32"/>
      <c r="ERJ69" s="32"/>
      <c r="ERK69" s="32"/>
      <c r="ERL69" s="32"/>
      <c r="ERM69" s="32"/>
      <c r="ERN69" s="32"/>
      <c r="ERO69" s="32"/>
      <c r="ERP69" s="32"/>
      <c r="ERQ69" s="32"/>
      <c r="ERR69" s="32"/>
      <c r="ERS69" s="32"/>
      <c r="ERT69" s="32"/>
      <c r="ERU69" s="32"/>
      <c r="ERV69" s="32"/>
      <c r="ERW69" s="32"/>
      <c r="ERX69" s="32"/>
      <c r="ERY69" s="32"/>
      <c r="ERZ69" s="32"/>
      <c r="ESA69" s="32"/>
      <c r="ESB69" s="32"/>
      <c r="ESC69" s="32"/>
      <c r="ESD69" s="32"/>
      <c r="ESE69" s="32"/>
      <c r="ESF69" s="32"/>
      <c r="ESG69" s="32"/>
      <c r="ESH69" s="32"/>
      <c r="ESI69" s="32"/>
      <c r="ESJ69" s="32"/>
      <c r="ESK69" s="32"/>
      <c r="ESL69" s="32"/>
      <c r="ESM69" s="32"/>
      <c r="ESN69" s="32"/>
      <c r="ESO69" s="32"/>
      <c r="ESP69" s="32"/>
      <c r="ESQ69" s="32"/>
      <c r="ESR69" s="32"/>
      <c r="ESS69" s="32"/>
      <c r="EST69" s="32"/>
      <c r="ESU69" s="32"/>
      <c r="ESV69" s="32"/>
      <c r="ESW69" s="32"/>
      <c r="ESX69" s="32"/>
      <c r="ESY69" s="32"/>
      <c r="ESZ69" s="32"/>
      <c r="ETA69" s="32"/>
      <c r="ETB69" s="32"/>
      <c r="ETC69" s="32"/>
      <c r="ETD69" s="32"/>
      <c r="ETE69" s="32"/>
      <c r="ETF69" s="32"/>
      <c r="ETG69" s="32"/>
      <c r="ETH69" s="32"/>
      <c r="ETI69" s="32"/>
      <c r="ETJ69" s="32"/>
      <c r="ETK69" s="32"/>
      <c r="ETL69" s="32"/>
      <c r="ETM69" s="32"/>
      <c r="ETN69" s="32"/>
      <c r="ETO69" s="32"/>
      <c r="ETP69" s="32"/>
      <c r="ETQ69" s="32"/>
      <c r="ETR69" s="32"/>
      <c r="ETS69" s="32"/>
      <c r="ETT69" s="32"/>
      <c r="ETU69" s="32"/>
      <c r="ETV69" s="32"/>
      <c r="ETW69" s="32"/>
      <c r="ETX69" s="32"/>
      <c r="ETY69" s="32"/>
      <c r="ETZ69" s="32"/>
      <c r="EUA69" s="32"/>
      <c r="EUB69" s="32"/>
      <c r="EUC69" s="32"/>
      <c r="EUD69" s="32"/>
      <c r="EUE69" s="32"/>
      <c r="EUF69" s="32"/>
      <c r="EUG69" s="32"/>
      <c r="EUH69" s="32"/>
      <c r="EUI69" s="32"/>
      <c r="EUJ69" s="32"/>
      <c r="EUK69" s="32"/>
      <c r="EUL69" s="32"/>
      <c r="EUM69" s="32"/>
      <c r="EUN69" s="32"/>
      <c r="EUO69" s="32"/>
      <c r="EUP69" s="32"/>
      <c r="EUQ69" s="32"/>
      <c r="EUR69" s="32"/>
      <c r="EUS69" s="32"/>
      <c r="EUT69" s="32"/>
      <c r="EUU69" s="32"/>
      <c r="EUV69" s="32"/>
      <c r="EUW69" s="32"/>
      <c r="EUX69" s="32"/>
      <c r="EUY69" s="32"/>
      <c r="EUZ69" s="32"/>
      <c r="EVA69" s="32"/>
      <c r="EVB69" s="32"/>
      <c r="EVC69" s="32"/>
      <c r="EVD69" s="32"/>
      <c r="EVE69" s="32"/>
      <c r="EVF69" s="32"/>
      <c r="EVG69" s="32"/>
      <c r="EVH69" s="32"/>
      <c r="EVI69" s="32"/>
      <c r="EVJ69" s="32"/>
      <c r="EVK69" s="32"/>
      <c r="EVL69" s="32"/>
      <c r="EVM69" s="32"/>
      <c r="EVN69" s="32"/>
      <c r="EVO69" s="32"/>
      <c r="EVP69" s="32"/>
      <c r="EVQ69" s="32"/>
      <c r="EVR69" s="32"/>
      <c r="EVS69" s="32"/>
      <c r="EVT69" s="32"/>
      <c r="EVU69" s="32"/>
      <c r="EVV69" s="32"/>
      <c r="EVW69" s="32"/>
      <c r="EVX69" s="32"/>
      <c r="EVY69" s="32"/>
      <c r="EVZ69" s="32"/>
      <c r="EWA69" s="32"/>
      <c r="EWB69" s="32"/>
      <c r="EWC69" s="32"/>
      <c r="EWD69" s="32"/>
      <c r="EWE69" s="32"/>
      <c r="EWF69" s="32"/>
      <c r="EWG69" s="32"/>
      <c r="EWH69" s="32"/>
      <c r="EWI69" s="32"/>
      <c r="EWJ69" s="32"/>
      <c r="EWK69" s="32"/>
      <c r="EWL69" s="32"/>
      <c r="EWM69" s="32"/>
      <c r="EWN69" s="32"/>
      <c r="EWO69" s="32"/>
      <c r="EWP69" s="32"/>
      <c r="EWQ69" s="32"/>
      <c r="EWR69" s="32"/>
      <c r="EWS69" s="32"/>
      <c r="EWT69" s="32"/>
      <c r="EWU69" s="32"/>
      <c r="EWV69" s="32"/>
      <c r="EWW69" s="32"/>
      <c r="EWX69" s="32"/>
      <c r="EWY69" s="32"/>
      <c r="EWZ69" s="32"/>
      <c r="EXA69" s="32"/>
      <c r="EXB69" s="32"/>
      <c r="EXC69" s="32"/>
      <c r="EXD69" s="32"/>
      <c r="EXE69" s="32"/>
      <c r="EXF69" s="32"/>
      <c r="EXG69" s="32"/>
      <c r="EXH69" s="32"/>
      <c r="EXI69" s="32"/>
      <c r="EXJ69" s="32"/>
      <c r="EXK69" s="32"/>
      <c r="EXL69" s="32"/>
      <c r="EXM69" s="32"/>
      <c r="EXN69" s="32"/>
      <c r="EXO69" s="32"/>
      <c r="EXP69" s="32"/>
      <c r="EXQ69" s="32"/>
      <c r="EXR69" s="32"/>
      <c r="EXS69" s="32"/>
      <c r="EXT69" s="32"/>
      <c r="EXU69" s="32"/>
      <c r="EXV69" s="32"/>
      <c r="EXW69" s="32"/>
      <c r="EXX69" s="32"/>
      <c r="EXY69" s="32"/>
      <c r="EXZ69" s="32"/>
      <c r="EYA69" s="32"/>
      <c r="EYB69" s="32"/>
      <c r="EYC69" s="32"/>
      <c r="EYD69" s="32"/>
      <c r="EYE69" s="32"/>
      <c r="EYF69" s="32"/>
      <c r="EYG69" s="32"/>
      <c r="EYH69" s="32"/>
      <c r="EYI69" s="32"/>
      <c r="EYJ69" s="32"/>
      <c r="EYK69" s="32"/>
      <c r="EYL69" s="32"/>
      <c r="EYM69" s="32"/>
      <c r="EYN69" s="32"/>
      <c r="EYO69" s="32"/>
      <c r="EYP69" s="32"/>
      <c r="EYQ69" s="32"/>
      <c r="EYR69" s="32"/>
      <c r="EYS69" s="32"/>
      <c r="EYT69" s="32"/>
      <c r="EYU69" s="32"/>
      <c r="EYV69" s="32"/>
      <c r="EYW69" s="32"/>
      <c r="EYX69" s="32"/>
      <c r="EYY69" s="32"/>
      <c r="EYZ69" s="32"/>
      <c r="EZA69" s="32"/>
      <c r="EZB69" s="32"/>
      <c r="EZC69" s="32"/>
      <c r="EZD69" s="32"/>
      <c r="EZE69" s="32"/>
      <c r="EZF69" s="32"/>
      <c r="EZG69" s="32"/>
      <c r="EZH69" s="32"/>
      <c r="EZI69" s="32"/>
      <c r="EZJ69" s="32"/>
      <c r="EZK69" s="32"/>
      <c r="EZL69" s="32"/>
      <c r="EZM69" s="32"/>
      <c r="EZN69" s="32"/>
      <c r="EZO69" s="32"/>
      <c r="EZP69" s="32"/>
      <c r="EZQ69" s="32"/>
      <c r="EZR69" s="32"/>
      <c r="EZS69" s="32"/>
      <c r="EZT69" s="32"/>
      <c r="EZU69" s="32"/>
      <c r="EZV69" s="32"/>
      <c r="EZW69" s="32"/>
      <c r="EZX69" s="32"/>
      <c r="EZY69" s="32"/>
      <c r="EZZ69" s="32"/>
      <c r="FAA69" s="32"/>
      <c r="FAB69" s="32"/>
      <c r="FAC69" s="32"/>
      <c r="FAD69" s="32"/>
      <c r="FAE69" s="32"/>
      <c r="FAF69" s="32"/>
      <c r="FAG69" s="32"/>
      <c r="FAH69" s="32"/>
      <c r="FAI69" s="32"/>
      <c r="FAJ69" s="32"/>
      <c r="FAK69" s="32"/>
      <c r="FAL69" s="32"/>
      <c r="FAM69" s="32"/>
      <c r="FAN69" s="32"/>
      <c r="FAO69" s="32"/>
      <c r="FAP69" s="32"/>
      <c r="FAQ69" s="32"/>
      <c r="FAR69" s="32"/>
      <c r="FAS69" s="32"/>
      <c r="FAT69" s="32"/>
      <c r="FAU69" s="32"/>
      <c r="FAV69" s="32"/>
      <c r="FAW69" s="32"/>
      <c r="FAX69" s="32"/>
      <c r="FAY69" s="32"/>
      <c r="FAZ69" s="32"/>
      <c r="FBA69" s="32"/>
      <c r="FBB69" s="32"/>
      <c r="FBC69" s="32"/>
      <c r="FBD69" s="32"/>
      <c r="FBE69" s="32"/>
      <c r="FBF69" s="32"/>
      <c r="FBG69" s="32"/>
      <c r="FBH69" s="32"/>
      <c r="FBI69" s="32"/>
      <c r="FBJ69" s="32"/>
      <c r="FBK69" s="32"/>
      <c r="FBL69" s="32"/>
      <c r="FBM69" s="32"/>
      <c r="FBN69" s="32"/>
      <c r="FBO69" s="32"/>
      <c r="FBP69" s="32"/>
      <c r="FBQ69" s="32"/>
      <c r="FBR69" s="32"/>
      <c r="FBS69" s="32"/>
      <c r="FBT69" s="32"/>
      <c r="FBU69" s="32"/>
      <c r="FBV69" s="32"/>
      <c r="FBW69" s="32"/>
      <c r="FBX69" s="32"/>
      <c r="FBY69" s="32"/>
      <c r="FBZ69" s="32"/>
      <c r="FCA69" s="32"/>
      <c r="FCB69" s="32"/>
      <c r="FCC69" s="32"/>
      <c r="FCD69" s="32"/>
      <c r="FCE69" s="32"/>
      <c r="FCF69" s="32"/>
      <c r="FCG69" s="32"/>
      <c r="FCH69" s="32"/>
      <c r="FCI69" s="32"/>
      <c r="FCJ69" s="32"/>
      <c r="FCK69" s="32"/>
      <c r="FCL69" s="32"/>
      <c r="FCM69" s="32"/>
      <c r="FCN69" s="32"/>
      <c r="FCO69" s="32"/>
      <c r="FCP69" s="32"/>
      <c r="FCQ69" s="32"/>
      <c r="FCR69" s="32"/>
      <c r="FCS69" s="32"/>
      <c r="FCT69" s="32"/>
      <c r="FCU69" s="32"/>
      <c r="FCV69" s="32"/>
      <c r="FCW69" s="32"/>
      <c r="FCX69" s="32"/>
      <c r="FCY69" s="32"/>
      <c r="FCZ69" s="32"/>
      <c r="FDA69" s="32"/>
      <c r="FDB69" s="32"/>
      <c r="FDC69" s="32"/>
      <c r="FDD69" s="32"/>
      <c r="FDE69" s="32"/>
      <c r="FDF69" s="32"/>
      <c r="FDG69" s="32"/>
      <c r="FDH69" s="32"/>
      <c r="FDI69" s="32"/>
      <c r="FDJ69" s="32"/>
      <c r="FDK69" s="32"/>
      <c r="FDL69" s="32"/>
      <c r="FDM69" s="32"/>
      <c r="FDN69" s="32"/>
      <c r="FDO69" s="32"/>
      <c r="FDP69" s="32"/>
      <c r="FDQ69" s="32"/>
      <c r="FDR69" s="32"/>
      <c r="FDS69" s="32"/>
      <c r="FDT69" s="32"/>
      <c r="FDU69" s="32"/>
      <c r="FDV69" s="32"/>
      <c r="FDW69" s="32"/>
      <c r="FDX69" s="32"/>
      <c r="FDY69" s="32"/>
      <c r="FDZ69" s="32"/>
      <c r="FEA69" s="32"/>
      <c r="FEB69" s="32"/>
      <c r="FEC69" s="32"/>
      <c r="FED69" s="32"/>
      <c r="FEE69" s="32"/>
      <c r="FEF69" s="32"/>
      <c r="FEG69" s="32"/>
      <c r="FEH69" s="32"/>
      <c r="FEI69" s="32"/>
      <c r="FEJ69" s="32"/>
      <c r="FEK69" s="32"/>
      <c r="FEL69" s="32"/>
      <c r="FEM69" s="32"/>
      <c r="FEN69" s="32"/>
      <c r="FEO69" s="32"/>
      <c r="FEP69" s="32"/>
      <c r="FEQ69" s="32"/>
      <c r="FER69" s="32"/>
      <c r="FES69" s="32"/>
      <c r="FET69" s="32"/>
      <c r="FEU69" s="32"/>
      <c r="FEV69" s="32"/>
      <c r="FEW69" s="32"/>
      <c r="FEX69" s="32"/>
      <c r="FEY69" s="32"/>
      <c r="FEZ69" s="32"/>
      <c r="FFA69" s="32"/>
      <c r="FFB69" s="32"/>
      <c r="FFC69" s="32"/>
      <c r="FFD69" s="32"/>
      <c r="FFE69" s="32"/>
      <c r="FFF69" s="32"/>
      <c r="FFG69" s="32"/>
      <c r="FFH69" s="32"/>
      <c r="FFI69" s="32"/>
      <c r="FFJ69" s="32"/>
      <c r="FFK69" s="32"/>
      <c r="FFL69" s="32"/>
      <c r="FFM69" s="32"/>
      <c r="FFN69" s="32"/>
      <c r="FFO69" s="32"/>
      <c r="FFP69" s="32"/>
      <c r="FFQ69" s="32"/>
      <c r="FFR69" s="32"/>
      <c r="FFS69" s="32"/>
      <c r="FFT69" s="32"/>
      <c r="FFU69" s="32"/>
      <c r="FFV69" s="32"/>
      <c r="FFW69" s="32"/>
      <c r="FFX69" s="32"/>
      <c r="FFY69" s="32"/>
      <c r="FFZ69" s="32"/>
      <c r="FGA69" s="32"/>
      <c r="FGB69" s="32"/>
      <c r="FGC69" s="32"/>
      <c r="FGD69" s="32"/>
      <c r="FGE69" s="32"/>
      <c r="FGF69" s="32"/>
      <c r="FGG69" s="32"/>
      <c r="FGH69" s="32"/>
      <c r="FGI69" s="32"/>
      <c r="FGJ69" s="32"/>
      <c r="FGK69" s="32"/>
      <c r="FGL69" s="32"/>
      <c r="FGM69" s="32"/>
      <c r="FGN69" s="32"/>
      <c r="FGO69" s="32"/>
      <c r="FGP69" s="32"/>
      <c r="FGQ69" s="32"/>
      <c r="FGR69" s="32"/>
      <c r="FGS69" s="32"/>
      <c r="FGT69" s="32"/>
      <c r="FGU69" s="32"/>
      <c r="FGV69" s="32"/>
      <c r="FGW69" s="32"/>
      <c r="FGX69" s="32"/>
      <c r="FGY69" s="32"/>
      <c r="FGZ69" s="32"/>
      <c r="FHA69" s="32"/>
      <c r="FHB69" s="32"/>
      <c r="FHC69" s="32"/>
      <c r="FHD69" s="32"/>
      <c r="FHE69" s="32"/>
      <c r="FHF69" s="32"/>
      <c r="FHG69" s="32"/>
      <c r="FHH69" s="32"/>
      <c r="FHI69" s="32"/>
      <c r="FHJ69" s="32"/>
      <c r="FHK69" s="32"/>
      <c r="FHL69" s="32"/>
      <c r="FHM69" s="32"/>
      <c r="FHN69" s="32"/>
      <c r="FHO69" s="32"/>
      <c r="FHP69" s="32"/>
      <c r="FHQ69" s="32"/>
      <c r="FHR69" s="32"/>
      <c r="FHS69" s="32"/>
      <c r="FHT69" s="32"/>
      <c r="FHU69" s="32"/>
      <c r="FHV69" s="32"/>
      <c r="FHW69" s="32"/>
      <c r="FHX69" s="32"/>
      <c r="FHY69" s="32"/>
      <c r="FHZ69" s="32"/>
      <c r="FIA69" s="32"/>
      <c r="FIB69" s="32"/>
      <c r="FIC69" s="32"/>
      <c r="FID69" s="32"/>
      <c r="FIE69" s="32"/>
      <c r="FIF69" s="32"/>
      <c r="FIG69" s="32"/>
      <c r="FIH69" s="32"/>
      <c r="FII69" s="32"/>
      <c r="FIJ69" s="32"/>
      <c r="FIK69" s="32"/>
      <c r="FIL69" s="32"/>
      <c r="FIM69" s="32"/>
      <c r="FIN69" s="32"/>
      <c r="FIO69" s="32"/>
      <c r="FIP69" s="32"/>
      <c r="FIQ69" s="32"/>
      <c r="FIR69" s="32"/>
      <c r="FIS69" s="32"/>
      <c r="FIT69" s="32"/>
      <c r="FIU69" s="32"/>
      <c r="FIV69" s="32"/>
      <c r="FIW69" s="32"/>
      <c r="FIX69" s="32"/>
      <c r="FIY69" s="32"/>
      <c r="FIZ69" s="32"/>
      <c r="FJA69" s="32"/>
      <c r="FJB69" s="32"/>
      <c r="FJC69" s="32"/>
      <c r="FJD69" s="32"/>
      <c r="FJE69" s="32"/>
      <c r="FJF69" s="32"/>
      <c r="FJG69" s="32"/>
      <c r="FJH69" s="32"/>
      <c r="FJI69" s="32"/>
      <c r="FJJ69" s="32"/>
      <c r="FJK69" s="32"/>
      <c r="FJL69" s="32"/>
      <c r="FJM69" s="32"/>
      <c r="FJN69" s="32"/>
      <c r="FJO69" s="32"/>
      <c r="FJP69" s="32"/>
      <c r="FJQ69" s="32"/>
      <c r="FJR69" s="32"/>
      <c r="FJS69" s="32"/>
      <c r="FJT69" s="32"/>
      <c r="FJU69" s="32"/>
      <c r="FJV69" s="32"/>
      <c r="FJW69" s="32"/>
      <c r="FJX69" s="32"/>
      <c r="FJY69" s="32"/>
      <c r="FJZ69" s="32"/>
      <c r="FKA69" s="32"/>
      <c r="FKB69" s="32"/>
      <c r="FKC69" s="32"/>
      <c r="FKD69" s="32"/>
      <c r="FKE69" s="32"/>
      <c r="FKF69" s="32"/>
      <c r="FKG69" s="32"/>
      <c r="FKH69" s="32"/>
      <c r="FKI69" s="32"/>
      <c r="FKJ69" s="32"/>
      <c r="FKK69" s="32"/>
      <c r="FKL69" s="32"/>
      <c r="FKM69" s="32"/>
      <c r="FKN69" s="32"/>
      <c r="FKO69" s="32"/>
      <c r="FKP69" s="32"/>
      <c r="FKQ69" s="32"/>
      <c r="FKR69" s="32"/>
      <c r="FKS69" s="32"/>
      <c r="FKT69" s="32"/>
      <c r="FKU69" s="32"/>
      <c r="FKV69" s="32"/>
      <c r="FKW69" s="32"/>
      <c r="FKX69" s="32"/>
      <c r="FKY69" s="32"/>
      <c r="FKZ69" s="32"/>
      <c r="FLA69" s="32"/>
      <c r="FLB69" s="32"/>
      <c r="FLC69" s="32"/>
      <c r="FLD69" s="32"/>
      <c r="FLE69" s="32"/>
      <c r="FLF69" s="32"/>
      <c r="FLG69" s="32"/>
      <c r="FLH69" s="32"/>
      <c r="FLI69" s="32"/>
      <c r="FLJ69" s="32"/>
      <c r="FLK69" s="32"/>
      <c r="FLL69" s="32"/>
      <c r="FLM69" s="32"/>
      <c r="FLN69" s="32"/>
      <c r="FLO69" s="32"/>
      <c r="FLP69" s="32"/>
      <c r="FLQ69" s="32"/>
      <c r="FLR69" s="32"/>
      <c r="FLS69" s="32"/>
      <c r="FLT69" s="32"/>
      <c r="FLU69" s="32"/>
      <c r="FLV69" s="32"/>
      <c r="FLW69" s="32"/>
      <c r="FLX69" s="32"/>
      <c r="FLY69" s="32"/>
      <c r="FLZ69" s="32"/>
      <c r="FMA69" s="32"/>
      <c r="FMB69" s="32"/>
      <c r="FMC69" s="32"/>
      <c r="FMD69" s="32"/>
      <c r="FME69" s="32"/>
      <c r="FMF69" s="32"/>
      <c r="FMG69" s="32"/>
      <c r="FMH69" s="32"/>
      <c r="FMI69" s="32"/>
      <c r="FMJ69" s="32"/>
      <c r="FMK69" s="32"/>
      <c r="FML69" s="32"/>
      <c r="FMM69" s="32"/>
      <c r="FMN69" s="32"/>
      <c r="FMO69" s="32"/>
      <c r="FMP69" s="32"/>
      <c r="FMQ69" s="32"/>
      <c r="FMR69" s="32"/>
      <c r="FMS69" s="32"/>
      <c r="FMT69" s="32"/>
      <c r="FMU69" s="32"/>
      <c r="FMV69" s="32"/>
      <c r="FMW69" s="32"/>
      <c r="FMX69" s="32"/>
      <c r="FMY69" s="32"/>
      <c r="FMZ69" s="32"/>
      <c r="FNA69" s="32"/>
      <c r="FNB69" s="32"/>
      <c r="FNC69" s="32"/>
      <c r="FND69" s="32"/>
      <c r="FNE69" s="32"/>
      <c r="FNF69" s="32"/>
      <c r="FNG69" s="32"/>
      <c r="FNH69" s="32"/>
      <c r="FNI69" s="32"/>
      <c r="FNJ69" s="32"/>
      <c r="FNK69" s="32"/>
      <c r="FNL69" s="32"/>
      <c r="FNM69" s="32"/>
      <c r="FNN69" s="32"/>
      <c r="FNO69" s="32"/>
      <c r="FNP69" s="32"/>
      <c r="FNQ69" s="32"/>
      <c r="FNR69" s="32"/>
      <c r="FNS69" s="32"/>
      <c r="FNT69" s="32"/>
      <c r="FNU69" s="32"/>
      <c r="FNV69" s="32"/>
      <c r="FNW69" s="32"/>
      <c r="FNX69" s="32"/>
      <c r="FNY69" s="32"/>
      <c r="FNZ69" s="32"/>
      <c r="FOA69" s="32"/>
      <c r="FOB69" s="32"/>
      <c r="FOC69" s="32"/>
      <c r="FOD69" s="32"/>
      <c r="FOE69" s="32"/>
      <c r="FOF69" s="32"/>
      <c r="FOG69" s="32"/>
      <c r="FOH69" s="32"/>
      <c r="FOI69" s="32"/>
      <c r="FOJ69" s="32"/>
      <c r="FOK69" s="32"/>
      <c r="FOL69" s="32"/>
      <c r="FOM69" s="32"/>
      <c r="FON69" s="32"/>
      <c r="FOO69" s="32"/>
      <c r="FOP69" s="32"/>
      <c r="FOQ69" s="32"/>
      <c r="FOR69" s="32"/>
      <c r="FOS69" s="32"/>
      <c r="FOT69" s="32"/>
      <c r="FOU69" s="32"/>
      <c r="FOV69" s="32"/>
      <c r="FOW69" s="32"/>
      <c r="FOX69" s="32"/>
      <c r="FOY69" s="32"/>
      <c r="FOZ69" s="32"/>
      <c r="FPA69" s="32"/>
      <c r="FPB69" s="32"/>
      <c r="FPC69" s="32"/>
      <c r="FPD69" s="32"/>
      <c r="FPE69" s="32"/>
      <c r="FPF69" s="32"/>
      <c r="FPG69" s="32"/>
      <c r="FPH69" s="32"/>
      <c r="FPI69" s="32"/>
      <c r="FPJ69" s="32"/>
      <c r="FPK69" s="32"/>
      <c r="FPL69" s="32"/>
      <c r="FPM69" s="32"/>
      <c r="FPN69" s="32"/>
      <c r="FPO69" s="32"/>
      <c r="FPP69" s="32"/>
      <c r="FPQ69" s="32"/>
      <c r="FPR69" s="32"/>
      <c r="FPS69" s="32"/>
      <c r="FPT69" s="32"/>
      <c r="FPU69" s="32"/>
      <c r="FPV69" s="32"/>
      <c r="FPW69" s="32"/>
      <c r="FPX69" s="32"/>
      <c r="FPY69" s="32"/>
      <c r="FPZ69" s="32"/>
      <c r="FQA69" s="32"/>
      <c r="FQB69" s="32"/>
      <c r="FQC69" s="32"/>
      <c r="FQD69" s="32"/>
      <c r="FQE69" s="32"/>
      <c r="FQF69" s="32"/>
      <c r="FQG69" s="32"/>
      <c r="FQH69" s="32"/>
      <c r="FQI69" s="32"/>
      <c r="FQJ69" s="32"/>
      <c r="FQK69" s="32"/>
      <c r="FQL69" s="32"/>
      <c r="FQM69" s="32"/>
      <c r="FQN69" s="32"/>
      <c r="FQO69" s="32"/>
      <c r="FQP69" s="32"/>
      <c r="FQQ69" s="32"/>
      <c r="FQR69" s="32"/>
      <c r="FQS69" s="32"/>
      <c r="FQT69" s="32"/>
      <c r="FQU69" s="32"/>
      <c r="FQV69" s="32"/>
      <c r="FQW69" s="32"/>
      <c r="FQX69" s="32"/>
      <c r="FQY69" s="32"/>
      <c r="FQZ69" s="32"/>
      <c r="FRA69" s="32"/>
      <c r="FRB69" s="32"/>
      <c r="FRC69" s="32"/>
      <c r="FRD69" s="32"/>
      <c r="FRE69" s="32"/>
      <c r="FRF69" s="32"/>
      <c r="FRG69" s="32"/>
      <c r="FRH69" s="32"/>
      <c r="FRI69" s="32"/>
      <c r="FRJ69" s="32"/>
      <c r="FRK69" s="32"/>
      <c r="FRL69" s="32"/>
      <c r="FRM69" s="32"/>
      <c r="FRN69" s="32"/>
      <c r="FRO69" s="32"/>
      <c r="FRP69" s="32"/>
      <c r="FRQ69" s="32"/>
      <c r="FRR69" s="32"/>
      <c r="FRS69" s="32"/>
      <c r="FRT69" s="32"/>
      <c r="FRU69" s="32"/>
      <c r="FRV69" s="32"/>
      <c r="FRW69" s="32"/>
      <c r="FRX69" s="32"/>
      <c r="FRY69" s="32"/>
      <c r="FRZ69" s="32"/>
      <c r="FSA69" s="32"/>
      <c r="FSB69" s="32"/>
      <c r="FSC69" s="32"/>
      <c r="FSD69" s="32"/>
      <c r="FSE69" s="32"/>
      <c r="FSF69" s="32"/>
      <c r="FSG69" s="32"/>
      <c r="FSH69" s="32"/>
      <c r="FSI69" s="32"/>
      <c r="FSJ69" s="32"/>
      <c r="FSK69" s="32"/>
      <c r="FSL69" s="32"/>
      <c r="FSM69" s="32"/>
      <c r="FSN69" s="32"/>
      <c r="FSO69" s="32"/>
      <c r="FSP69" s="32"/>
      <c r="FSQ69" s="32"/>
      <c r="FSR69" s="32"/>
      <c r="FSS69" s="32"/>
      <c r="FST69" s="32"/>
      <c r="FSU69" s="32"/>
      <c r="FSV69" s="32"/>
      <c r="FSW69" s="32"/>
      <c r="FSX69" s="32"/>
      <c r="FSY69" s="32"/>
      <c r="FSZ69" s="32"/>
      <c r="FTA69" s="32"/>
      <c r="FTB69" s="32"/>
      <c r="FTC69" s="32"/>
      <c r="FTD69" s="32"/>
      <c r="FTE69" s="32"/>
      <c r="FTF69" s="32"/>
      <c r="FTG69" s="32"/>
      <c r="FTH69" s="32"/>
      <c r="FTI69" s="32"/>
      <c r="FTJ69" s="32"/>
      <c r="FTK69" s="32"/>
      <c r="FTL69" s="32"/>
      <c r="FTM69" s="32"/>
      <c r="FTN69" s="32"/>
      <c r="FTO69" s="32"/>
      <c r="FTP69" s="32"/>
      <c r="FTQ69" s="32"/>
      <c r="FTR69" s="32"/>
      <c r="FTS69" s="32"/>
      <c r="FTT69" s="32"/>
      <c r="FTU69" s="32"/>
      <c r="FTV69" s="32"/>
      <c r="FTW69" s="32"/>
      <c r="FTX69" s="32"/>
      <c r="FTY69" s="32"/>
      <c r="FTZ69" s="32"/>
      <c r="FUA69" s="32"/>
      <c r="FUB69" s="32"/>
      <c r="FUC69" s="32"/>
      <c r="FUD69" s="32"/>
      <c r="FUE69" s="32"/>
      <c r="FUF69" s="32"/>
      <c r="FUG69" s="32"/>
      <c r="FUH69" s="32"/>
      <c r="FUI69" s="32"/>
      <c r="FUJ69" s="32"/>
      <c r="FUK69" s="32"/>
      <c r="FUL69" s="32"/>
      <c r="FUM69" s="32"/>
      <c r="FUN69" s="32"/>
      <c r="FUO69" s="32"/>
      <c r="FUP69" s="32"/>
      <c r="FUQ69" s="32"/>
      <c r="FUR69" s="32"/>
      <c r="FUS69" s="32"/>
      <c r="FUT69" s="32"/>
      <c r="FUU69" s="32"/>
      <c r="FUV69" s="32"/>
      <c r="FUW69" s="32"/>
      <c r="FUX69" s="32"/>
      <c r="FUY69" s="32"/>
      <c r="FUZ69" s="32"/>
      <c r="FVA69" s="32"/>
      <c r="FVB69" s="32"/>
      <c r="FVC69" s="32"/>
      <c r="FVD69" s="32"/>
      <c r="FVE69" s="32"/>
      <c r="FVF69" s="32"/>
      <c r="FVG69" s="32"/>
      <c r="FVH69" s="32"/>
      <c r="FVI69" s="32"/>
      <c r="FVJ69" s="32"/>
      <c r="FVK69" s="32"/>
      <c r="FVL69" s="32"/>
      <c r="FVM69" s="32"/>
      <c r="FVN69" s="32"/>
      <c r="FVO69" s="32"/>
      <c r="FVP69" s="32"/>
      <c r="FVQ69" s="32"/>
      <c r="FVR69" s="32"/>
      <c r="FVS69" s="32"/>
      <c r="FVT69" s="32"/>
      <c r="FVU69" s="32"/>
      <c r="FVV69" s="32"/>
      <c r="FVW69" s="32"/>
      <c r="FVX69" s="32"/>
      <c r="FVY69" s="32"/>
      <c r="FVZ69" s="32"/>
      <c r="FWA69" s="32"/>
      <c r="FWB69" s="32"/>
      <c r="FWC69" s="32"/>
      <c r="FWD69" s="32"/>
      <c r="FWE69" s="32"/>
      <c r="FWF69" s="32"/>
      <c r="FWG69" s="32"/>
      <c r="FWH69" s="32"/>
      <c r="FWI69" s="32"/>
      <c r="FWJ69" s="32"/>
      <c r="FWK69" s="32"/>
      <c r="FWL69" s="32"/>
      <c r="FWM69" s="32"/>
      <c r="FWN69" s="32"/>
      <c r="FWO69" s="32"/>
      <c r="FWP69" s="32"/>
      <c r="FWQ69" s="32"/>
      <c r="FWR69" s="32"/>
      <c r="FWS69" s="32"/>
      <c r="FWT69" s="32"/>
      <c r="FWU69" s="32"/>
      <c r="FWV69" s="32"/>
      <c r="FWW69" s="32"/>
      <c r="FWX69" s="32"/>
      <c r="FWY69" s="32"/>
      <c r="FWZ69" s="32"/>
      <c r="FXA69" s="32"/>
      <c r="FXB69" s="32"/>
      <c r="FXC69" s="32"/>
      <c r="FXD69" s="32"/>
      <c r="FXE69" s="32"/>
      <c r="FXF69" s="32"/>
      <c r="FXG69" s="32"/>
      <c r="FXH69" s="32"/>
      <c r="FXI69" s="32"/>
      <c r="FXJ69" s="32"/>
      <c r="FXK69" s="32"/>
      <c r="FXL69" s="32"/>
      <c r="FXM69" s="32"/>
      <c r="FXN69" s="32"/>
      <c r="FXO69" s="32"/>
      <c r="FXP69" s="32"/>
      <c r="FXQ69" s="32"/>
      <c r="FXR69" s="32"/>
      <c r="FXS69" s="32"/>
      <c r="FXT69" s="32"/>
      <c r="FXU69" s="32"/>
      <c r="FXV69" s="32"/>
      <c r="FXW69" s="32"/>
      <c r="FXX69" s="32"/>
      <c r="FXY69" s="32"/>
      <c r="FXZ69" s="32"/>
      <c r="FYA69" s="32"/>
      <c r="FYB69" s="32"/>
      <c r="FYC69" s="32"/>
      <c r="FYD69" s="32"/>
      <c r="FYE69" s="32"/>
      <c r="FYF69" s="32"/>
      <c r="FYG69" s="32"/>
      <c r="FYH69" s="32"/>
      <c r="FYI69" s="32"/>
      <c r="FYJ69" s="32"/>
      <c r="FYK69" s="32"/>
      <c r="FYL69" s="32"/>
      <c r="FYM69" s="32"/>
      <c r="FYN69" s="32"/>
      <c r="FYO69" s="32"/>
      <c r="FYP69" s="32"/>
      <c r="FYQ69" s="32"/>
      <c r="FYR69" s="32"/>
      <c r="FYS69" s="32"/>
      <c r="FYT69" s="32"/>
      <c r="FYU69" s="32"/>
      <c r="FYV69" s="32"/>
      <c r="FYW69" s="32"/>
      <c r="FYX69" s="32"/>
      <c r="FYY69" s="32"/>
      <c r="FYZ69" s="32"/>
      <c r="FZA69" s="32"/>
      <c r="FZB69" s="32"/>
      <c r="FZC69" s="32"/>
      <c r="FZD69" s="32"/>
      <c r="FZE69" s="32"/>
      <c r="FZF69" s="32"/>
      <c r="FZG69" s="32"/>
      <c r="FZH69" s="32"/>
      <c r="FZI69" s="32"/>
      <c r="FZJ69" s="32"/>
      <c r="FZK69" s="32"/>
      <c r="FZL69" s="32"/>
      <c r="FZM69" s="32"/>
      <c r="FZN69" s="32"/>
      <c r="FZO69" s="32"/>
      <c r="FZP69" s="32"/>
      <c r="FZQ69" s="32"/>
      <c r="FZR69" s="32"/>
      <c r="FZS69" s="32"/>
      <c r="FZT69" s="32"/>
      <c r="FZU69" s="32"/>
      <c r="FZV69" s="32"/>
      <c r="FZW69" s="32"/>
      <c r="FZX69" s="32"/>
      <c r="FZY69" s="32"/>
      <c r="FZZ69" s="32"/>
      <c r="GAA69" s="32"/>
      <c r="GAB69" s="32"/>
      <c r="GAC69" s="32"/>
      <c r="GAD69" s="32"/>
      <c r="GAE69" s="32"/>
      <c r="GAF69" s="32"/>
      <c r="GAG69" s="32"/>
      <c r="GAH69" s="32"/>
      <c r="GAI69" s="32"/>
      <c r="GAJ69" s="32"/>
      <c r="GAK69" s="32"/>
      <c r="GAL69" s="32"/>
      <c r="GAM69" s="32"/>
      <c r="GAN69" s="32"/>
      <c r="GAO69" s="32"/>
      <c r="GAP69" s="32"/>
      <c r="GAQ69" s="32"/>
      <c r="GAR69" s="32"/>
      <c r="GAS69" s="32"/>
      <c r="GAT69" s="32"/>
      <c r="GAU69" s="32"/>
      <c r="GAV69" s="32"/>
      <c r="GAW69" s="32"/>
      <c r="GAX69" s="32"/>
      <c r="GAY69" s="32"/>
      <c r="GAZ69" s="32"/>
      <c r="GBA69" s="32"/>
      <c r="GBB69" s="32"/>
      <c r="GBC69" s="32"/>
      <c r="GBD69" s="32"/>
      <c r="GBE69" s="32"/>
      <c r="GBF69" s="32"/>
      <c r="GBG69" s="32"/>
      <c r="GBH69" s="32"/>
      <c r="GBI69" s="32"/>
      <c r="GBJ69" s="32"/>
      <c r="GBK69" s="32"/>
      <c r="GBL69" s="32"/>
      <c r="GBM69" s="32"/>
      <c r="GBN69" s="32"/>
      <c r="GBO69" s="32"/>
      <c r="GBP69" s="32"/>
      <c r="GBQ69" s="32"/>
      <c r="GBR69" s="32"/>
      <c r="GBS69" s="32"/>
      <c r="GBT69" s="32"/>
      <c r="GBU69" s="32"/>
      <c r="GBV69" s="32"/>
      <c r="GBW69" s="32"/>
      <c r="GBX69" s="32"/>
      <c r="GBY69" s="32"/>
      <c r="GBZ69" s="32"/>
      <c r="GCA69" s="32"/>
      <c r="GCB69" s="32"/>
      <c r="GCC69" s="32"/>
      <c r="GCD69" s="32"/>
      <c r="GCE69" s="32"/>
      <c r="GCF69" s="32"/>
      <c r="GCG69" s="32"/>
      <c r="GCH69" s="32"/>
      <c r="GCI69" s="32"/>
      <c r="GCJ69" s="32"/>
      <c r="GCK69" s="32"/>
      <c r="GCL69" s="32"/>
      <c r="GCM69" s="32"/>
      <c r="GCN69" s="32"/>
      <c r="GCO69" s="32"/>
      <c r="GCP69" s="32"/>
      <c r="GCQ69" s="32"/>
      <c r="GCR69" s="32"/>
      <c r="GCS69" s="32"/>
      <c r="GCT69" s="32"/>
      <c r="GCU69" s="32"/>
      <c r="GCV69" s="32"/>
      <c r="GCW69" s="32"/>
      <c r="GCX69" s="32"/>
      <c r="GCY69" s="32"/>
      <c r="GCZ69" s="32"/>
      <c r="GDA69" s="32"/>
      <c r="GDB69" s="32"/>
      <c r="GDC69" s="32"/>
      <c r="GDD69" s="32"/>
      <c r="GDE69" s="32"/>
      <c r="GDF69" s="32"/>
      <c r="GDG69" s="32"/>
      <c r="GDH69" s="32"/>
      <c r="GDI69" s="32"/>
      <c r="GDJ69" s="32"/>
      <c r="GDK69" s="32"/>
      <c r="GDL69" s="32"/>
      <c r="GDM69" s="32"/>
      <c r="GDN69" s="32"/>
      <c r="GDO69" s="32"/>
      <c r="GDP69" s="32"/>
      <c r="GDQ69" s="32"/>
      <c r="GDR69" s="32"/>
      <c r="GDS69" s="32"/>
      <c r="GDT69" s="32"/>
      <c r="GDU69" s="32"/>
      <c r="GDV69" s="32"/>
      <c r="GDW69" s="32"/>
      <c r="GDX69" s="32"/>
      <c r="GDY69" s="32"/>
      <c r="GDZ69" s="32"/>
      <c r="GEA69" s="32"/>
      <c r="GEB69" s="32"/>
      <c r="GEC69" s="32"/>
      <c r="GED69" s="32"/>
      <c r="GEE69" s="32"/>
      <c r="GEF69" s="32"/>
      <c r="GEG69" s="32"/>
      <c r="GEH69" s="32"/>
      <c r="GEI69" s="32"/>
      <c r="GEJ69" s="32"/>
      <c r="GEK69" s="32"/>
      <c r="GEL69" s="32"/>
      <c r="GEM69" s="32"/>
      <c r="GEN69" s="32"/>
      <c r="GEO69" s="32"/>
      <c r="GEP69" s="32"/>
      <c r="GEQ69" s="32"/>
      <c r="GER69" s="32"/>
      <c r="GES69" s="32"/>
      <c r="GET69" s="32"/>
      <c r="GEU69" s="32"/>
      <c r="GEV69" s="32"/>
      <c r="GEW69" s="32"/>
      <c r="GEX69" s="32"/>
      <c r="GEY69" s="32"/>
      <c r="GEZ69" s="32"/>
      <c r="GFA69" s="32"/>
      <c r="GFB69" s="32"/>
      <c r="GFC69" s="32"/>
      <c r="GFD69" s="32"/>
      <c r="GFE69" s="32"/>
      <c r="GFF69" s="32"/>
      <c r="GFG69" s="32"/>
      <c r="GFH69" s="32"/>
      <c r="GFI69" s="32"/>
      <c r="GFJ69" s="32"/>
      <c r="GFK69" s="32"/>
      <c r="GFL69" s="32"/>
      <c r="GFM69" s="32"/>
      <c r="GFN69" s="32"/>
      <c r="GFO69" s="32"/>
      <c r="GFP69" s="32"/>
      <c r="GFQ69" s="32"/>
      <c r="GFR69" s="32"/>
      <c r="GFS69" s="32"/>
      <c r="GFT69" s="32"/>
      <c r="GFU69" s="32"/>
      <c r="GFV69" s="32"/>
      <c r="GFW69" s="32"/>
      <c r="GFX69" s="32"/>
      <c r="GFY69" s="32"/>
      <c r="GFZ69" s="32"/>
      <c r="GGA69" s="32"/>
      <c r="GGB69" s="32"/>
      <c r="GGC69" s="32"/>
      <c r="GGD69" s="32"/>
      <c r="GGE69" s="32"/>
      <c r="GGF69" s="32"/>
      <c r="GGG69" s="32"/>
      <c r="GGH69" s="32"/>
      <c r="GGI69" s="32"/>
      <c r="GGJ69" s="32"/>
      <c r="GGK69" s="32"/>
      <c r="GGL69" s="32"/>
      <c r="GGM69" s="32"/>
      <c r="GGN69" s="32"/>
      <c r="GGO69" s="32"/>
      <c r="GGP69" s="32"/>
      <c r="GGQ69" s="32"/>
      <c r="GGR69" s="32"/>
      <c r="GGS69" s="32"/>
      <c r="GGT69" s="32"/>
      <c r="GGU69" s="32"/>
      <c r="GGV69" s="32"/>
      <c r="GGW69" s="32"/>
      <c r="GGX69" s="32"/>
      <c r="GGY69" s="32"/>
      <c r="GGZ69" s="32"/>
      <c r="GHA69" s="32"/>
      <c r="GHB69" s="32"/>
      <c r="GHC69" s="32"/>
      <c r="GHD69" s="32"/>
      <c r="GHE69" s="32"/>
      <c r="GHF69" s="32"/>
      <c r="GHG69" s="32"/>
      <c r="GHH69" s="32"/>
      <c r="GHI69" s="32"/>
      <c r="GHJ69" s="32"/>
      <c r="GHK69" s="32"/>
      <c r="GHL69" s="32"/>
      <c r="GHM69" s="32"/>
      <c r="GHN69" s="32"/>
      <c r="GHO69" s="32"/>
      <c r="GHP69" s="32"/>
      <c r="GHQ69" s="32"/>
      <c r="GHR69" s="32"/>
      <c r="GHS69" s="32"/>
      <c r="GHT69" s="32"/>
      <c r="GHU69" s="32"/>
      <c r="GHV69" s="32"/>
      <c r="GHW69" s="32"/>
      <c r="GHX69" s="32"/>
      <c r="GHY69" s="32"/>
      <c r="GHZ69" s="32"/>
      <c r="GIA69" s="32"/>
      <c r="GIB69" s="32"/>
      <c r="GIC69" s="32"/>
      <c r="GID69" s="32"/>
      <c r="GIE69" s="32"/>
      <c r="GIF69" s="32"/>
      <c r="GIG69" s="32"/>
      <c r="GIH69" s="32"/>
      <c r="GII69" s="32"/>
      <c r="GIJ69" s="32"/>
      <c r="GIK69" s="32"/>
      <c r="GIL69" s="32"/>
      <c r="GIM69" s="32"/>
      <c r="GIN69" s="32"/>
      <c r="GIO69" s="32"/>
      <c r="GIP69" s="32"/>
      <c r="GIQ69" s="32"/>
      <c r="GIR69" s="32"/>
      <c r="GIS69" s="32"/>
      <c r="GIT69" s="32"/>
      <c r="GIU69" s="32"/>
      <c r="GIV69" s="32"/>
      <c r="GIW69" s="32"/>
      <c r="GIX69" s="32"/>
      <c r="GIY69" s="32"/>
      <c r="GIZ69" s="32"/>
      <c r="GJA69" s="32"/>
      <c r="GJB69" s="32"/>
      <c r="GJC69" s="32"/>
      <c r="GJD69" s="32"/>
      <c r="GJE69" s="32"/>
      <c r="GJF69" s="32"/>
      <c r="GJG69" s="32"/>
      <c r="GJH69" s="32"/>
      <c r="GJI69" s="32"/>
      <c r="GJJ69" s="32"/>
      <c r="GJK69" s="32"/>
      <c r="GJL69" s="32"/>
      <c r="GJM69" s="32"/>
      <c r="GJN69" s="32"/>
      <c r="GJO69" s="32"/>
      <c r="GJP69" s="32"/>
      <c r="GJQ69" s="32"/>
      <c r="GJR69" s="32"/>
      <c r="GJS69" s="32"/>
      <c r="GJT69" s="32"/>
      <c r="GJU69" s="32"/>
      <c r="GJV69" s="32"/>
      <c r="GJW69" s="32"/>
      <c r="GJX69" s="32"/>
      <c r="GJY69" s="32"/>
      <c r="GJZ69" s="32"/>
      <c r="GKA69" s="32"/>
      <c r="GKB69" s="32"/>
      <c r="GKC69" s="32"/>
      <c r="GKD69" s="32"/>
      <c r="GKE69" s="32"/>
      <c r="GKF69" s="32"/>
      <c r="GKG69" s="32"/>
      <c r="GKH69" s="32"/>
      <c r="GKI69" s="32"/>
      <c r="GKJ69" s="32"/>
      <c r="GKK69" s="32"/>
      <c r="GKL69" s="32"/>
      <c r="GKM69" s="32"/>
      <c r="GKN69" s="32"/>
      <c r="GKO69" s="32"/>
      <c r="GKP69" s="32"/>
      <c r="GKQ69" s="32"/>
      <c r="GKR69" s="32"/>
      <c r="GKS69" s="32"/>
      <c r="GKT69" s="32"/>
      <c r="GKU69" s="32"/>
      <c r="GKV69" s="32"/>
      <c r="GKW69" s="32"/>
      <c r="GKX69" s="32"/>
      <c r="GKY69" s="32"/>
      <c r="GKZ69" s="32"/>
      <c r="GLA69" s="32"/>
      <c r="GLB69" s="32"/>
      <c r="GLC69" s="32"/>
      <c r="GLD69" s="32"/>
      <c r="GLE69" s="32"/>
      <c r="GLF69" s="32"/>
      <c r="GLG69" s="32"/>
      <c r="GLH69" s="32"/>
      <c r="GLI69" s="32"/>
      <c r="GLJ69" s="32"/>
      <c r="GLK69" s="32"/>
      <c r="GLL69" s="32"/>
      <c r="GLM69" s="32"/>
      <c r="GLN69" s="32"/>
      <c r="GLO69" s="32"/>
      <c r="GLP69" s="32"/>
      <c r="GLQ69" s="32"/>
      <c r="GLR69" s="32"/>
      <c r="GLS69" s="32"/>
      <c r="GLT69" s="32"/>
      <c r="GLU69" s="32"/>
      <c r="GLV69" s="32"/>
      <c r="GLW69" s="32"/>
      <c r="GLX69" s="32"/>
      <c r="GLY69" s="32"/>
      <c r="GLZ69" s="32"/>
      <c r="GMA69" s="32"/>
      <c r="GMB69" s="32"/>
      <c r="GMC69" s="32"/>
      <c r="GMD69" s="32"/>
      <c r="GME69" s="32"/>
      <c r="GMF69" s="32"/>
      <c r="GMG69" s="32"/>
      <c r="GMH69" s="32"/>
      <c r="GMI69" s="32"/>
      <c r="GMJ69" s="32"/>
      <c r="GMK69" s="32"/>
      <c r="GML69" s="32"/>
      <c r="GMM69" s="32"/>
      <c r="GMN69" s="32"/>
      <c r="GMO69" s="32"/>
      <c r="GMP69" s="32"/>
      <c r="GMQ69" s="32"/>
      <c r="GMR69" s="32"/>
      <c r="GMS69" s="32"/>
      <c r="GMT69" s="32"/>
      <c r="GMU69" s="32"/>
      <c r="GMV69" s="32"/>
      <c r="GMW69" s="32"/>
      <c r="GMX69" s="32"/>
      <c r="GMY69" s="32"/>
      <c r="GMZ69" s="32"/>
      <c r="GNA69" s="32"/>
      <c r="GNB69" s="32"/>
      <c r="GNC69" s="32"/>
      <c r="GND69" s="32"/>
      <c r="GNE69" s="32"/>
      <c r="GNF69" s="32"/>
      <c r="GNG69" s="32"/>
      <c r="GNH69" s="32"/>
      <c r="GNI69" s="32"/>
      <c r="GNJ69" s="32"/>
      <c r="GNK69" s="32"/>
      <c r="GNL69" s="32"/>
      <c r="GNM69" s="32"/>
      <c r="GNN69" s="32"/>
      <c r="GNO69" s="32"/>
      <c r="GNP69" s="32"/>
      <c r="GNQ69" s="32"/>
      <c r="GNR69" s="32"/>
      <c r="GNS69" s="32"/>
      <c r="GNT69" s="32"/>
      <c r="GNU69" s="32"/>
      <c r="GNV69" s="32"/>
      <c r="GNW69" s="32"/>
      <c r="GNX69" s="32"/>
      <c r="GNY69" s="32"/>
      <c r="GNZ69" s="32"/>
      <c r="GOA69" s="32"/>
      <c r="GOB69" s="32"/>
      <c r="GOC69" s="32"/>
      <c r="GOD69" s="32"/>
      <c r="GOE69" s="32"/>
      <c r="GOF69" s="32"/>
      <c r="GOG69" s="32"/>
      <c r="GOH69" s="32"/>
      <c r="GOI69" s="32"/>
      <c r="GOJ69" s="32"/>
      <c r="GOK69" s="32"/>
      <c r="GOL69" s="32"/>
      <c r="GOM69" s="32"/>
      <c r="GON69" s="32"/>
      <c r="GOO69" s="32"/>
      <c r="GOP69" s="32"/>
      <c r="GOQ69" s="32"/>
      <c r="GOR69" s="32"/>
      <c r="GOS69" s="32"/>
      <c r="GOT69" s="32"/>
      <c r="GOU69" s="32"/>
      <c r="GOV69" s="32"/>
      <c r="GOW69" s="32"/>
      <c r="GOX69" s="32"/>
      <c r="GOY69" s="32"/>
      <c r="GOZ69" s="32"/>
      <c r="GPA69" s="32"/>
      <c r="GPB69" s="32"/>
      <c r="GPC69" s="32"/>
      <c r="GPD69" s="32"/>
      <c r="GPE69" s="32"/>
      <c r="GPF69" s="32"/>
      <c r="GPG69" s="32"/>
      <c r="GPH69" s="32"/>
      <c r="GPI69" s="32"/>
      <c r="GPJ69" s="32"/>
      <c r="GPK69" s="32"/>
      <c r="GPL69" s="32"/>
      <c r="GPM69" s="32"/>
      <c r="GPN69" s="32"/>
      <c r="GPO69" s="32"/>
      <c r="GPP69" s="32"/>
      <c r="GPQ69" s="32"/>
      <c r="GPR69" s="32"/>
      <c r="GPS69" s="32"/>
      <c r="GPT69" s="32"/>
      <c r="GPU69" s="32"/>
      <c r="GPV69" s="32"/>
      <c r="GPW69" s="32"/>
      <c r="GPX69" s="32"/>
      <c r="GPY69" s="32"/>
      <c r="GPZ69" s="32"/>
      <c r="GQA69" s="32"/>
      <c r="GQB69" s="32"/>
      <c r="GQC69" s="32"/>
      <c r="GQD69" s="32"/>
      <c r="GQE69" s="32"/>
      <c r="GQF69" s="32"/>
      <c r="GQG69" s="32"/>
      <c r="GQH69" s="32"/>
      <c r="GQI69" s="32"/>
      <c r="GQJ69" s="32"/>
      <c r="GQK69" s="32"/>
      <c r="GQL69" s="32"/>
      <c r="GQM69" s="32"/>
      <c r="GQN69" s="32"/>
      <c r="GQO69" s="32"/>
      <c r="GQP69" s="32"/>
      <c r="GQQ69" s="32"/>
      <c r="GQR69" s="32"/>
      <c r="GQS69" s="32"/>
      <c r="GQT69" s="32"/>
      <c r="GQU69" s="32"/>
      <c r="GQV69" s="32"/>
      <c r="GQW69" s="32"/>
      <c r="GQX69" s="32"/>
      <c r="GQY69" s="32"/>
      <c r="GQZ69" s="32"/>
      <c r="GRA69" s="32"/>
      <c r="GRB69" s="32"/>
      <c r="GRC69" s="32"/>
      <c r="GRD69" s="32"/>
      <c r="GRE69" s="32"/>
      <c r="GRF69" s="32"/>
      <c r="GRG69" s="32"/>
      <c r="GRH69" s="32"/>
      <c r="GRI69" s="32"/>
      <c r="GRJ69" s="32"/>
      <c r="GRK69" s="32"/>
      <c r="GRL69" s="32"/>
      <c r="GRM69" s="32"/>
      <c r="GRN69" s="32"/>
      <c r="GRO69" s="32"/>
      <c r="GRP69" s="32"/>
      <c r="GRQ69" s="32"/>
      <c r="GRR69" s="32"/>
      <c r="GRS69" s="32"/>
      <c r="GRT69" s="32"/>
      <c r="GRU69" s="32"/>
      <c r="GRV69" s="32"/>
      <c r="GRW69" s="32"/>
      <c r="GRX69" s="32"/>
      <c r="GRY69" s="32"/>
      <c r="GRZ69" s="32"/>
      <c r="GSA69" s="32"/>
      <c r="GSB69" s="32"/>
      <c r="GSC69" s="32"/>
      <c r="GSD69" s="32"/>
      <c r="GSE69" s="32"/>
      <c r="GSF69" s="32"/>
      <c r="GSG69" s="32"/>
      <c r="GSH69" s="32"/>
      <c r="GSI69" s="32"/>
      <c r="GSJ69" s="32"/>
      <c r="GSK69" s="32"/>
      <c r="GSL69" s="32"/>
      <c r="GSM69" s="32"/>
      <c r="GSN69" s="32"/>
      <c r="GSO69" s="32"/>
      <c r="GSP69" s="32"/>
      <c r="GSQ69" s="32"/>
      <c r="GSR69" s="32"/>
      <c r="GSS69" s="32"/>
      <c r="GST69" s="32"/>
      <c r="GSU69" s="32"/>
      <c r="GSV69" s="32"/>
      <c r="GSW69" s="32"/>
      <c r="GSX69" s="32"/>
      <c r="GSY69" s="32"/>
      <c r="GSZ69" s="32"/>
      <c r="GTA69" s="32"/>
      <c r="GTB69" s="32"/>
      <c r="GTC69" s="32"/>
      <c r="GTD69" s="32"/>
      <c r="GTE69" s="32"/>
      <c r="GTF69" s="32"/>
      <c r="GTG69" s="32"/>
      <c r="GTH69" s="32"/>
      <c r="GTI69" s="32"/>
      <c r="GTJ69" s="32"/>
      <c r="GTK69" s="32"/>
      <c r="GTL69" s="32"/>
      <c r="GTM69" s="32"/>
      <c r="GTN69" s="32"/>
      <c r="GTO69" s="32"/>
      <c r="GTP69" s="32"/>
      <c r="GTQ69" s="32"/>
      <c r="GTR69" s="32"/>
      <c r="GTS69" s="32"/>
      <c r="GTT69" s="32"/>
      <c r="GTU69" s="32"/>
      <c r="GTV69" s="32"/>
      <c r="GTW69" s="32"/>
      <c r="GTX69" s="32"/>
      <c r="GTY69" s="32"/>
      <c r="GTZ69" s="32"/>
      <c r="GUA69" s="32"/>
      <c r="GUB69" s="32"/>
      <c r="GUC69" s="32"/>
      <c r="GUD69" s="32"/>
      <c r="GUE69" s="32"/>
      <c r="GUF69" s="32"/>
      <c r="GUG69" s="32"/>
      <c r="GUH69" s="32"/>
      <c r="GUI69" s="32"/>
      <c r="GUJ69" s="32"/>
      <c r="GUK69" s="32"/>
      <c r="GUL69" s="32"/>
      <c r="GUM69" s="32"/>
      <c r="GUN69" s="32"/>
      <c r="GUO69" s="32"/>
      <c r="GUP69" s="32"/>
      <c r="GUQ69" s="32"/>
      <c r="GUR69" s="32"/>
      <c r="GUS69" s="32"/>
      <c r="GUT69" s="32"/>
      <c r="GUU69" s="32"/>
      <c r="GUV69" s="32"/>
      <c r="GUW69" s="32"/>
      <c r="GUX69" s="32"/>
      <c r="GUY69" s="32"/>
      <c r="GUZ69" s="32"/>
      <c r="GVA69" s="32"/>
      <c r="GVB69" s="32"/>
      <c r="GVC69" s="32"/>
      <c r="GVD69" s="32"/>
      <c r="GVE69" s="32"/>
      <c r="GVF69" s="32"/>
      <c r="GVG69" s="32"/>
      <c r="GVH69" s="32"/>
      <c r="GVI69" s="32"/>
      <c r="GVJ69" s="32"/>
      <c r="GVK69" s="32"/>
      <c r="GVL69" s="32"/>
      <c r="GVM69" s="32"/>
      <c r="GVN69" s="32"/>
      <c r="GVO69" s="32"/>
      <c r="GVP69" s="32"/>
      <c r="GVQ69" s="32"/>
      <c r="GVR69" s="32"/>
      <c r="GVS69" s="32"/>
      <c r="GVT69" s="32"/>
      <c r="GVU69" s="32"/>
      <c r="GVV69" s="32"/>
      <c r="GVW69" s="32"/>
      <c r="GVX69" s="32"/>
      <c r="GVY69" s="32"/>
      <c r="GVZ69" s="32"/>
      <c r="GWA69" s="32"/>
      <c r="GWB69" s="32"/>
      <c r="GWC69" s="32"/>
      <c r="GWD69" s="32"/>
      <c r="GWE69" s="32"/>
      <c r="GWF69" s="32"/>
      <c r="GWG69" s="32"/>
      <c r="GWH69" s="32"/>
      <c r="GWI69" s="32"/>
      <c r="GWJ69" s="32"/>
      <c r="GWK69" s="32"/>
      <c r="GWL69" s="32"/>
      <c r="GWM69" s="32"/>
      <c r="GWN69" s="32"/>
      <c r="GWO69" s="32"/>
      <c r="GWP69" s="32"/>
      <c r="GWQ69" s="32"/>
      <c r="GWR69" s="32"/>
      <c r="GWS69" s="32"/>
      <c r="GWT69" s="32"/>
      <c r="GWU69" s="32"/>
      <c r="GWV69" s="32"/>
      <c r="GWW69" s="32"/>
      <c r="GWX69" s="32"/>
      <c r="GWY69" s="32"/>
      <c r="GWZ69" s="32"/>
      <c r="GXA69" s="32"/>
      <c r="GXB69" s="32"/>
      <c r="GXC69" s="32"/>
      <c r="GXD69" s="32"/>
      <c r="GXE69" s="32"/>
      <c r="GXF69" s="32"/>
      <c r="GXG69" s="32"/>
      <c r="GXH69" s="32"/>
      <c r="GXI69" s="32"/>
      <c r="GXJ69" s="32"/>
      <c r="GXK69" s="32"/>
      <c r="GXL69" s="32"/>
      <c r="GXM69" s="32"/>
      <c r="GXN69" s="32"/>
      <c r="GXO69" s="32"/>
      <c r="GXP69" s="32"/>
      <c r="GXQ69" s="32"/>
      <c r="GXR69" s="32"/>
      <c r="GXS69" s="32"/>
      <c r="GXT69" s="32"/>
      <c r="GXU69" s="32"/>
      <c r="GXV69" s="32"/>
      <c r="GXW69" s="32"/>
      <c r="GXX69" s="32"/>
      <c r="GXY69" s="32"/>
      <c r="GXZ69" s="32"/>
      <c r="GYA69" s="32"/>
      <c r="GYB69" s="32"/>
      <c r="GYC69" s="32"/>
      <c r="GYD69" s="32"/>
      <c r="GYE69" s="32"/>
      <c r="GYF69" s="32"/>
      <c r="GYG69" s="32"/>
      <c r="GYH69" s="32"/>
      <c r="GYI69" s="32"/>
      <c r="GYJ69" s="32"/>
      <c r="GYK69" s="32"/>
      <c r="GYL69" s="32"/>
      <c r="GYM69" s="32"/>
      <c r="GYN69" s="32"/>
      <c r="GYO69" s="32"/>
      <c r="GYP69" s="32"/>
      <c r="GYQ69" s="32"/>
      <c r="GYR69" s="32"/>
      <c r="GYS69" s="32"/>
      <c r="GYT69" s="32"/>
      <c r="GYU69" s="32"/>
      <c r="GYV69" s="32"/>
      <c r="GYW69" s="32"/>
      <c r="GYX69" s="32"/>
      <c r="GYY69" s="32"/>
      <c r="GYZ69" s="32"/>
      <c r="GZA69" s="32"/>
      <c r="GZB69" s="32"/>
      <c r="GZC69" s="32"/>
      <c r="GZD69" s="32"/>
      <c r="GZE69" s="32"/>
      <c r="GZF69" s="32"/>
      <c r="GZG69" s="32"/>
      <c r="GZH69" s="32"/>
      <c r="GZI69" s="32"/>
      <c r="GZJ69" s="32"/>
      <c r="GZK69" s="32"/>
      <c r="GZL69" s="32"/>
      <c r="GZM69" s="32"/>
      <c r="GZN69" s="32"/>
      <c r="GZO69" s="32"/>
      <c r="GZP69" s="32"/>
      <c r="GZQ69" s="32"/>
      <c r="GZR69" s="32"/>
      <c r="GZS69" s="32"/>
      <c r="GZT69" s="32"/>
      <c r="GZU69" s="32"/>
      <c r="GZV69" s="32"/>
      <c r="GZW69" s="32"/>
      <c r="GZX69" s="32"/>
      <c r="GZY69" s="32"/>
      <c r="GZZ69" s="32"/>
      <c r="HAA69" s="32"/>
      <c r="HAB69" s="32"/>
      <c r="HAC69" s="32"/>
      <c r="HAD69" s="32"/>
      <c r="HAE69" s="32"/>
      <c r="HAF69" s="32"/>
      <c r="HAG69" s="32"/>
      <c r="HAH69" s="32"/>
      <c r="HAI69" s="32"/>
      <c r="HAJ69" s="32"/>
      <c r="HAK69" s="32"/>
      <c r="HAL69" s="32"/>
      <c r="HAM69" s="32"/>
      <c r="HAN69" s="32"/>
      <c r="HAO69" s="32"/>
      <c r="HAP69" s="32"/>
      <c r="HAQ69" s="32"/>
      <c r="HAR69" s="32"/>
      <c r="HAS69" s="32"/>
      <c r="HAT69" s="32"/>
      <c r="HAU69" s="32"/>
      <c r="HAV69" s="32"/>
      <c r="HAW69" s="32"/>
      <c r="HAX69" s="32"/>
      <c r="HAY69" s="32"/>
      <c r="HAZ69" s="32"/>
      <c r="HBA69" s="32"/>
      <c r="HBB69" s="32"/>
      <c r="HBC69" s="32"/>
      <c r="HBD69" s="32"/>
      <c r="HBE69" s="32"/>
      <c r="HBF69" s="32"/>
      <c r="HBG69" s="32"/>
      <c r="HBH69" s="32"/>
      <c r="HBI69" s="32"/>
      <c r="HBJ69" s="32"/>
      <c r="HBK69" s="32"/>
      <c r="HBL69" s="32"/>
      <c r="HBM69" s="32"/>
      <c r="HBN69" s="32"/>
      <c r="HBO69" s="32"/>
      <c r="HBP69" s="32"/>
      <c r="HBQ69" s="32"/>
      <c r="HBR69" s="32"/>
      <c r="HBS69" s="32"/>
      <c r="HBT69" s="32"/>
      <c r="HBU69" s="32"/>
      <c r="HBV69" s="32"/>
      <c r="HBW69" s="32"/>
      <c r="HBX69" s="32"/>
      <c r="HBY69" s="32"/>
      <c r="HBZ69" s="32"/>
      <c r="HCA69" s="32"/>
      <c r="HCB69" s="32"/>
      <c r="HCC69" s="32"/>
      <c r="HCD69" s="32"/>
      <c r="HCE69" s="32"/>
      <c r="HCF69" s="32"/>
      <c r="HCG69" s="32"/>
      <c r="HCH69" s="32"/>
      <c r="HCI69" s="32"/>
      <c r="HCJ69" s="32"/>
      <c r="HCK69" s="32"/>
      <c r="HCL69" s="32"/>
      <c r="HCM69" s="32"/>
      <c r="HCN69" s="32"/>
      <c r="HCO69" s="32"/>
      <c r="HCP69" s="32"/>
      <c r="HCQ69" s="32"/>
      <c r="HCR69" s="32"/>
      <c r="HCS69" s="32"/>
      <c r="HCT69" s="32"/>
      <c r="HCU69" s="32"/>
      <c r="HCV69" s="32"/>
      <c r="HCW69" s="32"/>
      <c r="HCX69" s="32"/>
      <c r="HCY69" s="32"/>
      <c r="HCZ69" s="32"/>
      <c r="HDA69" s="32"/>
      <c r="HDB69" s="32"/>
      <c r="HDC69" s="32"/>
      <c r="HDD69" s="32"/>
      <c r="HDE69" s="32"/>
      <c r="HDF69" s="32"/>
      <c r="HDG69" s="32"/>
      <c r="HDH69" s="32"/>
      <c r="HDI69" s="32"/>
      <c r="HDJ69" s="32"/>
      <c r="HDK69" s="32"/>
      <c r="HDL69" s="32"/>
      <c r="HDM69" s="32"/>
      <c r="HDN69" s="32"/>
      <c r="HDO69" s="32"/>
      <c r="HDP69" s="32"/>
      <c r="HDQ69" s="32"/>
      <c r="HDR69" s="32"/>
      <c r="HDS69" s="32"/>
      <c r="HDT69" s="32"/>
      <c r="HDU69" s="32"/>
      <c r="HDV69" s="32"/>
      <c r="HDW69" s="32"/>
      <c r="HDX69" s="32"/>
      <c r="HDY69" s="32"/>
      <c r="HDZ69" s="32"/>
      <c r="HEA69" s="32"/>
      <c r="HEB69" s="32"/>
      <c r="HEC69" s="32"/>
      <c r="HED69" s="32"/>
      <c r="HEE69" s="32"/>
      <c r="HEF69" s="32"/>
      <c r="HEG69" s="32"/>
      <c r="HEH69" s="32"/>
      <c r="HEI69" s="32"/>
      <c r="HEJ69" s="32"/>
      <c r="HEK69" s="32"/>
      <c r="HEL69" s="32"/>
      <c r="HEM69" s="32"/>
      <c r="HEN69" s="32"/>
      <c r="HEO69" s="32"/>
      <c r="HEP69" s="32"/>
      <c r="HEQ69" s="32"/>
      <c r="HER69" s="32"/>
      <c r="HES69" s="32"/>
      <c r="HET69" s="32"/>
      <c r="HEU69" s="32"/>
      <c r="HEV69" s="32"/>
      <c r="HEW69" s="32"/>
      <c r="HEX69" s="32"/>
      <c r="HEY69" s="32"/>
      <c r="HEZ69" s="32"/>
      <c r="HFA69" s="32"/>
      <c r="HFB69" s="32"/>
      <c r="HFC69" s="32"/>
      <c r="HFD69" s="32"/>
      <c r="HFE69" s="32"/>
      <c r="HFF69" s="32"/>
      <c r="HFG69" s="32"/>
      <c r="HFH69" s="32"/>
      <c r="HFI69" s="32"/>
      <c r="HFJ69" s="32"/>
      <c r="HFK69" s="32"/>
      <c r="HFL69" s="32"/>
      <c r="HFM69" s="32"/>
      <c r="HFN69" s="32"/>
      <c r="HFO69" s="32"/>
      <c r="HFP69" s="32"/>
      <c r="HFQ69" s="32"/>
      <c r="HFR69" s="32"/>
      <c r="HFS69" s="32"/>
      <c r="HFT69" s="32"/>
      <c r="HFU69" s="32"/>
      <c r="HFV69" s="32"/>
      <c r="HFW69" s="32"/>
      <c r="HFX69" s="32"/>
      <c r="HFY69" s="32"/>
      <c r="HFZ69" s="32"/>
      <c r="HGA69" s="32"/>
      <c r="HGB69" s="32"/>
      <c r="HGC69" s="32"/>
      <c r="HGD69" s="32"/>
      <c r="HGE69" s="32"/>
      <c r="HGF69" s="32"/>
      <c r="HGG69" s="32"/>
      <c r="HGH69" s="32"/>
      <c r="HGI69" s="32"/>
      <c r="HGJ69" s="32"/>
      <c r="HGK69" s="32"/>
      <c r="HGL69" s="32"/>
      <c r="HGM69" s="32"/>
      <c r="HGN69" s="32"/>
      <c r="HGO69" s="32"/>
      <c r="HGP69" s="32"/>
      <c r="HGQ69" s="32"/>
      <c r="HGR69" s="32"/>
      <c r="HGS69" s="32"/>
      <c r="HGT69" s="32"/>
      <c r="HGU69" s="32"/>
      <c r="HGV69" s="32"/>
      <c r="HGW69" s="32"/>
      <c r="HGX69" s="32"/>
      <c r="HGY69" s="32"/>
      <c r="HGZ69" s="32"/>
      <c r="HHA69" s="32"/>
      <c r="HHB69" s="32"/>
      <c r="HHC69" s="32"/>
      <c r="HHD69" s="32"/>
      <c r="HHE69" s="32"/>
      <c r="HHF69" s="32"/>
      <c r="HHG69" s="32"/>
      <c r="HHH69" s="32"/>
      <c r="HHI69" s="32"/>
      <c r="HHJ69" s="32"/>
      <c r="HHK69" s="32"/>
      <c r="HHL69" s="32"/>
      <c r="HHM69" s="32"/>
      <c r="HHN69" s="32"/>
      <c r="HHO69" s="32"/>
      <c r="HHP69" s="32"/>
      <c r="HHQ69" s="32"/>
      <c r="HHR69" s="32"/>
      <c r="HHS69" s="32"/>
      <c r="HHT69" s="32"/>
      <c r="HHU69" s="32"/>
      <c r="HHV69" s="32"/>
      <c r="HHW69" s="32"/>
      <c r="HHX69" s="32"/>
      <c r="HHY69" s="32"/>
      <c r="HHZ69" s="32"/>
      <c r="HIA69" s="32"/>
      <c r="HIB69" s="32"/>
      <c r="HIC69" s="32"/>
      <c r="HID69" s="32"/>
      <c r="HIE69" s="32"/>
      <c r="HIF69" s="32"/>
      <c r="HIG69" s="32"/>
      <c r="HIH69" s="32"/>
      <c r="HII69" s="32"/>
      <c r="HIJ69" s="32"/>
      <c r="HIK69" s="32"/>
      <c r="HIL69" s="32"/>
      <c r="HIM69" s="32"/>
      <c r="HIN69" s="32"/>
      <c r="HIO69" s="32"/>
      <c r="HIP69" s="32"/>
      <c r="HIQ69" s="32"/>
      <c r="HIR69" s="32"/>
      <c r="HIS69" s="32"/>
      <c r="HIT69" s="32"/>
      <c r="HIU69" s="32"/>
      <c r="HIV69" s="32"/>
      <c r="HIW69" s="32"/>
      <c r="HIX69" s="32"/>
      <c r="HIY69" s="32"/>
      <c r="HIZ69" s="32"/>
      <c r="HJA69" s="32"/>
      <c r="HJB69" s="32"/>
      <c r="HJC69" s="32"/>
      <c r="HJD69" s="32"/>
      <c r="HJE69" s="32"/>
      <c r="HJF69" s="32"/>
      <c r="HJG69" s="32"/>
      <c r="HJH69" s="32"/>
      <c r="HJI69" s="32"/>
      <c r="HJJ69" s="32"/>
      <c r="HJK69" s="32"/>
      <c r="HJL69" s="32"/>
      <c r="HJM69" s="32"/>
      <c r="HJN69" s="32"/>
      <c r="HJO69" s="32"/>
      <c r="HJP69" s="32"/>
      <c r="HJQ69" s="32"/>
      <c r="HJR69" s="32"/>
      <c r="HJS69" s="32"/>
      <c r="HJT69" s="32"/>
      <c r="HJU69" s="32"/>
      <c r="HJV69" s="32"/>
      <c r="HJW69" s="32"/>
      <c r="HJX69" s="32"/>
      <c r="HJY69" s="32"/>
      <c r="HJZ69" s="32"/>
      <c r="HKA69" s="32"/>
      <c r="HKB69" s="32"/>
      <c r="HKC69" s="32"/>
      <c r="HKD69" s="32"/>
      <c r="HKE69" s="32"/>
      <c r="HKF69" s="32"/>
      <c r="HKG69" s="32"/>
      <c r="HKH69" s="32"/>
      <c r="HKI69" s="32"/>
      <c r="HKJ69" s="32"/>
      <c r="HKK69" s="32"/>
      <c r="HKL69" s="32"/>
      <c r="HKM69" s="32"/>
      <c r="HKN69" s="32"/>
      <c r="HKO69" s="32"/>
      <c r="HKP69" s="32"/>
      <c r="HKQ69" s="32"/>
      <c r="HKR69" s="32"/>
      <c r="HKS69" s="32"/>
      <c r="HKT69" s="32"/>
      <c r="HKU69" s="32"/>
      <c r="HKV69" s="32"/>
      <c r="HKW69" s="32"/>
      <c r="HKX69" s="32"/>
      <c r="HKY69" s="32"/>
      <c r="HKZ69" s="32"/>
      <c r="HLA69" s="32"/>
      <c r="HLB69" s="32"/>
      <c r="HLC69" s="32"/>
      <c r="HLD69" s="32"/>
      <c r="HLE69" s="32"/>
      <c r="HLF69" s="32"/>
      <c r="HLG69" s="32"/>
      <c r="HLH69" s="32"/>
      <c r="HLI69" s="32"/>
      <c r="HLJ69" s="32"/>
      <c r="HLK69" s="32"/>
      <c r="HLL69" s="32"/>
      <c r="HLM69" s="32"/>
      <c r="HLN69" s="32"/>
      <c r="HLO69" s="32"/>
      <c r="HLP69" s="32"/>
      <c r="HLQ69" s="32"/>
      <c r="HLR69" s="32"/>
      <c r="HLS69" s="32"/>
      <c r="HLT69" s="32"/>
      <c r="HLU69" s="32"/>
      <c r="HLV69" s="32"/>
      <c r="HLW69" s="32"/>
      <c r="HLX69" s="32"/>
      <c r="HLY69" s="32"/>
      <c r="HLZ69" s="32"/>
      <c r="HMA69" s="32"/>
      <c r="HMB69" s="32"/>
      <c r="HMC69" s="32"/>
      <c r="HMD69" s="32"/>
      <c r="HME69" s="32"/>
      <c r="HMF69" s="32"/>
      <c r="HMG69" s="32"/>
      <c r="HMH69" s="32"/>
      <c r="HMI69" s="32"/>
      <c r="HMJ69" s="32"/>
      <c r="HMK69" s="32"/>
      <c r="HML69" s="32"/>
      <c r="HMM69" s="32"/>
      <c r="HMN69" s="32"/>
      <c r="HMO69" s="32"/>
      <c r="HMP69" s="32"/>
      <c r="HMQ69" s="32"/>
      <c r="HMR69" s="32"/>
      <c r="HMS69" s="32"/>
      <c r="HMT69" s="32"/>
      <c r="HMU69" s="32"/>
      <c r="HMV69" s="32"/>
      <c r="HMW69" s="32"/>
      <c r="HMX69" s="32"/>
      <c r="HMY69" s="32"/>
      <c r="HMZ69" s="32"/>
      <c r="HNA69" s="32"/>
      <c r="HNB69" s="32"/>
      <c r="HNC69" s="32"/>
      <c r="HND69" s="32"/>
      <c r="HNE69" s="32"/>
      <c r="HNF69" s="32"/>
      <c r="HNG69" s="32"/>
      <c r="HNH69" s="32"/>
      <c r="HNI69" s="32"/>
      <c r="HNJ69" s="32"/>
      <c r="HNK69" s="32"/>
      <c r="HNL69" s="32"/>
      <c r="HNM69" s="32"/>
      <c r="HNN69" s="32"/>
      <c r="HNO69" s="32"/>
      <c r="HNP69" s="32"/>
      <c r="HNQ69" s="32"/>
      <c r="HNR69" s="32"/>
      <c r="HNS69" s="32"/>
      <c r="HNT69" s="32"/>
      <c r="HNU69" s="32"/>
      <c r="HNV69" s="32"/>
      <c r="HNW69" s="32"/>
      <c r="HNX69" s="32"/>
      <c r="HNY69" s="32"/>
      <c r="HNZ69" s="32"/>
      <c r="HOA69" s="32"/>
      <c r="HOB69" s="32"/>
      <c r="HOC69" s="32"/>
      <c r="HOD69" s="32"/>
      <c r="HOE69" s="32"/>
      <c r="HOF69" s="32"/>
      <c r="HOG69" s="32"/>
      <c r="HOH69" s="32"/>
      <c r="HOI69" s="32"/>
      <c r="HOJ69" s="32"/>
      <c r="HOK69" s="32"/>
      <c r="HOL69" s="32"/>
      <c r="HOM69" s="32"/>
      <c r="HON69" s="32"/>
      <c r="HOO69" s="32"/>
      <c r="HOP69" s="32"/>
      <c r="HOQ69" s="32"/>
      <c r="HOR69" s="32"/>
      <c r="HOS69" s="32"/>
      <c r="HOT69" s="32"/>
      <c r="HOU69" s="32"/>
      <c r="HOV69" s="32"/>
      <c r="HOW69" s="32"/>
      <c r="HOX69" s="32"/>
      <c r="HOY69" s="32"/>
      <c r="HOZ69" s="32"/>
      <c r="HPA69" s="32"/>
      <c r="HPB69" s="32"/>
      <c r="HPC69" s="32"/>
      <c r="HPD69" s="32"/>
      <c r="HPE69" s="32"/>
      <c r="HPF69" s="32"/>
      <c r="HPG69" s="32"/>
      <c r="HPH69" s="32"/>
      <c r="HPI69" s="32"/>
      <c r="HPJ69" s="32"/>
      <c r="HPK69" s="32"/>
      <c r="HPL69" s="32"/>
      <c r="HPM69" s="32"/>
      <c r="HPN69" s="32"/>
      <c r="HPO69" s="32"/>
      <c r="HPP69" s="32"/>
      <c r="HPQ69" s="32"/>
      <c r="HPR69" s="32"/>
      <c r="HPS69" s="32"/>
      <c r="HPT69" s="32"/>
      <c r="HPU69" s="32"/>
      <c r="HPV69" s="32"/>
      <c r="HPW69" s="32"/>
      <c r="HPX69" s="32"/>
      <c r="HPY69" s="32"/>
      <c r="HPZ69" s="32"/>
      <c r="HQA69" s="32"/>
      <c r="HQB69" s="32"/>
      <c r="HQC69" s="32"/>
      <c r="HQD69" s="32"/>
      <c r="HQE69" s="32"/>
      <c r="HQF69" s="32"/>
      <c r="HQG69" s="32"/>
      <c r="HQH69" s="32"/>
      <c r="HQI69" s="32"/>
      <c r="HQJ69" s="32"/>
      <c r="HQK69" s="32"/>
      <c r="HQL69" s="32"/>
      <c r="HQM69" s="32"/>
      <c r="HQN69" s="32"/>
      <c r="HQO69" s="32"/>
      <c r="HQP69" s="32"/>
      <c r="HQQ69" s="32"/>
      <c r="HQR69" s="32"/>
      <c r="HQS69" s="32"/>
      <c r="HQT69" s="32"/>
      <c r="HQU69" s="32"/>
      <c r="HQV69" s="32"/>
      <c r="HQW69" s="32"/>
      <c r="HQX69" s="32"/>
      <c r="HQY69" s="32"/>
      <c r="HQZ69" s="32"/>
      <c r="HRA69" s="32"/>
      <c r="HRB69" s="32"/>
      <c r="HRC69" s="32"/>
      <c r="HRD69" s="32"/>
      <c r="HRE69" s="32"/>
      <c r="HRF69" s="32"/>
      <c r="HRG69" s="32"/>
      <c r="HRH69" s="32"/>
      <c r="HRI69" s="32"/>
      <c r="HRJ69" s="32"/>
      <c r="HRK69" s="32"/>
      <c r="HRL69" s="32"/>
      <c r="HRM69" s="32"/>
      <c r="HRN69" s="32"/>
      <c r="HRO69" s="32"/>
      <c r="HRP69" s="32"/>
      <c r="HRQ69" s="32"/>
      <c r="HRR69" s="32"/>
      <c r="HRS69" s="32"/>
      <c r="HRT69" s="32"/>
      <c r="HRU69" s="32"/>
      <c r="HRV69" s="32"/>
      <c r="HRW69" s="32"/>
      <c r="HRX69" s="32"/>
      <c r="HRY69" s="32"/>
      <c r="HRZ69" s="32"/>
      <c r="HSA69" s="32"/>
      <c r="HSB69" s="32"/>
      <c r="HSC69" s="32"/>
      <c r="HSD69" s="32"/>
      <c r="HSE69" s="32"/>
      <c r="HSF69" s="32"/>
      <c r="HSG69" s="32"/>
      <c r="HSH69" s="32"/>
      <c r="HSI69" s="32"/>
      <c r="HSJ69" s="32"/>
      <c r="HSK69" s="32"/>
      <c r="HSL69" s="32"/>
      <c r="HSM69" s="32"/>
      <c r="HSN69" s="32"/>
      <c r="HSO69" s="32"/>
      <c r="HSP69" s="32"/>
      <c r="HSQ69" s="32"/>
      <c r="HSR69" s="32"/>
      <c r="HSS69" s="32"/>
      <c r="HST69" s="32"/>
      <c r="HSU69" s="32"/>
      <c r="HSV69" s="32"/>
      <c r="HSW69" s="32"/>
      <c r="HSX69" s="32"/>
      <c r="HSY69" s="32"/>
      <c r="HSZ69" s="32"/>
      <c r="HTA69" s="32"/>
      <c r="HTB69" s="32"/>
      <c r="HTC69" s="32"/>
      <c r="HTD69" s="32"/>
      <c r="HTE69" s="32"/>
      <c r="HTF69" s="32"/>
      <c r="HTG69" s="32"/>
      <c r="HTH69" s="32"/>
      <c r="HTI69" s="32"/>
      <c r="HTJ69" s="32"/>
      <c r="HTK69" s="32"/>
      <c r="HTL69" s="32"/>
      <c r="HTM69" s="32"/>
      <c r="HTN69" s="32"/>
      <c r="HTO69" s="32"/>
      <c r="HTP69" s="32"/>
      <c r="HTQ69" s="32"/>
      <c r="HTR69" s="32"/>
      <c r="HTS69" s="32"/>
      <c r="HTT69" s="32"/>
      <c r="HTU69" s="32"/>
      <c r="HTV69" s="32"/>
      <c r="HTW69" s="32"/>
      <c r="HTX69" s="32"/>
      <c r="HTY69" s="32"/>
      <c r="HTZ69" s="32"/>
      <c r="HUA69" s="32"/>
      <c r="HUB69" s="32"/>
      <c r="HUC69" s="32"/>
      <c r="HUD69" s="32"/>
      <c r="HUE69" s="32"/>
      <c r="HUF69" s="32"/>
      <c r="HUG69" s="32"/>
      <c r="HUH69" s="32"/>
      <c r="HUI69" s="32"/>
      <c r="HUJ69" s="32"/>
      <c r="HUK69" s="32"/>
      <c r="HUL69" s="32"/>
      <c r="HUM69" s="32"/>
      <c r="HUN69" s="32"/>
      <c r="HUO69" s="32"/>
      <c r="HUP69" s="32"/>
      <c r="HUQ69" s="32"/>
      <c r="HUR69" s="32"/>
      <c r="HUS69" s="32"/>
      <c r="HUT69" s="32"/>
      <c r="HUU69" s="32"/>
      <c r="HUV69" s="32"/>
      <c r="HUW69" s="32"/>
      <c r="HUX69" s="32"/>
      <c r="HUY69" s="32"/>
      <c r="HUZ69" s="32"/>
      <c r="HVA69" s="32"/>
      <c r="HVB69" s="32"/>
      <c r="HVC69" s="32"/>
      <c r="HVD69" s="32"/>
      <c r="HVE69" s="32"/>
      <c r="HVF69" s="32"/>
      <c r="HVG69" s="32"/>
      <c r="HVH69" s="32"/>
      <c r="HVI69" s="32"/>
      <c r="HVJ69" s="32"/>
      <c r="HVK69" s="32"/>
      <c r="HVL69" s="32"/>
      <c r="HVM69" s="32"/>
      <c r="HVN69" s="32"/>
      <c r="HVO69" s="32"/>
      <c r="HVP69" s="32"/>
      <c r="HVQ69" s="32"/>
      <c r="HVR69" s="32"/>
      <c r="HVS69" s="32"/>
      <c r="HVT69" s="32"/>
      <c r="HVU69" s="32"/>
      <c r="HVV69" s="32"/>
      <c r="HVW69" s="32"/>
      <c r="HVX69" s="32"/>
      <c r="HVY69" s="32"/>
      <c r="HVZ69" s="32"/>
      <c r="HWA69" s="32"/>
      <c r="HWB69" s="32"/>
      <c r="HWC69" s="32"/>
      <c r="HWD69" s="32"/>
      <c r="HWE69" s="32"/>
      <c r="HWF69" s="32"/>
      <c r="HWG69" s="32"/>
      <c r="HWH69" s="32"/>
      <c r="HWI69" s="32"/>
      <c r="HWJ69" s="32"/>
      <c r="HWK69" s="32"/>
      <c r="HWL69" s="32"/>
      <c r="HWM69" s="32"/>
      <c r="HWN69" s="32"/>
      <c r="HWO69" s="32"/>
      <c r="HWP69" s="32"/>
      <c r="HWQ69" s="32"/>
      <c r="HWR69" s="32"/>
      <c r="HWS69" s="32"/>
      <c r="HWT69" s="32"/>
      <c r="HWU69" s="32"/>
      <c r="HWV69" s="32"/>
      <c r="HWW69" s="32"/>
      <c r="HWX69" s="32"/>
      <c r="HWY69" s="32"/>
      <c r="HWZ69" s="32"/>
      <c r="HXA69" s="32"/>
      <c r="HXB69" s="32"/>
      <c r="HXC69" s="32"/>
      <c r="HXD69" s="32"/>
      <c r="HXE69" s="32"/>
      <c r="HXF69" s="32"/>
      <c r="HXG69" s="32"/>
      <c r="HXH69" s="32"/>
      <c r="HXI69" s="32"/>
      <c r="HXJ69" s="32"/>
      <c r="HXK69" s="32"/>
      <c r="HXL69" s="32"/>
      <c r="HXM69" s="32"/>
      <c r="HXN69" s="32"/>
      <c r="HXO69" s="32"/>
      <c r="HXP69" s="32"/>
      <c r="HXQ69" s="32"/>
      <c r="HXR69" s="32"/>
      <c r="HXS69" s="32"/>
      <c r="HXT69" s="32"/>
      <c r="HXU69" s="32"/>
      <c r="HXV69" s="32"/>
      <c r="HXW69" s="32"/>
      <c r="HXX69" s="32"/>
      <c r="HXY69" s="32"/>
      <c r="HXZ69" s="32"/>
      <c r="HYA69" s="32"/>
      <c r="HYB69" s="32"/>
      <c r="HYC69" s="32"/>
      <c r="HYD69" s="32"/>
      <c r="HYE69" s="32"/>
      <c r="HYF69" s="32"/>
      <c r="HYG69" s="32"/>
      <c r="HYH69" s="32"/>
      <c r="HYI69" s="32"/>
      <c r="HYJ69" s="32"/>
      <c r="HYK69" s="32"/>
      <c r="HYL69" s="32"/>
      <c r="HYM69" s="32"/>
      <c r="HYN69" s="32"/>
      <c r="HYO69" s="32"/>
      <c r="HYP69" s="32"/>
      <c r="HYQ69" s="32"/>
      <c r="HYR69" s="32"/>
      <c r="HYS69" s="32"/>
      <c r="HYT69" s="32"/>
      <c r="HYU69" s="32"/>
      <c r="HYV69" s="32"/>
      <c r="HYW69" s="32"/>
      <c r="HYX69" s="32"/>
      <c r="HYY69" s="32"/>
      <c r="HYZ69" s="32"/>
      <c r="HZA69" s="32"/>
      <c r="HZB69" s="32"/>
      <c r="HZC69" s="32"/>
      <c r="HZD69" s="32"/>
      <c r="HZE69" s="32"/>
      <c r="HZF69" s="32"/>
      <c r="HZG69" s="32"/>
      <c r="HZH69" s="32"/>
      <c r="HZI69" s="32"/>
      <c r="HZJ69" s="32"/>
      <c r="HZK69" s="32"/>
      <c r="HZL69" s="32"/>
      <c r="HZM69" s="32"/>
      <c r="HZN69" s="32"/>
      <c r="HZO69" s="32"/>
      <c r="HZP69" s="32"/>
      <c r="HZQ69" s="32"/>
      <c r="HZR69" s="32"/>
      <c r="HZS69" s="32"/>
      <c r="HZT69" s="32"/>
      <c r="HZU69" s="32"/>
      <c r="HZV69" s="32"/>
      <c r="HZW69" s="32"/>
      <c r="HZX69" s="32"/>
      <c r="HZY69" s="32"/>
      <c r="HZZ69" s="32"/>
      <c r="IAA69" s="32"/>
      <c r="IAB69" s="32"/>
      <c r="IAC69" s="32"/>
      <c r="IAD69" s="32"/>
      <c r="IAE69" s="32"/>
      <c r="IAF69" s="32"/>
      <c r="IAG69" s="32"/>
      <c r="IAH69" s="32"/>
      <c r="IAI69" s="32"/>
      <c r="IAJ69" s="32"/>
      <c r="IAK69" s="32"/>
      <c r="IAL69" s="32"/>
      <c r="IAM69" s="32"/>
      <c r="IAN69" s="32"/>
      <c r="IAO69" s="32"/>
      <c r="IAP69" s="32"/>
      <c r="IAQ69" s="32"/>
      <c r="IAR69" s="32"/>
      <c r="IAS69" s="32"/>
      <c r="IAT69" s="32"/>
      <c r="IAU69" s="32"/>
      <c r="IAV69" s="32"/>
      <c r="IAW69" s="32"/>
      <c r="IAX69" s="32"/>
      <c r="IAY69" s="32"/>
      <c r="IAZ69" s="32"/>
      <c r="IBA69" s="32"/>
      <c r="IBB69" s="32"/>
      <c r="IBC69" s="32"/>
      <c r="IBD69" s="32"/>
      <c r="IBE69" s="32"/>
      <c r="IBF69" s="32"/>
      <c r="IBG69" s="32"/>
      <c r="IBH69" s="32"/>
      <c r="IBI69" s="32"/>
      <c r="IBJ69" s="32"/>
      <c r="IBK69" s="32"/>
      <c r="IBL69" s="32"/>
      <c r="IBM69" s="32"/>
      <c r="IBN69" s="32"/>
      <c r="IBO69" s="32"/>
      <c r="IBP69" s="32"/>
      <c r="IBQ69" s="32"/>
      <c r="IBR69" s="32"/>
      <c r="IBS69" s="32"/>
      <c r="IBT69" s="32"/>
      <c r="IBU69" s="32"/>
      <c r="IBV69" s="32"/>
      <c r="IBW69" s="32"/>
      <c r="IBX69" s="32"/>
      <c r="IBY69" s="32"/>
      <c r="IBZ69" s="32"/>
      <c r="ICA69" s="32"/>
      <c r="ICB69" s="32"/>
      <c r="ICC69" s="32"/>
      <c r="ICD69" s="32"/>
      <c r="ICE69" s="32"/>
      <c r="ICF69" s="32"/>
      <c r="ICG69" s="32"/>
      <c r="ICH69" s="32"/>
      <c r="ICI69" s="32"/>
      <c r="ICJ69" s="32"/>
      <c r="ICK69" s="32"/>
      <c r="ICL69" s="32"/>
      <c r="ICM69" s="32"/>
      <c r="ICN69" s="32"/>
      <c r="ICO69" s="32"/>
      <c r="ICP69" s="32"/>
      <c r="ICQ69" s="32"/>
      <c r="ICR69" s="32"/>
      <c r="ICS69" s="32"/>
      <c r="ICT69" s="32"/>
      <c r="ICU69" s="32"/>
      <c r="ICV69" s="32"/>
      <c r="ICW69" s="32"/>
      <c r="ICX69" s="32"/>
      <c r="ICY69" s="32"/>
      <c r="ICZ69" s="32"/>
      <c r="IDA69" s="32"/>
      <c r="IDB69" s="32"/>
      <c r="IDC69" s="32"/>
      <c r="IDD69" s="32"/>
      <c r="IDE69" s="32"/>
      <c r="IDF69" s="32"/>
      <c r="IDG69" s="32"/>
      <c r="IDH69" s="32"/>
      <c r="IDI69" s="32"/>
      <c r="IDJ69" s="32"/>
      <c r="IDK69" s="32"/>
      <c r="IDL69" s="32"/>
      <c r="IDM69" s="32"/>
      <c r="IDN69" s="32"/>
      <c r="IDO69" s="32"/>
      <c r="IDP69" s="32"/>
      <c r="IDQ69" s="32"/>
      <c r="IDR69" s="32"/>
      <c r="IDS69" s="32"/>
      <c r="IDT69" s="32"/>
      <c r="IDU69" s="32"/>
      <c r="IDV69" s="32"/>
      <c r="IDW69" s="32"/>
      <c r="IDX69" s="32"/>
      <c r="IDY69" s="32"/>
      <c r="IDZ69" s="32"/>
      <c r="IEA69" s="32"/>
      <c r="IEB69" s="32"/>
      <c r="IEC69" s="32"/>
      <c r="IED69" s="32"/>
      <c r="IEE69" s="32"/>
      <c r="IEF69" s="32"/>
      <c r="IEG69" s="32"/>
      <c r="IEH69" s="32"/>
      <c r="IEI69" s="32"/>
      <c r="IEJ69" s="32"/>
      <c r="IEK69" s="32"/>
      <c r="IEL69" s="32"/>
      <c r="IEM69" s="32"/>
      <c r="IEN69" s="32"/>
      <c r="IEO69" s="32"/>
      <c r="IEP69" s="32"/>
      <c r="IEQ69" s="32"/>
      <c r="IER69" s="32"/>
      <c r="IES69" s="32"/>
      <c r="IET69" s="32"/>
      <c r="IEU69" s="32"/>
      <c r="IEV69" s="32"/>
      <c r="IEW69" s="32"/>
      <c r="IEX69" s="32"/>
      <c r="IEY69" s="32"/>
      <c r="IEZ69" s="32"/>
      <c r="IFA69" s="32"/>
      <c r="IFB69" s="32"/>
      <c r="IFC69" s="32"/>
      <c r="IFD69" s="32"/>
      <c r="IFE69" s="32"/>
      <c r="IFF69" s="32"/>
      <c r="IFG69" s="32"/>
      <c r="IFH69" s="32"/>
      <c r="IFI69" s="32"/>
      <c r="IFJ69" s="32"/>
      <c r="IFK69" s="32"/>
      <c r="IFL69" s="32"/>
      <c r="IFM69" s="32"/>
      <c r="IFN69" s="32"/>
      <c r="IFO69" s="32"/>
      <c r="IFP69" s="32"/>
      <c r="IFQ69" s="32"/>
      <c r="IFR69" s="32"/>
      <c r="IFS69" s="32"/>
      <c r="IFT69" s="32"/>
      <c r="IFU69" s="32"/>
      <c r="IFV69" s="32"/>
      <c r="IFW69" s="32"/>
      <c r="IFX69" s="32"/>
      <c r="IFY69" s="32"/>
      <c r="IFZ69" s="32"/>
      <c r="IGA69" s="32"/>
      <c r="IGB69" s="32"/>
      <c r="IGC69" s="32"/>
      <c r="IGD69" s="32"/>
      <c r="IGE69" s="32"/>
      <c r="IGF69" s="32"/>
      <c r="IGG69" s="32"/>
      <c r="IGH69" s="32"/>
      <c r="IGI69" s="32"/>
      <c r="IGJ69" s="32"/>
      <c r="IGK69" s="32"/>
      <c r="IGL69" s="32"/>
      <c r="IGM69" s="32"/>
      <c r="IGN69" s="32"/>
      <c r="IGO69" s="32"/>
      <c r="IGP69" s="32"/>
      <c r="IGQ69" s="32"/>
      <c r="IGR69" s="32"/>
      <c r="IGS69" s="32"/>
      <c r="IGT69" s="32"/>
      <c r="IGU69" s="32"/>
      <c r="IGV69" s="32"/>
      <c r="IGW69" s="32"/>
      <c r="IGX69" s="32"/>
      <c r="IGY69" s="32"/>
      <c r="IGZ69" s="32"/>
      <c r="IHA69" s="32"/>
      <c r="IHB69" s="32"/>
      <c r="IHC69" s="32"/>
      <c r="IHD69" s="32"/>
      <c r="IHE69" s="32"/>
      <c r="IHF69" s="32"/>
      <c r="IHG69" s="32"/>
      <c r="IHH69" s="32"/>
      <c r="IHI69" s="32"/>
      <c r="IHJ69" s="32"/>
      <c r="IHK69" s="32"/>
      <c r="IHL69" s="32"/>
      <c r="IHM69" s="32"/>
      <c r="IHN69" s="32"/>
      <c r="IHO69" s="32"/>
      <c r="IHP69" s="32"/>
      <c r="IHQ69" s="32"/>
      <c r="IHR69" s="32"/>
      <c r="IHS69" s="32"/>
      <c r="IHT69" s="32"/>
      <c r="IHU69" s="32"/>
      <c r="IHV69" s="32"/>
      <c r="IHW69" s="32"/>
      <c r="IHX69" s="32"/>
      <c r="IHY69" s="32"/>
      <c r="IHZ69" s="32"/>
      <c r="IIA69" s="32"/>
      <c r="IIB69" s="32"/>
      <c r="IIC69" s="32"/>
      <c r="IID69" s="32"/>
      <c r="IIE69" s="32"/>
      <c r="IIF69" s="32"/>
      <c r="IIG69" s="32"/>
      <c r="IIH69" s="32"/>
      <c r="III69" s="32"/>
      <c r="IIJ69" s="32"/>
      <c r="IIK69" s="32"/>
      <c r="IIL69" s="32"/>
      <c r="IIM69" s="32"/>
      <c r="IIN69" s="32"/>
      <c r="IIO69" s="32"/>
      <c r="IIP69" s="32"/>
      <c r="IIQ69" s="32"/>
      <c r="IIR69" s="32"/>
      <c r="IIS69" s="32"/>
      <c r="IIT69" s="32"/>
      <c r="IIU69" s="32"/>
      <c r="IIV69" s="32"/>
      <c r="IIW69" s="32"/>
      <c r="IIX69" s="32"/>
      <c r="IIY69" s="32"/>
      <c r="IIZ69" s="32"/>
      <c r="IJA69" s="32"/>
      <c r="IJB69" s="32"/>
      <c r="IJC69" s="32"/>
      <c r="IJD69" s="32"/>
      <c r="IJE69" s="32"/>
      <c r="IJF69" s="32"/>
      <c r="IJG69" s="32"/>
      <c r="IJH69" s="32"/>
      <c r="IJI69" s="32"/>
      <c r="IJJ69" s="32"/>
      <c r="IJK69" s="32"/>
      <c r="IJL69" s="32"/>
      <c r="IJM69" s="32"/>
      <c r="IJN69" s="32"/>
      <c r="IJO69" s="32"/>
      <c r="IJP69" s="32"/>
      <c r="IJQ69" s="32"/>
      <c r="IJR69" s="32"/>
      <c r="IJS69" s="32"/>
      <c r="IJT69" s="32"/>
      <c r="IJU69" s="32"/>
      <c r="IJV69" s="32"/>
      <c r="IJW69" s="32"/>
      <c r="IJX69" s="32"/>
      <c r="IJY69" s="32"/>
      <c r="IJZ69" s="32"/>
      <c r="IKA69" s="32"/>
      <c r="IKB69" s="32"/>
      <c r="IKC69" s="32"/>
      <c r="IKD69" s="32"/>
      <c r="IKE69" s="32"/>
      <c r="IKF69" s="32"/>
      <c r="IKG69" s="32"/>
      <c r="IKH69" s="32"/>
      <c r="IKI69" s="32"/>
      <c r="IKJ69" s="32"/>
      <c r="IKK69" s="32"/>
      <c r="IKL69" s="32"/>
      <c r="IKM69" s="32"/>
      <c r="IKN69" s="32"/>
      <c r="IKO69" s="32"/>
      <c r="IKP69" s="32"/>
      <c r="IKQ69" s="32"/>
      <c r="IKR69" s="32"/>
      <c r="IKS69" s="32"/>
      <c r="IKT69" s="32"/>
      <c r="IKU69" s="32"/>
      <c r="IKV69" s="32"/>
      <c r="IKW69" s="32"/>
      <c r="IKX69" s="32"/>
      <c r="IKY69" s="32"/>
      <c r="IKZ69" s="32"/>
      <c r="ILA69" s="32"/>
      <c r="ILB69" s="32"/>
      <c r="ILC69" s="32"/>
      <c r="ILD69" s="32"/>
      <c r="ILE69" s="32"/>
      <c r="ILF69" s="32"/>
      <c r="ILG69" s="32"/>
      <c r="ILH69" s="32"/>
      <c r="ILI69" s="32"/>
      <c r="ILJ69" s="32"/>
      <c r="ILK69" s="32"/>
      <c r="ILL69" s="32"/>
      <c r="ILM69" s="32"/>
      <c r="ILN69" s="32"/>
      <c r="ILO69" s="32"/>
      <c r="ILP69" s="32"/>
      <c r="ILQ69" s="32"/>
      <c r="ILR69" s="32"/>
      <c r="ILS69" s="32"/>
      <c r="ILT69" s="32"/>
      <c r="ILU69" s="32"/>
      <c r="ILV69" s="32"/>
      <c r="ILW69" s="32"/>
      <c r="ILX69" s="32"/>
      <c r="ILY69" s="32"/>
      <c r="ILZ69" s="32"/>
      <c r="IMA69" s="32"/>
      <c r="IMB69" s="32"/>
      <c r="IMC69" s="32"/>
      <c r="IMD69" s="32"/>
      <c r="IME69" s="32"/>
      <c r="IMF69" s="32"/>
      <c r="IMG69" s="32"/>
      <c r="IMH69" s="32"/>
      <c r="IMI69" s="32"/>
      <c r="IMJ69" s="32"/>
      <c r="IMK69" s="32"/>
      <c r="IML69" s="32"/>
      <c r="IMM69" s="32"/>
      <c r="IMN69" s="32"/>
      <c r="IMO69" s="32"/>
      <c r="IMP69" s="32"/>
      <c r="IMQ69" s="32"/>
      <c r="IMR69" s="32"/>
      <c r="IMS69" s="32"/>
      <c r="IMT69" s="32"/>
      <c r="IMU69" s="32"/>
      <c r="IMV69" s="32"/>
      <c r="IMW69" s="32"/>
      <c r="IMX69" s="32"/>
      <c r="IMY69" s="32"/>
      <c r="IMZ69" s="32"/>
      <c r="INA69" s="32"/>
      <c r="INB69" s="32"/>
      <c r="INC69" s="32"/>
      <c r="IND69" s="32"/>
      <c r="INE69" s="32"/>
      <c r="INF69" s="32"/>
      <c r="ING69" s="32"/>
      <c r="INH69" s="32"/>
      <c r="INI69" s="32"/>
      <c r="INJ69" s="32"/>
      <c r="INK69" s="32"/>
      <c r="INL69" s="32"/>
      <c r="INM69" s="32"/>
      <c r="INN69" s="32"/>
      <c r="INO69" s="32"/>
      <c r="INP69" s="32"/>
      <c r="INQ69" s="32"/>
      <c r="INR69" s="32"/>
      <c r="INS69" s="32"/>
      <c r="INT69" s="32"/>
      <c r="INU69" s="32"/>
      <c r="INV69" s="32"/>
      <c r="INW69" s="32"/>
      <c r="INX69" s="32"/>
      <c r="INY69" s="32"/>
      <c r="INZ69" s="32"/>
      <c r="IOA69" s="32"/>
      <c r="IOB69" s="32"/>
      <c r="IOC69" s="32"/>
      <c r="IOD69" s="32"/>
      <c r="IOE69" s="32"/>
      <c r="IOF69" s="32"/>
      <c r="IOG69" s="32"/>
      <c r="IOH69" s="32"/>
      <c r="IOI69" s="32"/>
      <c r="IOJ69" s="32"/>
      <c r="IOK69" s="32"/>
      <c r="IOL69" s="32"/>
      <c r="IOM69" s="32"/>
      <c r="ION69" s="32"/>
      <c r="IOO69" s="32"/>
      <c r="IOP69" s="32"/>
      <c r="IOQ69" s="32"/>
      <c r="IOR69" s="32"/>
      <c r="IOS69" s="32"/>
      <c r="IOT69" s="32"/>
      <c r="IOU69" s="32"/>
      <c r="IOV69" s="32"/>
      <c r="IOW69" s="32"/>
      <c r="IOX69" s="32"/>
      <c r="IOY69" s="32"/>
      <c r="IOZ69" s="32"/>
      <c r="IPA69" s="32"/>
      <c r="IPB69" s="32"/>
      <c r="IPC69" s="32"/>
      <c r="IPD69" s="32"/>
      <c r="IPE69" s="32"/>
      <c r="IPF69" s="32"/>
      <c r="IPG69" s="32"/>
      <c r="IPH69" s="32"/>
      <c r="IPI69" s="32"/>
      <c r="IPJ69" s="32"/>
      <c r="IPK69" s="32"/>
      <c r="IPL69" s="32"/>
      <c r="IPM69" s="32"/>
      <c r="IPN69" s="32"/>
      <c r="IPO69" s="32"/>
      <c r="IPP69" s="32"/>
      <c r="IPQ69" s="32"/>
      <c r="IPR69" s="32"/>
      <c r="IPS69" s="32"/>
      <c r="IPT69" s="32"/>
      <c r="IPU69" s="32"/>
      <c r="IPV69" s="32"/>
      <c r="IPW69" s="32"/>
      <c r="IPX69" s="32"/>
      <c r="IPY69" s="32"/>
      <c r="IPZ69" s="32"/>
      <c r="IQA69" s="32"/>
      <c r="IQB69" s="32"/>
      <c r="IQC69" s="32"/>
      <c r="IQD69" s="32"/>
      <c r="IQE69" s="32"/>
      <c r="IQF69" s="32"/>
      <c r="IQG69" s="32"/>
      <c r="IQH69" s="32"/>
      <c r="IQI69" s="32"/>
      <c r="IQJ69" s="32"/>
      <c r="IQK69" s="32"/>
      <c r="IQL69" s="32"/>
      <c r="IQM69" s="32"/>
      <c r="IQN69" s="32"/>
      <c r="IQO69" s="32"/>
      <c r="IQP69" s="32"/>
      <c r="IQQ69" s="32"/>
      <c r="IQR69" s="32"/>
      <c r="IQS69" s="32"/>
      <c r="IQT69" s="32"/>
      <c r="IQU69" s="32"/>
      <c r="IQV69" s="32"/>
      <c r="IQW69" s="32"/>
      <c r="IQX69" s="32"/>
      <c r="IQY69" s="32"/>
      <c r="IQZ69" s="32"/>
      <c r="IRA69" s="32"/>
      <c r="IRB69" s="32"/>
      <c r="IRC69" s="32"/>
      <c r="IRD69" s="32"/>
      <c r="IRE69" s="32"/>
      <c r="IRF69" s="32"/>
      <c r="IRG69" s="32"/>
      <c r="IRH69" s="32"/>
      <c r="IRI69" s="32"/>
      <c r="IRJ69" s="32"/>
      <c r="IRK69" s="32"/>
      <c r="IRL69" s="32"/>
      <c r="IRM69" s="32"/>
      <c r="IRN69" s="32"/>
      <c r="IRO69" s="32"/>
      <c r="IRP69" s="32"/>
      <c r="IRQ69" s="32"/>
      <c r="IRR69" s="32"/>
      <c r="IRS69" s="32"/>
      <c r="IRT69" s="32"/>
      <c r="IRU69" s="32"/>
      <c r="IRV69" s="32"/>
      <c r="IRW69" s="32"/>
      <c r="IRX69" s="32"/>
      <c r="IRY69" s="32"/>
      <c r="IRZ69" s="32"/>
      <c r="ISA69" s="32"/>
      <c r="ISB69" s="32"/>
      <c r="ISC69" s="32"/>
      <c r="ISD69" s="32"/>
      <c r="ISE69" s="32"/>
      <c r="ISF69" s="32"/>
      <c r="ISG69" s="32"/>
      <c r="ISH69" s="32"/>
      <c r="ISI69" s="32"/>
      <c r="ISJ69" s="32"/>
      <c r="ISK69" s="32"/>
      <c r="ISL69" s="32"/>
      <c r="ISM69" s="32"/>
      <c r="ISN69" s="32"/>
      <c r="ISO69" s="32"/>
      <c r="ISP69" s="32"/>
      <c r="ISQ69" s="32"/>
      <c r="ISR69" s="32"/>
      <c r="ISS69" s="32"/>
      <c r="IST69" s="32"/>
      <c r="ISU69" s="32"/>
      <c r="ISV69" s="32"/>
      <c r="ISW69" s="32"/>
      <c r="ISX69" s="32"/>
      <c r="ISY69" s="32"/>
      <c r="ISZ69" s="32"/>
      <c r="ITA69" s="32"/>
      <c r="ITB69" s="32"/>
      <c r="ITC69" s="32"/>
      <c r="ITD69" s="32"/>
      <c r="ITE69" s="32"/>
      <c r="ITF69" s="32"/>
      <c r="ITG69" s="32"/>
      <c r="ITH69" s="32"/>
      <c r="ITI69" s="32"/>
      <c r="ITJ69" s="32"/>
      <c r="ITK69" s="32"/>
      <c r="ITL69" s="32"/>
      <c r="ITM69" s="32"/>
      <c r="ITN69" s="32"/>
      <c r="ITO69" s="32"/>
      <c r="ITP69" s="32"/>
      <c r="ITQ69" s="32"/>
      <c r="ITR69" s="32"/>
      <c r="ITS69" s="32"/>
      <c r="ITT69" s="32"/>
      <c r="ITU69" s="32"/>
      <c r="ITV69" s="32"/>
      <c r="ITW69" s="32"/>
      <c r="ITX69" s="32"/>
      <c r="ITY69" s="32"/>
      <c r="ITZ69" s="32"/>
      <c r="IUA69" s="32"/>
      <c r="IUB69" s="32"/>
      <c r="IUC69" s="32"/>
      <c r="IUD69" s="32"/>
      <c r="IUE69" s="32"/>
      <c r="IUF69" s="32"/>
      <c r="IUG69" s="32"/>
      <c r="IUH69" s="32"/>
      <c r="IUI69" s="32"/>
      <c r="IUJ69" s="32"/>
      <c r="IUK69" s="32"/>
      <c r="IUL69" s="32"/>
      <c r="IUM69" s="32"/>
      <c r="IUN69" s="32"/>
      <c r="IUO69" s="32"/>
      <c r="IUP69" s="32"/>
      <c r="IUQ69" s="32"/>
      <c r="IUR69" s="32"/>
      <c r="IUS69" s="32"/>
      <c r="IUT69" s="32"/>
      <c r="IUU69" s="32"/>
      <c r="IUV69" s="32"/>
      <c r="IUW69" s="32"/>
      <c r="IUX69" s="32"/>
      <c r="IUY69" s="32"/>
      <c r="IUZ69" s="32"/>
      <c r="IVA69" s="32"/>
      <c r="IVB69" s="32"/>
      <c r="IVC69" s="32"/>
      <c r="IVD69" s="32"/>
      <c r="IVE69" s="32"/>
      <c r="IVF69" s="32"/>
      <c r="IVG69" s="32"/>
      <c r="IVH69" s="32"/>
      <c r="IVI69" s="32"/>
      <c r="IVJ69" s="32"/>
      <c r="IVK69" s="32"/>
      <c r="IVL69" s="32"/>
      <c r="IVM69" s="32"/>
      <c r="IVN69" s="32"/>
      <c r="IVO69" s="32"/>
      <c r="IVP69" s="32"/>
      <c r="IVQ69" s="32"/>
      <c r="IVR69" s="32"/>
      <c r="IVS69" s="32"/>
      <c r="IVT69" s="32"/>
      <c r="IVU69" s="32"/>
      <c r="IVV69" s="32"/>
      <c r="IVW69" s="32"/>
      <c r="IVX69" s="32"/>
      <c r="IVY69" s="32"/>
      <c r="IVZ69" s="32"/>
      <c r="IWA69" s="32"/>
      <c r="IWB69" s="32"/>
      <c r="IWC69" s="32"/>
      <c r="IWD69" s="32"/>
      <c r="IWE69" s="32"/>
      <c r="IWF69" s="32"/>
      <c r="IWG69" s="32"/>
      <c r="IWH69" s="32"/>
      <c r="IWI69" s="32"/>
      <c r="IWJ69" s="32"/>
      <c r="IWK69" s="32"/>
      <c r="IWL69" s="32"/>
      <c r="IWM69" s="32"/>
      <c r="IWN69" s="32"/>
      <c r="IWO69" s="32"/>
      <c r="IWP69" s="32"/>
      <c r="IWQ69" s="32"/>
      <c r="IWR69" s="32"/>
      <c r="IWS69" s="32"/>
      <c r="IWT69" s="32"/>
      <c r="IWU69" s="32"/>
      <c r="IWV69" s="32"/>
      <c r="IWW69" s="32"/>
      <c r="IWX69" s="32"/>
      <c r="IWY69" s="32"/>
      <c r="IWZ69" s="32"/>
      <c r="IXA69" s="32"/>
      <c r="IXB69" s="32"/>
      <c r="IXC69" s="32"/>
      <c r="IXD69" s="32"/>
      <c r="IXE69" s="32"/>
      <c r="IXF69" s="32"/>
      <c r="IXG69" s="32"/>
      <c r="IXH69" s="32"/>
      <c r="IXI69" s="32"/>
      <c r="IXJ69" s="32"/>
      <c r="IXK69" s="32"/>
      <c r="IXL69" s="32"/>
      <c r="IXM69" s="32"/>
      <c r="IXN69" s="32"/>
      <c r="IXO69" s="32"/>
      <c r="IXP69" s="32"/>
      <c r="IXQ69" s="32"/>
      <c r="IXR69" s="32"/>
      <c r="IXS69" s="32"/>
      <c r="IXT69" s="32"/>
      <c r="IXU69" s="32"/>
      <c r="IXV69" s="32"/>
      <c r="IXW69" s="32"/>
      <c r="IXX69" s="32"/>
      <c r="IXY69" s="32"/>
      <c r="IXZ69" s="32"/>
      <c r="IYA69" s="32"/>
      <c r="IYB69" s="32"/>
      <c r="IYC69" s="32"/>
      <c r="IYD69" s="32"/>
      <c r="IYE69" s="32"/>
      <c r="IYF69" s="32"/>
      <c r="IYG69" s="32"/>
      <c r="IYH69" s="32"/>
      <c r="IYI69" s="32"/>
      <c r="IYJ69" s="32"/>
      <c r="IYK69" s="32"/>
      <c r="IYL69" s="32"/>
      <c r="IYM69" s="32"/>
      <c r="IYN69" s="32"/>
      <c r="IYO69" s="32"/>
      <c r="IYP69" s="32"/>
      <c r="IYQ69" s="32"/>
      <c r="IYR69" s="32"/>
      <c r="IYS69" s="32"/>
      <c r="IYT69" s="32"/>
      <c r="IYU69" s="32"/>
      <c r="IYV69" s="32"/>
      <c r="IYW69" s="32"/>
      <c r="IYX69" s="32"/>
      <c r="IYY69" s="32"/>
      <c r="IYZ69" s="32"/>
      <c r="IZA69" s="32"/>
      <c r="IZB69" s="32"/>
      <c r="IZC69" s="32"/>
      <c r="IZD69" s="32"/>
      <c r="IZE69" s="32"/>
      <c r="IZF69" s="32"/>
      <c r="IZG69" s="32"/>
      <c r="IZH69" s="32"/>
      <c r="IZI69" s="32"/>
      <c r="IZJ69" s="32"/>
      <c r="IZK69" s="32"/>
      <c r="IZL69" s="32"/>
      <c r="IZM69" s="32"/>
      <c r="IZN69" s="32"/>
      <c r="IZO69" s="32"/>
      <c r="IZP69" s="32"/>
      <c r="IZQ69" s="32"/>
      <c r="IZR69" s="32"/>
      <c r="IZS69" s="32"/>
      <c r="IZT69" s="32"/>
      <c r="IZU69" s="32"/>
      <c r="IZV69" s="32"/>
      <c r="IZW69" s="32"/>
      <c r="IZX69" s="32"/>
      <c r="IZY69" s="32"/>
      <c r="IZZ69" s="32"/>
      <c r="JAA69" s="32"/>
      <c r="JAB69" s="32"/>
      <c r="JAC69" s="32"/>
      <c r="JAD69" s="32"/>
      <c r="JAE69" s="32"/>
      <c r="JAF69" s="32"/>
      <c r="JAG69" s="32"/>
      <c r="JAH69" s="32"/>
      <c r="JAI69" s="32"/>
      <c r="JAJ69" s="32"/>
      <c r="JAK69" s="32"/>
      <c r="JAL69" s="32"/>
      <c r="JAM69" s="32"/>
      <c r="JAN69" s="32"/>
      <c r="JAO69" s="32"/>
      <c r="JAP69" s="32"/>
      <c r="JAQ69" s="32"/>
      <c r="JAR69" s="32"/>
      <c r="JAS69" s="32"/>
      <c r="JAT69" s="32"/>
      <c r="JAU69" s="32"/>
      <c r="JAV69" s="32"/>
      <c r="JAW69" s="32"/>
      <c r="JAX69" s="32"/>
      <c r="JAY69" s="32"/>
      <c r="JAZ69" s="32"/>
      <c r="JBA69" s="32"/>
      <c r="JBB69" s="32"/>
      <c r="JBC69" s="32"/>
      <c r="JBD69" s="32"/>
      <c r="JBE69" s="32"/>
      <c r="JBF69" s="32"/>
      <c r="JBG69" s="32"/>
      <c r="JBH69" s="32"/>
      <c r="JBI69" s="32"/>
      <c r="JBJ69" s="32"/>
      <c r="JBK69" s="32"/>
      <c r="JBL69" s="32"/>
      <c r="JBM69" s="32"/>
      <c r="JBN69" s="32"/>
      <c r="JBO69" s="32"/>
      <c r="JBP69" s="32"/>
      <c r="JBQ69" s="32"/>
      <c r="JBR69" s="32"/>
      <c r="JBS69" s="32"/>
      <c r="JBT69" s="32"/>
      <c r="JBU69" s="32"/>
      <c r="JBV69" s="32"/>
      <c r="JBW69" s="32"/>
      <c r="JBX69" s="32"/>
      <c r="JBY69" s="32"/>
      <c r="JBZ69" s="32"/>
      <c r="JCA69" s="32"/>
      <c r="JCB69" s="32"/>
      <c r="JCC69" s="32"/>
      <c r="JCD69" s="32"/>
      <c r="JCE69" s="32"/>
      <c r="JCF69" s="32"/>
      <c r="JCG69" s="32"/>
      <c r="JCH69" s="32"/>
      <c r="JCI69" s="32"/>
      <c r="JCJ69" s="32"/>
      <c r="JCK69" s="32"/>
      <c r="JCL69" s="32"/>
      <c r="JCM69" s="32"/>
      <c r="JCN69" s="32"/>
      <c r="JCO69" s="32"/>
      <c r="JCP69" s="32"/>
      <c r="JCQ69" s="32"/>
      <c r="JCR69" s="32"/>
      <c r="JCS69" s="32"/>
      <c r="JCT69" s="32"/>
      <c r="JCU69" s="32"/>
      <c r="JCV69" s="32"/>
      <c r="JCW69" s="32"/>
      <c r="JCX69" s="32"/>
      <c r="JCY69" s="32"/>
      <c r="JCZ69" s="32"/>
      <c r="JDA69" s="32"/>
      <c r="JDB69" s="32"/>
      <c r="JDC69" s="32"/>
      <c r="JDD69" s="32"/>
      <c r="JDE69" s="32"/>
      <c r="JDF69" s="32"/>
      <c r="JDG69" s="32"/>
      <c r="JDH69" s="32"/>
      <c r="JDI69" s="32"/>
      <c r="JDJ69" s="32"/>
      <c r="JDK69" s="32"/>
      <c r="JDL69" s="32"/>
      <c r="JDM69" s="32"/>
      <c r="JDN69" s="32"/>
      <c r="JDO69" s="32"/>
      <c r="JDP69" s="32"/>
      <c r="JDQ69" s="32"/>
      <c r="JDR69" s="32"/>
      <c r="JDS69" s="32"/>
      <c r="JDT69" s="32"/>
      <c r="JDU69" s="32"/>
      <c r="JDV69" s="32"/>
      <c r="JDW69" s="32"/>
      <c r="JDX69" s="32"/>
      <c r="JDY69" s="32"/>
      <c r="JDZ69" s="32"/>
      <c r="JEA69" s="32"/>
      <c r="JEB69" s="32"/>
      <c r="JEC69" s="32"/>
      <c r="JED69" s="32"/>
      <c r="JEE69" s="32"/>
      <c r="JEF69" s="32"/>
      <c r="JEG69" s="32"/>
      <c r="JEH69" s="32"/>
      <c r="JEI69" s="32"/>
      <c r="JEJ69" s="32"/>
      <c r="JEK69" s="32"/>
      <c r="JEL69" s="32"/>
      <c r="JEM69" s="32"/>
      <c r="JEN69" s="32"/>
      <c r="JEO69" s="32"/>
      <c r="JEP69" s="32"/>
      <c r="JEQ69" s="32"/>
      <c r="JER69" s="32"/>
      <c r="JES69" s="32"/>
      <c r="JET69" s="32"/>
      <c r="JEU69" s="32"/>
      <c r="JEV69" s="32"/>
      <c r="JEW69" s="32"/>
      <c r="JEX69" s="32"/>
      <c r="JEY69" s="32"/>
      <c r="JEZ69" s="32"/>
      <c r="JFA69" s="32"/>
      <c r="JFB69" s="32"/>
      <c r="JFC69" s="32"/>
      <c r="JFD69" s="32"/>
      <c r="JFE69" s="32"/>
      <c r="JFF69" s="32"/>
      <c r="JFG69" s="32"/>
      <c r="JFH69" s="32"/>
      <c r="JFI69" s="32"/>
      <c r="JFJ69" s="32"/>
      <c r="JFK69" s="32"/>
      <c r="JFL69" s="32"/>
      <c r="JFM69" s="32"/>
      <c r="JFN69" s="32"/>
      <c r="JFO69" s="32"/>
      <c r="JFP69" s="32"/>
      <c r="JFQ69" s="32"/>
      <c r="JFR69" s="32"/>
      <c r="JFS69" s="32"/>
      <c r="JFT69" s="32"/>
      <c r="JFU69" s="32"/>
      <c r="JFV69" s="32"/>
      <c r="JFW69" s="32"/>
      <c r="JFX69" s="32"/>
      <c r="JFY69" s="32"/>
      <c r="JFZ69" s="32"/>
      <c r="JGA69" s="32"/>
      <c r="JGB69" s="32"/>
      <c r="JGC69" s="32"/>
      <c r="JGD69" s="32"/>
      <c r="JGE69" s="32"/>
      <c r="JGF69" s="32"/>
      <c r="JGG69" s="32"/>
      <c r="JGH69" s="32"/>
      <c r="JGI69" s="32"/>
      <c r="JGJ69" s="32"/>
      <c r="JGK69" s="32"/>
      <c r="JGL69" s="32"/>
      <c r="JGM69" s="32"/>
      <c r="JGN69" s="32"/>
      <c r="JGO69" s="32"/>
      <c r="JGP69" s="32"/>
      <c r="JGQ69" s="32"/>
      <c r="JGR69" s="32"/>
      <c r="JGS69" s="32"/>
      <c r="JGT69" s="32"/>
      <c r="JGU69" s="32"/>
      <c r="JGV69" s="32"/>
      <c r="JGW69" s="32"/>
      <c r="JGX69" s="32"/>
      <c r="JGY69" s="32"/>
      <c r="JGZ69" s="32"/>
      <c r="JHA69" s="32"/>
      <c r="JHB69" s="32"/>
      <c r="JHC69" s="32"/>
      <c r="JHD69" s="32"/>
      <c r="JHE69" s="32"/>
      <c r="JHF69" s="32"/>
      <c r="JHG69" s="32"/>
      <c r="JHH69" s="32"/>
      <c r="JHI69" s="32"/>
      <c r="JHJ69" s="32"/>
      <c r="JHK69" s="32"/>
      <c r="JHL69" s="32"/>
      <c r="JHM69" s="32"/>
      <c r="JHN69" s="32"/>
      <c r="JHO69" s="32"/>
      <c r="JHP69" s="32"/>
      <c r="JHQ69" s="32"/>
      <c r="JHR69" s="32"/>
      <c r="JHS69" s="32"/>
      <c r="JHT69" s="32"/>
      <c r="JHU69" s="32"/>
      <c r="JHV69" s="32"/>
      <c r="JHW69" s="32"/>
      <c r="JHX69" s="32"/>
      <c r="JHY69" s="32"/>
      <c r="JHZ69" s="32"/>
      <c r="JIA69" s="32"/>
      <c r="JIB69" s="32"/>
      <c r="JIC69" s="32"/>
      <c r="JID69" s="32"/>
      <c r="JIE69" s="32"/>
      <c r="JIF69" s="32"/>
      <c r="JIG69" s="32"/>
      <c r="JIH69" s="32"/>
      <c r="JII69" s="32"/>
      <c r="JIJ69" s="32"/>
      <c r="JIK69" s="32"/>
      <c r="JIL69" s="32"/>
      <c r="JIM69" s="32"/>
      <c r="JIN69" s="32"/>
      <c r="JIO69" s="32"/>
      <c r="JIP69" s="32"/>
      <c r="JIQ69" s="32"/>
      <c r="JIR69" s="32"/>
      <c r="JIS69" s="32"/>
      <c r="JIT69" s="32"/>
      <c r="JIU69" s="32"/>
      <c r="JIV69" s="32"/>
      <c r="JIW69" s="32"/>
      <c r="JIX69" s="32"/>
      <c r="JIY69" s="32"/>
      <c r="JIZ69" s="32"/>
      <c r="JJA69" s="32"/>
      <c r="JJB69" s="32"/>
      <c r="JJC69" s="32"/>
      <c r="JJD69" s="32"/>
      <c r="JJE69" s="32"/>
      <c r="JJF69" s="32"/>
      <c r="JJG69" s="32"/>
      <c r="JJH69" s="32"/>
      <c r="JJI69" s="32"/>
      <c r="JJJ69" s="32"/>
      <c r="JJK69" s="32"/>
      <c r="JJL69" s="32"/>
      <c r="JJM69" s="32"/>
      <c r="JJN69" s="32"/>
      <c r="JJO69" s="32"/>
      <c r="JJP69" s="32"/>
      <c r="JJQ69" s="32"/>
      <c r="JJR69" s="32"/>
      <c r="JJS69" s="32"/>
      <c r="JJT69" s="32"/>
      <c r="JJU69" s="32"/>
      <c r="JJV69" s="32"/>
      <c r="JJW69" s="32"/>
      <c r="JJX69" s="32"/>
      <c r="JJY69" s="32"/>
      <c r="JJZ69" s="32"/>
      <c r="JKA69" s="32"/>
      <c r="JKB69" s="32"/>
      <c r="JKC69" s="32"/>
      <c r="JKD69" s="32"/>
      <c r="JKE69" s="32"/>
      <c r="JKF69" s="32"/>
      <c r="JKG69" s="32"/>
      <c r="JKH69" s="32"/>
      <c r="JKI69" s="32"/>
      <c r="JKJ69" s="32"/>
      <c r="JKK69" s="32"/>
      <c r="JKL69" s="32"/>
      <c r="JKM69" s="32"/>
      <c r="JKN69" s="32"/>
      <c r="JKO69" s="32"/>
      <c r="JKP69" s="32"/>
      <c r="JKQ69" s="32"/>
      <c r="JKR69" s="32"/>
      <c r="JKS69" s="32"/>
      <c r="JKT69" s="32"/>
      <c r="JKU69" s="32"/>
      <c r="JKV69" s="32"/>
      <c r="JKW69" s="32"/>
      <c r="JKX69" s="32"/>
      <c r="JKY69" s="32"/>
      <c r="JKZ69" s="32"/>
      <c r="JLA69" s="32"/>
      <c r="JLB69" s="32"/>
      <c r="JLC69" s="32"/>
      <c r="JLD69" s="32"/>
      <c r="JLE69" s="32"/>
      <c r="JLF69" s="32"/>
      <c r="JLG69" s="32"/>
      <c r="JLH69" s="32"/>
      <c r="JLI69" s="32"/>
      <c r="JLJ69" s="32"/>
      <c r="JLK69" s="32"/>
      <c r="JLL69" s="32"/>
      <c r="JLM69" s="32"/>
      <c r="JLN69" s="32"/>
      <c r="JLO69" s="32"/>
      <c r="JLP69" s="32"/>
      <c r="JLQ69" s="32"/>
      <c r="JLR69" s="32"/>
      <c r="JLS69" s="32"/>
      <c r="JLT69" s="32"/>
      <c r="JLU69" s="32"/>
      <c r="JLV69" s="32"/>
      <c r="JLW69" s="32"/>
      <c r="JLX69" s="32"/>
      <c r="JLY69" s="32"/>
      <c r="JLZ69" s="32"/>
      <c r="JMA69" s="32"/>
      <c r="JMB69" s="32"/>
      <c r="JMC69" s="32"/>
      <c r="JMD69" s="32"/>
      <c r="JME69" s="32"/>
      <c r="JMF69" s="32"/>
      <c r="JMG69" s="32"/>
      <c r="JMH69" s="32"/>
      <c r="JMI69" s="32"/>
      <c r="JMJ69" s="32"/>
      <c r="JMK69" s="32"/>
      <c r="JML69" s="32"/>
      <c r="JMM69" s="32"/>
      <c r="JMN69" s="32"/>
      <c r="JMO69" s="32"/>
      <c r="JMP69" s="32"/>
      <c r="JMQ69" s="32"/>
      <c r="JMR69" s="32"/>
      <c r="JMS69" s="32"/>
      <c r="JMT69" s="32"/>
      <c r="JMU69" s="32"/>
      <c r="JMV69" s="32"/>
      <c r="JMW69" s="32"/>
      <c r="JMX69" s="32"/>
      <c r="JMY69" s="32"/>
      <c r="JMZ69" s="32"/>
      <c r="JNA69" s="32"/>
      <c r="JNB69" s="32"/>
      <c r="JNC69" s="32"/>
      <c r="JND69" s="32"/>
      <c r="JNE69" s="32"/>
      <c r="JNF69" s="32"/>
      <c r="JNG69" s="32"/>
      <c r="JNH69" s="32"/>
      <c r="JNI69" s="32"/>
      <c r="JNJ69" s="32"/>
      <c r="JNK69" s="32"/>
      <c r="JNL69" s="32"/>
      <c r="JNM69" s="32"/>
      <c r="JNN69" s="32"/>
      <c r="JNO69" s="32"/>
      <c r="JNP69" s="32"/>
      <c r="JNQ69" s="32"/>
      <c r="JNR69" s="32"/>
      <c r="JNS69" s="32"/>
      <c r="JNT69" s="32"/>
      <c r="JNU69" s="32"/>
      <c r="JNV69" s="32"/>
      <c r="JNW69" s="32"/>
      <c r="JNX69" s="32"/>
      <c r="JNY69" s="32"/>
      <c r="JNZ69" s="32"/>
      <c r="JOA69" s="32"/>
      <c r="JOB69" s="32"/>
      <c r="JOC69" s="32"/>
      <c r="JOD69" s="32"/>
      <c r="JOE69" s="32"/>
      <c r="JOF69" s="32"/>
      <c r="JOG69" s="32"/>
      <c r="JOH69" s="32"/>
      <c r="JOI69" s="32"/>
      <c r="JOJ69" s="32"/>
      <c r="JOK69" s="32"/>
      <c r="JOL69" s="32"/>
      <c r="JOM69" s="32"/>
      <c r="JON69" s="32"/>
      <c r="JOO69" s="32"/>
      <c r="JOP69" s="32"/>
      <c r="JOQ69" s="32"/>
      <c r="JOR69" s="32"/>
      <c r="JOS69" s="32"/>
      <c r="JOT69" s="32"/>
      <c r="JOU69" s="32"/>
      <c r="JOV69" s="32"/>
      <c r="JOW69" s="32"/>
      <c r="JOX69" s="32"/>
      <c r="JOY69" s="32"/>
      <c r="JOZ69" s="32"/>
      <c r="JPA69" s="32"/>
      <c r="JPB69" s="32"/>
      <c r="JPC69" s="32"/>
      <c r="JPD69" s="32"/>
      <c r="JPE69" s="32"/>
      <c r="JPF69" s="32"/>
      <c r="JPG69" s="32"/>
      <c r="JPH69" s="32"/>
      <c r="JPI69" s="32"/>
      <c r="JPJ69" s="32"/>
      <c r="JPK69" s="32"/>
      <c r="JPL69" s="32"/>
      <c r="JPM69" s="32"/>
      <c r="JPN69" s="32"/>
      <c r="JPO69" s="32"/>
      <c r="JPP69" s="32"/>
      <c r="JPQ69" s="32"/>
      <c r="JPR69" s="32"/>
      <c r="JPS69" s="32"/>
      <c r="JPT69" s="32"/>
      <c r="JPU69" s="32"/>
      <c r="JPV69" s="32"/>
      <c r="JPW69" s="32"/>
      <c r="JPX69" s="32"/>
      <c r="JPY69" s="32"/>
      <c r="JPZ69" s="32"/>
      <c r="JQA69" s="32"/>
      <c r="JQB69" s="32"/>
      <c r="JQC69" s="32"/>
      <c r="JQD69" s="32"/>
      <c r="JQE69" s="32"/>
      <c r="JQF69" s="32"/>
      <c r="JQG69" s="32"/>
      <c r="JQH69" s="32"/>
      <c r="JQI69" s="32"/>
      <c r="JQJ69" s="32"/>
      <c r="JQK69" s="32"/>
      <c r="JQL69" s="32"/>
      <c r="JQM69" s="32"/>
      <c r="JQN69" s="32"/>
      <c r="JQO69" s="32"/>
      <c r="JQP69" s="32"/>
      <c r="JQQ69" s="32"/>
      <c r="JQR69" s="32"/>
      <c r="JQS69" s="32"/>
      <c r="JQT69" s="32"/>
      <c r="JQU69" s="32"/>
      <c r="JQV69" s="32"/>
      <c r="JQW69" s="32"/>
      <c r="JQX69" s="32"/>
      <c r="JQY69" s="32"/>
      <c r="JQZ69" s="32"/>
      <c r="JRA69" s="32"/>
      <c r="JRB69" s="32"/>
      <c r="JRC69" s="32"/>
      <c r="JRD69" s="32"/>
      <c r="JRE69" s="32"/>
      <c r="JRF69" s="32"/>
      <c r="JRG69" s="32"/>
      <c r="JRH69" s="32"/>
      <c r="JRI69" s="32"/>
      <c r="JRJ69" s="32"/>
      <c r="JRK69" s="32"/>
      <c r="JRL69" s="32"/>
      <c r="JRM69" s="32"/>
      <c r="JRN69" s="32"/>
      <c r="JRO69" s="32"/>
      <c r="JRP69" s="32"/>
      <c r="JRQ69" s="32"/>
      <c r="JRR69" s="32"/>
      <c r="JRS69" s="32"/>
      <c r="JRT69" s="32"/>
      <c r="JRU69" s="32"/>
      <c r="JRV69" s="32"/>
      <c r="JRW69" s="32"/>
      <c r="JRX69" s="32"/>
      <c r="JRY69" s="32"/>
      <c r="JRZ69" s="32"/>
      <c r="JSA69" s="32"/>
      <c r="JSB69" s="32"/>
      <c r="JSC69" s="32"/>
      <c r="JSD69" s="32"/>
      <c r="JSE69" s="32"/>
      <c r="JSF69" s="32"/>
      <c r="JSG69" s="32"/>
      <c r="JSH69" s="32"/>
      <c r="JSI69" s="32"/>
      <c r="JSJ69" s="32"/>
      <c r="JSK69" s="32"/>
      <c r="JSL69" s="32"/>
      <c r="JSM69" s="32"/>
      <c r="JSN69" s="32"/>
      <c r="JSO69" s="32"/>
      <c r="JSP69" s="32"/>
      <c r="JSQ69" s="32"/>
      <c r="JSR69" s="32"/>
      <c r="JSS69" s="32"/>
      <c r="JST69" s="32"/>
      <c r="JSU69" s="32"/>
      <c r="JSV69" s="32"/>
      <c r="JSW69" s="32"/>
      <c r="JSX69" s="32"/>
      <c r="JSY69" s="32"/>
      <c r="JSZ69" s="32"/>
      <c r="JTA69" s="32"/>
      <c r="JTB69" s="32"/>
      <c r="JTC69" s="32"/>
      <c r="JTD69" s="32"/>
      <c r="JTE69" s="32"/>
      <c r="JTF69" s="32"/>
      <c r="JTG69" s="32"/>
      <c r="JTH69" s="32"/>
      <c r="JTI69" s="32"/>
      <c r="JTJ69" s="32"/>
      <c r="JTK69" s="32"/>
      <c r="JTL69" s="32"/>
      <c r="JTM69" s="32"/>
      <c r="JTN69" s="32"/>
      <c r="JTO69" s="32"/>
      <c r="JTP69" s="32"/>
      <c r="JTQ69" s="32"/>
      <c r="JTR69" s="32"/>
      <c r="JTS69" s="32"/>
      <c r="JTT69" s="32"/>
      <c r="JTU69" s="32"/>
      <c r="JTV69" s="32"/>
      <c r="JTW69" s="32"/>
      <c r="JTX69" s="32"/>
      <c r="JTY69" s="32"/>
      <c r="JTZ69" s="32"/>
      <c r="JUA69" s="32"/>
      <c r="JUB69" s="32"/>
      <c r="JUC69" s="32"/>
      <c r="JUD69" s="32"/>
      <c r="JUE69" s="32"/>
      <c r="JUF69" s="32"/>
      <c r="JUG69" s="32"/>
      <c r="JUH69" s="32"/>
      <c r="JUI69" s="32"/>
      <c r="JUJ69" s="32"/>
      <c r="JUK69" s="32"/>
      <c r="JUL69" s="32"/>
      <c r="JUM69" s="32"/>
      <c r="JUN69" s="32"/>
      <c r="JUO69" s="32"/>
      <c r="JUP69" s="32"/>
      <c r="JUQ69" s="32"/>
      <c r="JUR69" s="32"/>
      <c r="JUS69" s="32"/>
      <c r="JUT69" s="32"/>
      <c r="JUU69" s="32"/>
      <c r="JUV69" s="32"/>
      <c r="JUW69" s="32"/>
      <c r="JUX69" s="32"/>
      <c r="JUY69" s="32"/>
      <c r="JUZ69" s="32"/>
      <c r="JVA69" s="32"/>
      <c r="JVB69" s="32"/>
      <c r="JVC69" s="32"/>
      <c r="JVD69" s="32"/>
      <c r="JVE69" s="32"/>
      <c r="JVF69" s="32"/>
      <c r="JVG69" s="32"/>
      <c r="JVH69" s="32"/>
      <c r="JVI69" s="32"/>
      <c r="JVJ69" s="32"/>
      <c r="JVK69" s="32"/>
      <c r="JVL69" s="32"/>
      <c r="JVM69" s="32"/>
      <c r="JVN69" s="32"/>
      <c r="JVO69" s="32"/>
      <c r="JVP69" s="32"/>
      <c r="JVQ69" s="32"/>
      <c r="JVR69" s="32"/>
      <c r="JVS69" s="32"/>
      <c r="JVT69" s="32"/>
      <c r="JVU69" s="32"/>
      <c r="JVV69" s="32"/>
      <c r="JVW69" s="32"/>
      <c r="JVX69" s="32"/>
      <c r="JVY69" s="32"/>
      <c r="JVZ69" s="32"/>
      <c r="JWA69" s="32"/>
      <c r="JWB69" s="32"/>
      <c r="JWC69" s="32"/>
      <c r="JWD69" s="32"/>
      <c r="JWE69" s="32"/>
      <c r="JWF69" s="32"/>
      <c r="JWG69" s="32"/>
      <c r="JWH69" s="32"/>
      <c r="JWI69" s="32"/>
      <c r="JWJ69" s="32"/>
      <c r="JWK69" s="32"/>
      <c r="JWL69" s="32"/>
      <c r="JWM69" s="32"/>
      <c r="JWN69" s="32"/>
      <c r="JWO69" s="32"/>
      <c r="JWP69" s="32"/>
      <c r="JWQ69" s="32"/>
      <c r="JWR69" s="32"/>
      <c r="JWS69" s="32"/>
      <c r="JWT69" s="32"/>
      <c r="JWU69" s="32"/>
      <c r="JWV69" s="32"/>
      <c r="JWW69" s="32"/>
      <c r="JWX69" s="32"/>
      <c r="JWY69" s="32"/>
      <c r="JWZ69" s="32"/>
      <c r="JXA69" s="32"/>
      <c r="JXB69" s="32"/>
      <c r="JXC69" s="32"/>
      <c r="JXD69" s="32"/>
      <c r="JXE69" s="32"/>
      <c r="JXF69" s="32"/>
      <c r="JXG69" s="32"/>
      <c r="JXH69" s="32"/>
      <c r="JXI69" s="32"/>
      <c r="JXJ69" s="32"/>
      <c r="JXK69" s="32"/>
      <c r="JXL69" s="32"/>
      <c r="JXM69" s="32"/>
      <c r="JXN69" s="32"/>
      <c r="JXO69" s="32"/>
      <c r="JXP69" s="32"/>
      <c r="JXQ69" s="32"/>
      <c r="JXR69" s="32"/>
      <c r="JXS69" s="32"/>
      <c r="JXT69" s="32"/>
      <c r="JXU69" s="32"/>
      <c r="JXV69" s="32"/>
      <c r="JXW69" s="32"/>
      <c r="JXX69" s="32"/>
      <c r="JXY69" s="32"/>
      <c r="JXZ69" s="32"/>
      <c r="JYA69" s="32"/>
      <c r="JYB69" s="32"/>
      <c r="JYC69" s="32"/>
      <c r="JYD69" s="32"/>
      <c r="JYE69" s="32"/>
      <c r="JYF69" s="32"/>
      <c r="JYG69" s="32"/>
      <c r="JYH69" s="32"/>
      <c r="JYI69" s="32"/>
      <c r="JYJ69" s="32"/>
      <c r="JYK69" s="32"/>
      <c r="JYL69" s="32"/>
      <c r="JYM69" s="32"/>
      <c r="JYN69" s="32"/>
      <c r="JYO69" s="32"/>
      <c r="JYP69" s="32"/>
      <c r="JYQ69" s="32"/>
      <c r="JYR69" s="32"/>
      <c r="JYS69" s="32"/>
      <c r="JYT69" s="32"/>
      <c r="JYU69" s="32"/>
      <c r="JYV69" s="32"/>
      <c r="JYW69" s="32"/>
      <c r="JYX69" s="32"/>
      <c r="JYY69" s="32"/>
      <c r="JYZ69" s="32"/>
      <c r="JZA69" s="32"/>
      <c r="JZB69" s="32"/>
      <c r="JZC69" s="32"/>
      <c r="JZD69" s="32"/>
      <c r="JZE69" s="32"/>
      <c r="JZF69" s="32"/>
      <c r="JZG69" s="32"/>
      <c r="JZH69" s="32"/>
      <c r="JZI69" s="32"/>
      <c r="JZJ69" s="32"/>
      <c r="JZK69" s="32"/>
      <c r="JZL69" s="32"/>
      <c r="JZM69" s="32"/>
      <c r="JZN69" s="32"/>
      <c r="JZO69" s="32"/>
      <c r="JZP69" s="32"/>
      <c r="JZQ69" s="32"/>
      <c r="JZR69" s="32"/>
      <c r="JZS69" s="32"/>
      <c r="JZT69" s="32"/>
      <c r="JZU69" s="32"/>
      <c r="JZV69" s="32"/>
      <c r="JZW69" s="32"/>
      <c r="JZX69" s="32"/>
      <c r="JZY69" s="32"/>
      <c r="JZZ69" s="32"/>
      <c r="KAA69" s="32"/>
      <c r="KAB69" s="32"/>
      <c r="KAC69" s="32"/>
      <c r="KAD69" s="32"/>
      <c r="KAE69" s="32"/>
      <c r="KAF69" s="32"/>
      <c r="KAG69" s="32"/>
      <c r="KAH69" s="32"/>
      <c r="KAI69" s="32"/>
      <c r="KAJ69" s="32"/>
      <c r="KAK69" s="32"/>
      <c r="KAL69" s="32"/>
      <c r="KAM69" s="32"/>
      <c r="KAN69" s="32"/>
      <c r="KAO69" s="32"/>
      <c r="KAP69" s="32"/>
      <c r="KAQ69" s="32"/>
      <c r="KAR69" s="32"/>
      <c r="KAS69" s="32"/>
      <c r="KAT69" s="32"/>
      <c r="KAU69" s="32"/>
      <c r="KAV69" s="32"/>
      <c r="KAW69" s="32"/>
      <c r="KAX69" s="32"/>
      <c r="KAY69" s="32"/>
      <c r="KAZ69" s="32"/>
      <c r="KBA69" s="32"/>
      <c r="KBB69" s="32"/>
      <c r="KBC69" s="32"/>
      <c r="KBD69" s="32"/>
      <c r="KBE69" s="32"/>
      <c r="KBF69" s="32"/>
      <c r="KBG69" s="32"/>
      <c r="KBH69" s="32"/>
      <c r="KBI69" s="32"/>
      <c r="KBJ69" s="32"/>
      <c r="KBK69" s="32"/>
      <c r="KBL69" s="32"/>
      <c r="KBM69" s="32"/>
      <c r="KBN69" s="32"/>
      <c r="KBO69" s="32"/>
      <c r="KBP69" s="32"/>
      <c r="KBQ69" s="32"/>
      <c r="KBR69" s="32"/>
      <c r="KBS69" s="32"/>
      <c r="KBT69" s="32"/>
      <c r="KBU69" s="32"/>
      <c r="KBV69" s="32"/>
      <c r="KBW69" s="32"/>
      <c r="KBX69" s="32"/>
      <c r="KBY69" s="32"/>
      <c r="KBZ69" s="32"/>
      <c r="KCA69" s="32"/>
      <c r="KCB69" s="32"/>
      <c r="KCC69" s="32"/>
      <c r="KCD69" s="32"/>
      <c r="KCE69" s="32"/>
      <c r="KCF69" s="32"/>
      <c r="KCG69" s="32"/>
      <c r="KCH69" s="32"/>
      <c r="KCI69" s="32"/>
      <c r="KCJ69" s="32"/>
      <c r="KCK69" s="32"/>
      <c r="KCL69" s="32"/>
      <c r="KCM69" s="32"/>
      <c r="KCN69" s="32"/>
      <c r="KCO69" s="32"/>
      <c r="KCP69" s="32"/>
      <c r="KCQ69" s="32"/>
      <c r="KCR69" s="32"/>
      <c r="KCS69" s="32"/>
      <c r="KCT69" s="32"/>
      <c r="KCU69" s="32"/>
      <c r="KCV69" s="32"/>
      <c r="KCW69" s="32"/>
      <c r="KCX69" s="32"/>
      <c r="KCY69" s="32"/>
      <c r="KCZ69" s="32"/>
      <c r="KDA69" s="32"/>
      <c r="KDB69" s="32"/>
      <c r="KDC69" s="32"/>
      <c r="KDD69" s="32"/>
      <c r="KDE69" s="32"/>
      <c r="KDF69" s="32"/>
      <c r="KDG69" s="32"/>
      <c r="KDH69" s="32"/>
      <c r="KDI69" s="32"/>
      <c r="KDJ69" s="32"/>
      <c r="KDK69" s="32"/>
      <c r="KDL69" s="32"/>
      <c r="KDM69" s="32"/>
      <c r="KDN69" s="32"/>
      <c r="KDO69" s="32"/>
      <c r="KDP69" s="32"/>
      <c r="KDQ69" s="32"/>
      <c r="KDR69" s="32"/>
      <c r="KDS69" s="32"/>
      <c r="KDT69" s="32"/>
      <c r="KDU69" s="32"/>
      <c r="KDV69" s="32"/>
      <c r="KDW69" s="32"/>
      <c r="KDX69" s="32"/>
      <c r="KDY69" s="32"/>
      <c r="KDZ69" s="32"/>
      <c r="KEA69" s="32"/>
      <c r="KEB69" s="32"/>
      <c r="KEC69" s="32"/>
      <c r="KED69" s="32"/>
      <c r="KEE69" s="32"/>
      <c r="KEF69" s="32"/>
      <c r="KEG69" s="32"/>
      <c r="KEH69" s="32"/>
      <c r="KEI69" s="32"/>
      <c r="KEJ69" s="32"/>
      <c r="KEK69" s="32"/>
      <c r="KEL69" s="32"/>
      <c r="KEM69" s="32"/>
      <c r="KEN69" s="32"/>
      <c r="KEO69" s="32"/>
      <c r="KEP69" s="32"/>
      <c r="KEQ69" s="32"/>
      <c r="KER69" s="32"/>
      <c r="KES69" s="32"/>
      <c r="KET69" s="32"/>
      <c r="KEU69" s="32"/>
      <c r="KEV69" s="32"/>
      <c r="KEW69" s="32"/>
      <c r="KEX69" s="32"/>
      <c r="KEY69" s="32"/>
      <c r="KEZ69" s="32"/>
      <c r="KFA69" s="32"/>
      <c r="KFB69" s="32"/>
      <c r="KFC69" s="32"/>
      <c r="KFD69" s="32"/>
      <c r="KFE69" s="32"/>
      <c r="KFF69" s="32"/>
      <c r="KFG69" s="32"/>
      <c r="KFH69" s="32"/>
      <c r="KFI69" s="32"/>
      <c r="KFJ69" s="32"/>
      <c r="KFK69" s="32"/>
      <c r="KFL69" s="32"/>
      <c r="KFM69" s="32"/>
      <c r="KFN69" s="32"/>
      <c r="KFO69" s="32"/>
      <c r="KFP69" s="32"/>
      <c r="KFQ69" s="32"/>
      <c r="KFR69" s="32"/>
      <c r="KFS69" s="32"/>
      <c r="KFT69" s="32"/>
      <c r="KFU69" s="32"/>
      <c r="KFV69" s="32"/>
      <c r="KFW69" s="32"/>
      <c r="KFX69" s="32"/>
      <c r="KFY69" s="32"/>
      <c r="KFZ69" s="32"/>
      <c r="KGA69" s="32"/>
      <c r="KGB69" s="32"/>
      <c r="KGC69" s="32"/>
      <c r="KGD69" s="32"/>
      <c r="KGE69" s="32"/>
      <c r="KGF69" s="32"/>
      <c r="KGG69" s="32"/>
      <c r="KGH69" s="32"/>
      <c r="KGI69" s="32"/>
      <c r="KGJ69" s="32"/>
      <c r="KGK69" s="32"/>
      <c r="KGL69" s="32"/>
      <c r="KGM69" s="32"/>
      <c r="KGN69" s="32"/>
      <c r="KGO69" s="32"/>
      <c r="KGP69" s="32"/>
      <c r="KGQ69" s="32"/>
      <c r="KGR69" s="32"/>
      <c r="KGS69" s="32"/>
      <c r="KGT69" s="32"/>
      <c r="KGU69" s="32"/>
      <c r="KGV69" s="32"/>
      <c r="KGW69" s="32"/>
      <c r="KGX69" s="32"/>
      <c r="KGY69" s="32"/>
      <c r="KGZ69" s="32"/>
      <c r="KHA69" s="32"/>
      <c r="KHB69" s="32"/>
      <c r="KHC69" s="32"/>
      <c r="KHD69" s="32"/>
      <c r="KHE69" s="32"/>
      <c r="KHF69" s="32"/>
      <c r="KHG69" s="32"/>
      <c r="KHH69" s="32"/>
      <c r="KHI69" s="32"/>
      <c r="KHJ69" s="32"/>
      <c r="KHK69" s="32"/>
      <c r="KHL69" s="32"/>
      <c r="KHM69" s="32"/>
      <c r="KHN69" s="32"/>
      <c r="KHO69" s="32"/>
      <c r="KHP69" s="32"/>
      <c r="KHQ69" s="32"/>
      <c r="KHR69" s="32"/>
      <c r="KHS69" s="32"/>
      <c r="KHT69" s="32"/>
      <c r="KHU69" s="32"/>
      <c r="KHV69" s="32"/>
      <c r="KHW69" s="32"/>
      <c r="KHX69" s="32"/>
      <c r="KHY69" s="32"/>
      <c r="KHZ69" s="32"/>
      <c r="KIA69" s="32"/>
      <c r="KIB69" s="32"/>
      <c r="KIC69" s="32"/>
      <c r="KID69" s="32"/>
      <c r="KIE69" s="32"/>
      <c r="KIF69" s="32"/>
      <c r="KIG69" s="32"/>
      <c r="KIH69" s="32"/>
      <c r="KII69" s="32"/>
      <c r="KIJ69" s="32"/>
      <c r="KIK69" s="32"/>
      <c r="KIL69" s="32"/>
      <c r="KIM69" s="32"/>
      <c r="KIN69" s="32"/>
      <c r="KIO69" s="32"/>
      <c r="KIP69" s="32"/>
      <c r="KIQ69" s="32"/>
      <c r="KIR69" s="32"/>
      <c r="KIS69" s="32"/>
      <c r="KIT69" s="32"/>
      <c r="KIU69" s="32"/>
      <c r="KIV69" s="32"/>
      <c r="KIW69" s="32"/>
      <c r="KIX69" s="32"/>
      <c r="KIY69" s="32"/>
      <c r="KIZ69" s="32"/>
      <c r="KJA69" s="32"/>
      <c r="KJB69" s="32"/>
      <c r="KJC69" s="32"/>
      <c r="KJD69" s="32"/>
      <c r="KJE69" s="32"/>
      <c r="KJF69" s="32"/>
      <c r="KJG69" s="32"/>
      <c r="KJH69" s="32"/>
      <c r="KJI69" s="32"/>
      <c r="KJJ69" s="32"/>
      <c r="KJK69" s="32"/>
      <c r="KJL69" s="32"/>
      <c r="KJM69" s="32"/>
      <c r="KJN69" s="32"/>
      <c r="KJO69" s="32"/>
      <c r="KJP69" s="32"/>
      <c r="KJQ69" s="32"/>
      <c r="KJR69" s="32"/>
      <c r="KJS69" s="32"/>
      <c r="KJT69" s="32"/>
      <c r="KJU69" s="32"/>
      <c r="KJV69" s="32"/>
      <c r="KJW69" s="32"/>
      <c r="KJX69" s="32"/>
      <c r="KJY69" s="32"/>
      <c r="KJZ69" s="32"/>
      <c r="KKA69" s="32"/>
      <c r="KKB69" s="32"/>
      <c r="KKC69" s="32"/>
      <c r="KKD69" s="32"/>
      <c r="KKE69" s="32"/>
      <c r="KKF69" s="32"/>
      <c r="KKG69" s="32"/>
      <c r="KKH69" s="32"/>
      <c r="KKI69" s="32"/>
      <c r="KKJ69" s="32"/>
      <c r="KKK69" s="32"/>
      <c r="KKL69" s="32"/>
      <c r="KKM69" s="32"/>
      <c r="KKN69" s="32"/>
      <c r="KKO69" s="32"/>
      <c r="KKP69" s="32"/>
      <c r="KKQ69" s="32"/>
      <c r="KKR69" s="32"/>
      <c r="KKS69" s="32"/>
      <c r="KKT69" s="32"/>
      <c r="KKU69" s="32"/>
      <c r="KKV69" s="32"/>
      <c r="KKW69" s="32"/>
      <c r="KKX69" s="32"/>
      <c r="KKY69" s="32"/>
      <c r="KKZ69" s="32"/>
      <c r="KLA69" s="32"/>
      <c r="KLB69" s="32"/>
      <c r="KLC69" s="32"/>
      <c r="KLD69" s="32"/>
      <c r="KLE69" s="32"/>
      <c r="KLF69" s="32"/>
      <c r="KLG69" s="32"/>
      <c r="KLH69" s="32"/>
      <c r="KLI69" s="32"/>
      <c r="KLJ69" s="32"/>
      <c r="KLK69" s="32"/>
      <c r="KLL69" s="32"/>
      <c r="KLM69" s="32"/>
      <c r="KLN69" s="32"/>
      <c r="KLO69" s="32"/>
      <c r="KLP69" s="32"/>
      <c r="KLQ69" s="32"/>
      <c r="KLR69" s="32"/>
      <c r="KLS69" s="32"/>
      <c r="KLT69" s="32"/>
      <c r="KLU69" s="32"/>
      <c r="KLV69" s="32"/>
      <c r="KLW69" s="32"/>
      <c r="KLX69" s="32"/>
      <c r="KLY69" s="32"/>
      <c r="KLZ69" s="32"/>
      <c r="KMA69" s="32"/>
      <c r="KMB69" s="32"/>
      <c r="KMC69" s="32"/>
      <c r="KMD69" s="32"/>
      <c r="KME69" s="32"/>
      <c r="KMF69" s="32"/>
      <c r="KMG69" s="32"/>
      <c r="KMH69" s="32"/>
      <c r="KMI69" s="32"/>
      <c r="KMJ69" s="32"/>
      <c r="KMK69" s="32"/>
      <c r="KML69" s="32"/>
      <c r="KMM69" s="32"/>
      <c r="KMN69" s="32"/>
      <c r="KMO69" s="32"/>
      <c r="KMP69" s="32"/>
      <c r="KMQ69" s="32"/>
      <c r="KMR69" s="32"/>
      <c r="KMS69" s="32"/>
      <c r="KMT69" s="32"/>
      <c r="KMU69" s="32"/>
      <c r="KMV69" s="32"/>
      <c r="KMW69" s="32"/>
      <c r="KMX69" s="32"/>
      <c r="KMY69" s="32"/>
      <c r="KMZ69" s="32"/>
      <c r="KNA69" s="32"/>
      <c r="KNB69" s="32"/>
      <c r="KNC69" s="32"/>
      <c r="KND69" s="32"/>
      <c r="KNE69" s="32"/>
      <c r="KNF69" s="32"/>
      <c r="KNG69" s="32"/>
      <c r="KNH69" s="32"/>
      <c r="KNI69" s="32"/>
      <c r="KNJ69" s="32"/>
      <c r="KNK69" s="32"/>
      <c r="KNL69" s="32"/>
      <c r="KNM69" s="32"/>
      <c r="KNN69" s="32"/>
      <c r="KNO69" s="32"/>
      <c r="KNP69" s="32"/>
      <c r="KNQ69" s="32"/>
      <c r="KNR69" s="32"/>
      <c r="KNS69" s="32"/>
      <c r="KNT69" s="32"/>
      <c r="KNU69" s="32"/>
      <c r="KNV69" s="32"/>
      <c r="KNW69" s="32"/>
      <c r="KNX69" s="32"/>
      <c r="KNY69" s="32"/>
      <c r="KNZ69" s="32"/>
      <c r="KOA69" s="32"/>
      <c r="KOB69" s="32"/>
      <c r="KOC69" s="32"/>
      <c r="KOD69" s="32"/>
      <c r="KOE69" s="32"/>
      <c r="KOF69" s="32"/>
      <c r="KOG69" s="32"/>
      <c r="KOH69" s="32"/>
      <c r="KOI69" s="32"/>
      <c r="KOJ69" s="32"/>
      <c r="KOK69" s="32"/>
      <c r="KOL69" s="32"/>
      <c r="KOM69" s="32"/>
      <c r="KON69" s="32"/>
      <c r="KOO69" s="32"/>
      <c r="KOP69" s="32"/>
      <c r="KOQ69" s="32"/>
      <c r="KOR69" s="32"/>
      <c r="KOS69" s="32"/>
      <c r="KOT69" s="32"/>
      <c r="KOU69" s="32"/>
      <c r="KOV69" s="32"/>
      <c r="KOW69" s="32"/>
      <c r="KOX69" s="32"/>
      <c r="KOY69" s="32"/>
      <c r="KOZ69" s="32"/>
      <c r="KPA69" s="32"/>
      <c r="KPB69" s="32"/>
      <c r="KPC69" s="32"/>
      <c r="KPD69" s="32"/>
      <c r="KPE69" s="32"/>
      <c r="KPF69" s="32"/>
      <c r="KPG69" s="32"/>
      <c r="KPH69" s="32"/>
      <c r="KPI69" s="32"/>
      <c r="KPJ69" s="32"/>
      <c r="KPK69" s="32"/>
      <c r="KPL69" s="32"/>
      <c r="KPM69" s="32"/>
      <c r="KPN69" s="32"/>
      <c r="KPO69" s="32"/>
      <c r="KPP69" s="32"/>
      <c r="KPQ69" s="32"/>
      <c r="KPR69" s="32"/>
      <c r="KPS69" s="32"/>
      <c r="KPT69" s="32"/>
      <c r="KPU69" s="32"/>
      <c r="KPV69" s="32"/>
      <c r="KPW69" s="32"/>
      <c r="KPX69" s="32"/>
      <c r="KPY69" s="32"/>
      <c r="KPZ69" s="32"/>
      <c r="KQA69" s="32"/>
      <c r="KQB69" s="32"/>
      <c r="KQC69" s="32"/>
      <c r="KQD69" s="32"/>
      <c r="KQE69" s="32"/>
      <c r="KQF69" s="32"/>
      <c r="KQG69" s="32"/>
      <c r="KQH69" s="32"/>
      <c r="KQI69" s="32"/>
      <c r="KQJ69" s="32"/>
      <c r="KQK69" s="32"/>
      <c r="KQL69" s="32"/>
      <c r="KQM69" s="32"/>
      <c r="KQN69" s="32"/>
      <c r="KQO69" s="32"/>
      <c r="KQP69" s="32"/>
      <c r="KQQ69" s="32"/>
      <c r="KQR69" s="32"/>
      <c r="KQS69" s="32"/>
      <c r="KQT69" s="32"/>
      <c r="KQU69" s="32"/>
      <c r="KQV69" s="32"/>
      <c r="KQW69" s="32"/>
      <c r="KQX69" s="32"/>
      <c r="KQY69" s="32"/>
      <c r="KQZ69" s="32"/>
      <c r="KRA69" s="32"/>
      <c r="KRB69" s="32"/>
      <c r="KRC69" s="32"/>
      <c r="KRD69" s="32"/>
      <c r="KRE69" s="32"/>
      <c r="KRF69" s="32"/>
      <c r="KRG69" s="32"/>
      <c r="KRH69" s="32"/>
      <c r="KRI69" s="32"/>
      <c r="KRJ69" s="32"/>
      <c r="KRK69" s="32"/>
      <c r="KRL69" s="32"/>
      <c r="KRM69" s="32"/>
      <c r="KRN69" s="32"/>
      <c r="KRO69" s="32"/>
      <c r="KRP69" s="32"/>
      <c r="KRQ69" s="32"/>
      <c r="KRR69" s="32"/>
      <c r="KRS69" s="32"/>
      <c r="KRT69" s="32"/>
      <c r="KRU69" s="32"/>
      <c r="KRV69" s="32"/>
      <c r="KRW69" s="32"/>
      <c r="KRX69" s="32"/>
      <c r="KRY69" s="32"/>
      <c r="KRZ69" s="32"/>
      <c r="KSA69" s="32"/>
      <c r="KSB69" s="32"/>
      <c r="KSC69" s="32"/>
      <c r="KSD69" s="32"/>
      <c r="KSE69" s="32"/>
      <c r="KSF69" s="32"/>
      <c r="KSG69" s="32"/>
      <c r="KSH69" s="32"/>
      <c r="KSI69" s="32"/>
      <c r="KSJ69" s="32"/>
      <c r="KSK69" s="32"/>
      <c r="KSL69" s="32"/>
      <c r="KSM69" s="32"/>
      <c r="KSN69" s="32"/>
      <c r="KSO69" s="32"/>
      <c r="KSP69" s="32"/>
      <c r="KSQ69" s="32"/>
      <c r="KSR69" s="32"/>
      <c r="KSS69" s="32"/>
      <c r="KST69" s="32"/>
      <c r="KSU69" s="32"/>
      <c r="KSV69" s="32"/>
      <c r="KSW69" s="32"/>
      <c r="KSX69" s="32"/>
      <c r="KSY69" s="32"/>
      <c r="KSZ69" s="32"/>
      <c r="KTA69" s="32"/>
      <c r="KTB69" s="32"/>
      <c r="KTC69" s="32"/>
      <c r="KTD69" s="32"/>
      <c r="KTE69" s="32"/>
      <c r="KTF69" s="32"/>
      <c r="KTG69" s="32"/>
      <c r="KTH69" s="32"/>
      <c r="KTI69" s="32"/>
      <c r="KTJ69" s="32"/>
      <c r="KTK69" s="32"/>
      <c r="KTL69" s="32"/>
      <c r="KTM69" s="32"/>
      <c r="KTN69" s="32"/>
      <c r="KTO69" s="32"/>
      <c r="KTP69" s="32"/>
      <c r="KTQ69" s="32"/>
      <c r="KTR69" s="32"/>
      <c r="KTS69" s="32"/>
      <c r="KTT69" s="32"/>
      <c r="KTU69" s="32"/>
      <c r="KTV69" s="32"/>
      <c r="KTW69" s="32"/>
      <c r="KTX69" s="32"/>
      <c r="KTY69" s="32"/>
      <c r="KTZ69" s="32"/>
      <c r="KUA69" s="32"/>
      <c r="KUB69" s="32"/>
      <c r="KUC69" s="32"/>
      <c r="KUD69" s="32"/>
      <c r="KUE69" s="32"/>
      <c r="KUF69" s="32"/>
      <c r="KUG69" s="32"/>
      <c r="KUH69" s="32"/>
      <c r="KUI69" s="32"/>
      <c r="KUJ69" s="32"/>
      <c r="KUK69" s="32"/>
      <c r="KUL69" s="32"/>
      <c r="KUM69" s="32"/>
      <c r="KUN69" s="32"/>
      <c r="KUO69" s="32"/>
      <c r="KUP69" s="32"/>
      <c r="KUQ69" s="32"/>
      <c r="KUR69" s="32"/>
      <c r="KUS69" s="32"/>
      <c r="KUT69" s="32"/>
      <c r="KUU69" s="32"/>
      <c r="KUV69" s="32"/>
      <c r="KUW69" s="32"/>
      <c r="KUX69" s="32"/>
      <c r="KUY69" s="32"/>
      <c r="KUZ69" s="32"/>
      <c r="KVA69" s="32"/>
      <c r="KVB69" s="32"/>
      <c r="KVC69" s="32"/>
      <c r="KVD69" s="32"/>
      <c r="KVE69" s="32"/>
      <c r="KVF69" s="32"/>
      <c r="KVG69" s="32"/>
      <c r="KVH69" s="32"/>
      <c r="KVI69" s="32"/>
      <c r="KVJ69" s="32"/>
      <c r="KVK69" s="32"/>
      <c r="KVL69" s="32"/>
      <c r="KVM69" s="32"/>
      <c r="KVN69" s="32"/>
      <c r="KVO69" s="32"/>
      <c r="KVP69" s="32"/>
      <c r="KVQ69" s="32"/>
      <c r="KVR69" s="32"/>
      <c r="KVS69" s="32"/>
      <c r="KVT69" s="32"/>
      <c r="KVU69" s="32"/>
      <c r="KVV69" s="32"/>
      <c r="KVW69" s="32"/>
      <c r="KVX69" s="32"/>
      <c r="KVY69" s="32"/>
      <c r="KVZ69" s="32"/>
      <c r="KWA69" s="32"/>
      <c r="KWB69" s="32"/>
      <c r="KWC69" s="32"/>
      <c r="KWD69" s="32"/>
      <c r="KWE69" s="32"/>
      <c r="KWF69" s="32"/>
      <c r="KWG69" s="32"/>
      <c r="KWH69" s="32"/>
      <c r="KWI69" s="32"/>
      <c r="KWJ69" s="32"/>
      <c r="KWK69" s="32"/>
      <c r="KWL69" s="32"/>
      <c r="KWM69" s="32"/>
      <c r="KWN69" s="32"/>
      <c r="KWO69" s="32"/>
      <c r="KWP69" s="32"/>
      <c r="KWQ69" s="32"/>
      <c r="KWR69" s="32"/>
      <c r="KWS69" s="32"/>
      <c r="KWT69" s="32"/>
      <c r="KWU69" s="32"/>
      <c r="KWV69" s="32"/>
      <c r="KWW69" s="32"/>
      <c r="KWX69" s="32"/>
      <c r="KWY69" s="32"/>
      <c r="KWZ69" s="32"/>
      <c r="KXA69" s="32"/>
      <c r="KXB69" s="32"/>
      <c r="KXC69" s="32"/>
      <c r="KXD69" s="32"/>
      <c r="KXE69" s="32"/>
      <c r="KXF69" s="32"/>
      <c r="KXG69" s="32"/>
      <c r="KXH69" s="32"/>
      <c r="KXI69" s="32"/>
      <c r="KXJ69" s="32"/>
      <c r="KXK69" s="32"/>
      <c r="KXL69" s="32"/>
      <c r="KXM69" s="32"/>
      <c r="KXN69" s="32"/>
      <c r="KXO69" s="32"/>
      <c r="KXP69" s="32"/>
      <c r="KXQ69" s="32"/>
      <c r="KXR69" s="32"/>
      <c r="KXS69" s="32"/>
      <c r="KXT69" s="32"/>
      <c r="KXU69" s="32"/>
      <c r="KXV69" s="32"/>
      <c r="KXW69" s="32"/>
      <c r="KXX69" s="32"/>
      <c r="KXY69" s="32"/>
      <c r="KXZ69" s="32"/>
      <c r="KYA69" s="32"/>
      <c r="KYB69" s="32"/>
      <c r="KYC69" s="32"/>
      <c r="KYD69" s="32"/>
      <c r="KYE69" s="32"/>
      <c r="KYF69" s="32"/>
      <c r="KYG69" s="32"/>
      <c r="KYH69" s="32"/>
      <c r="KYI69" s="32"/>
      <c r="KYJ69" s="32"/>
      <c r="KYK69" s="32"/>
      <c r="KYL69" s="32"/>
      <c r="KYM69" s="32"/>
      <c r="KYN69" s="32"/>
      <c r="KYO69" s="32"/>
      <c r="KYP69" s="32"/>
      <c r="KYQ69" s="32"/>
      <c r="KYR69" s="32"/>
      <c r="KYS69" s="32"/>
      <c r="KYT69" s="32"/>
      <c r="KYU69" s="32"/>
      <c r="KYV69" s="32"/>
      <c r="KYW69" s="32"/>
      <c r="KYX69" s="32"/>
      <c r="KYY69" s="32"/>
      <c r="KYZ69" s="32"/>
      <c r="KZA69" s="32"/>
      <c r="KZB69" s="32"/>
      <c r="KZC69" s="32"/>
      <c r="KZD69" s="32"/>
      <c r="KZE69" s="32"/>
      <c r="KZF69" s="32"/>
      <c r="KZG69" s="32"/>
      <c r="KZH69" s="32"/>
      <c r="KZI69" s="32"/>
      <c r="KZJ69" s="32"/>
      <c r="KZK69" s="32"/>
      <c r="KZL69" s="32"/>
      <c r="KZM69" s="32"/>
      <c r="KZN69" s="32"/>
      <c r="KZO69" s="32"/>
      <c r="KZP69" s="32"/>
      <c r="KZQ69" s="32"/>
      <c r="KZR69" s="32"/>
      <c r="KZS69" s="32"/>
      <c r="KZT69" s="32"/>
      <c r="KZU69" s="32"/>
      <c r="KZV69" s="32"/>
      <c r="KZW69" s="32"/>
      <c r="KZX69" s="32"/>
      <c r="KZY69" s="32"/>
      <c r="KZZ69" s="32"/>
      <c r="LAA69" s="32"/>
      <c r="LAB69" s="32"/>
      <c r="LAC69" s="32"/>
      <c r="LAD69" s="32"/>
      <c r="LAE69" s="32"/>
      <c r="LAF69" s="32"/>
      <c r="LAG69" s="32"/>
      <c r="LAH69" s="32"/>
      <c r="LAI69" s="32"/>
      <c r="LAJ69" s="32"/>
      <c r="LAK69" s="32"/>
      <c r="LAL69" s="32"/>
      <c r="LAM69" s="32"/>
      <c r="LAN69" s="32"/>
      <c r="LAO69" s="32"/>
      <c r="LAP69" s="32"/>
      <c r="LAQ69" s="32"/>
      <c r="LAR69" s="32"/>
      <c r="LAS69" s="32"/>
      <c r="LAT69" s="32"/>
      <c r="LAU69" s="32"/>
      <c r="LAV69" s="32"/>
      <c r="LAW69" s="32"/>
      <c r="LAX69" s="32"/>
      <c r="LAY69" s="32"/>
      <c r="LAZ69" s="32"/>
      <c r="LBA69" s="32"/>
      <c r="LBB69" s="32"/>
      <c r="LBC69" s="32"/>
      <c r="LBD69" s="32"/>
      <c r="LBE69" s="32"/>
      <c r="LBF69" s="32"/>
      <c r="LBG69" s="32"/>
      <c r="LBH69" s="32"/>
      <c r="LBI69" s="32"/>
      <c r="LBJ69" s="32"/>
      <c r="LBK69" s="32"/>
      <c r="LBL69" s="32"/>
      <c r="LBM69" s="32"/>
      <c r="LBN69" s="32"/>
      <c r="LBO69" s="32"/>
      <c r="LBP69" s="32"/>
      <c r="LBQ69" s="32"/>
      <c r="LBR69" s="32"/>
      <c r="LBS69" s="32"/>
      <c r="LBT69" s="32"/>
      <c r="LBU69" s="32"/>
      <c r="LBV69" s="32"/>
      <c r="LBW69" s="32"/>
      <c r="LBX69" s="32"/>
      <c r="LBY69" s="32"/>
      <c r="LBZ69" s="32"/>
      <c r="LCA69" s="32"/>
      <c r="LCB69" s="32"/>
      <c r="LCC69" s="32"/>
      <c r="LCD69" s="32"/>
      <c r="LCE69" s="32"/>
      <c r="LCF69" s="32"/>
      <c r="LCG69" s="32"/>
      <c r="LCH69" s="32"/>
      <c r="LCI69" s="32"/>
      <c r="LCJ69" s="32"/>
      <c r="LCK69" s="32"/>
      <c r="LCL69" s="32"/>
      <c r="LCM69" s="32"/>
      <c r="LCN69" s="32"/>
      <c r="LCO69" s="32"/>
      <c r="LCP69" s="32"/>
      <c r="LCQ69" s="32"/>
      <c r="LCR69" s="32"/>
      <c r="LCS69" s="32"/>
      <c r="LCT69" s="32"/>
      <c r="LCU69" s="32"/>
      <c r="LCV69" s="32"/>
      <c r="LCW69" s="32"/>
      <c r="LCX69" s="32"/>
      <c r="LCY69" s="32"/>
      <c r="LCZ69" s="32"/>
      <c r="LDA69" s="32"/>
      <c r="LDB69" s="32"/>
      <c r="LDC69" s="32"/>
      <c r="LDD69" s="32"/>
      <c r="LDE69" s="32"/>
      <c r="LDF69" s="32"/>
      <c r="LDG69" s="32"/>
      <c r="LDH69" s="32"/>
      <c r="LDI69" s="32"/>
      <c r="LDJ69" s="32"/>
      <c r="LDK69" s="32"/>
      <c r="LDL69" s="32"/>
      <c r="LDM69" s="32"/>
      <c r="LDN69" s="32"/>
      <c r="LDO69" s="32"/>
      <c r="LDP69" s="32"/>
      <c r="LDQ69" s="32"/>
      <c r="LDR69" s="32"/>
      <c r="LDS69" s="32"/>
      <c r="LDT69" s="32"/>
      <c r="LDU69" s="32"/>
      <c r="LDV69" s="32"/>
      <c r="LDW69" s="32"/>
      <c r="LDX69" s="32"/>
      <c r="LDY69" s="32"/>
      <c r="LDZ69" s="32"/>
      <c r="LEA69" s="32"/>
      <c r="LEB69" s="32"/>
      <c r="LEC69" s="32"/>
      <c r="LED69" s="32"/>
      <c r="LEE69" s="32"/>
      <c r="LEF69" s="32"/>
      <c r="LEG69" s="32"/>
      <c r="LEH69" s="32"/>
      <c r="LEI69" s="32"/>
      <c r="LEJ69" s="32"/>
      <c r="LEK69" s="32"/>
      <c r="LEL69" s="32"/>
      <c r="LEM69" s="32"/>
      <c r="LEN69" s="32"/>
      <c r="LEO69" s="32"/>
      <c r="LEP69" s="32"/>
      <c r="LEQ69" s="32"/>
      <c r="LER69" s="32"/>
      <c r="LES69" s="32"/>
      <c r="LET69" s="32"/>
      <c r="LEU69" s="32"/>
      <c r="LEV69" s="32"/>
      <c r="LEW69" s="32"/>
      <c r="LEX69" s="32"/>
      <c r="LEY69" s="32"/>
      <c r="LEZ69" s="32"/>
      <c r="LFA69" s="32"/>
      <c r="LFB69" s="32"/>
      <c r="LFC69" s="32"/>
      <c r="LFD69" s="32"/>
      <c r="LFE69" s="32"/>
      <c r="LFF69" s="32"/>
      <c r="LFG69" s="32"/>
      <c r="LFH69" s="32"/>
      <c r="LFI69" s="32"/>
      <c r="LFJ69" s="32"/>
      <c r="LFK69" s="32"/>
      <c r="LFL69" s="32"/>
      <c r="LFM69" s="32"/>
      <c r="LFN69" s="32"/>
      <c r="LFO69" s="32"/>
      <c r="LFP69" s="32"/>
      <c r="LFQ69" s="32"/>
      <c r="LFR69" s="32"/>
      <c r="LFS69" s="32"/>
      <c r="LFT69" s="32"/>
      <c r="LFU69" s="32"/>
      <c r="LFV69" s="32"/>
      <c r="LFW69" s="32"/>
      <c r="LFX69" s="32"/>
      <c r="LFY69" s="32"/>
      <c r="LFZ69" s="32"/>
      <c r="LGA69" s="32"/>
      <c r="LGB69" s="32"/>
      <c r="LGC69" s="32"/>
      <c r="LGD69" s="32"/>
      <c r="LGE69" s="32"/>
      <c r="LGF69" s="32"/>
      <c r="LGG69" s="32"/>
      <c r="LGH69" s="32"/>
      <c r="LGI69" s="32"/>
      <c r="LGJ69" s="32"/>
      <c r="LGK69" s="32"/>
      <c r="LGL69" s="32"/>
      <c r="LGM69" s="32"/>
      <c r="LGN69" s="32"/>
      <c r="LGO69" s="32"/>
      <c r="LGP69" s="32"/>
      <c r="LGQ69" s="32"/>
      <c r="LGR69" s="32"/>
      <c r="LGS69" s="32"/>
      <c r="LGT69" s="32"/>
      <c r="LGU69" s="32"/>
      <c r="LGV69" s="32"/>
      <c r="LGW69" s="32"/>
      <c r="LGX69" s="32"/>
      <c r="LGY69" s="32"/>
      <c r="LGZ69" s="32"/>
      <c r="LHA69" s="32"/>
      <c r="LHB69" s="32"/>
      <c r="LHC69" s="32"/>
      <c r="LHD69" s="32"/>
      <c r="LHE69" s="32"/>
      <c r="LHF69" s="32"/>
      <c r="LHG69" s="32"/>
      <c r="LHH69" s="32"/>
      <c r="LHI69" s="32"/>
      <c r="LHJ69" s="32"/>
      <c r="LHK69" s="32"/>
      <c r="LHL69" s="32"/>
      <c r="LHM69" s="32"/>
      <c r="LHN69" s="32"/>
      <c r="LHO69" s="32"/>
      <c r="LHP69" s="32"/>
      <c r="LHQ69" s="32"/>
      <c r="LHR69" s="32"/>
      <c r="LHS69" s="32"/>
      <c r="LHT69" s="32"/>
      <c r="LHU69" s="32"/>
      <c r="LHV69" s="32"/>
      <c r="LHW69" s="32"/>
      <c r="LHX69" s="32"/>
      <c r="LHY69" s="32"/>
      <c r="LHZ69" s="32"/>
      <c r="LIA69" s="32"/>
      <c r="LIB69" s="32"/>
      <c r="LIC69" s="32"/>
      <c r="LID69" s="32"/>
      <c r="LIE69" s="32"/>
      <c r="LIF69" s="32"/>
      <c r="LIG69" s="32"/>
      <c r="LIH69" s="32"/>
      <c r="LII69" s="32"/>
      <c r="LIJ69" s="32"/>
      <c r="LIK69" s="32"/>
      <c r="LIL69" s="32"/>
      <c r="LIM69" s="32"/>
      <c r="LIN69" s="32"/>
      <c r="LIO69" s="32"/>
      <c r="LIP69" s="32"/>
      <c r="LIQ69" s="32"/>
      <c r="LIR69" s="32"/>
      <c r="LIS69" s="32"/>
      <c r="LIT69" s="32"/>
      <c r="LIU69" s="32"/>
      <c r="LIV69" s="32"/>
      <c r="LIW69" s="32"/>
      <c r="LIX69" s="32"/>
      <c r="LIY69" s="32"/>
      <c r="LIZ69" s="32"/>
      <c r="LJA69" s="32"/>
      <c r="LJB69" s="32"/>
      <c r="LJC69" s="32"/>
      <c r="LJD69" s="32"/>
      <c r="LJE69" s="32"/>
      <c r="LJF69" s="32"/>
      <c r="LJG69" s="32"/>
      <c r="LJH69" s="32"/>
      <c r="LJI69" s="32"/>
      <c r="LJJ69" s="32"/>
      <c r="LJK69" s="32"/>
      <c r="LJL69" s="32"/>
      <c r="LJM69" s="32"/>
      <c r="LJN69" s="32"/>
      <c r="LJO69" s="32"/>
      <c r="LJP69" s="32"/>
      <c r="LJQ69" s="32"/>
      <c r="LJR69" s="32"/>
      <c r="LJS69" s="32"/>
      <c r="LJT69" s="32"/>
      <c r="LJU69" s="32"/>
      <c r="LJV69" s="32"/>
      <c r="LJW69" s="32"/>
      <c r="LJX69" s="32"/>
      <c r="LJY69" s="32"/>
      <c r="LJZ69" s="32"/>
      <c r="LKA69" s="32"/>
      <c r="LKB69" s="32"/>
      <c r="LKC69" s="32"/>
      <c r="LKD69" s="32"/>
      <c r="LKE69" s="32"/>
      <c r="LKF69" s="32"/>
      <c r="LKG69" s="32"/>
      <c r="LKH69" s="32"/>
      <c r="LKI69" s="32"/>
      <c r="LKJ69" s="32"/>
      <c r="LKK69" s="32"/>
      <c r="LKL69" s="32"/>
      <c r="LKM69" s="32"/>
      <c r="LKN69" s="32"/>
      <c r="LKO69" s="32"/>
      <c r="LKP69" s="32"/>
      <c r="LKQ69" s="32"/>
      <c r="LKR69" s="32"/>
      <c r="LKS69" s="32"/>
      <c r="LKT69" s="32"/>
      <c r="LKU69" s="32"/>
      <c r="LKV69" s="32"/>
      <c r="LKW69" s="32"/>
      <c r="LKX69" s="32"/>
      <c r="LKY69" s="32"/>
      <c r="LKZ69" s="32"/>
      <c r="LLA69" s="32"/>
      <c r="LLB69" s="32"/>
      <c r="LLC69" s="32"/>
      <c r="LLD69" s="32"/>
      <c r="LLE69" s="32"/>
      <c r="LLF69" s="32"/>
      <c r="LLG69" s="32"/>
      <c r="LLH69" s="32"/>
      <c r="LLI69" s="32"/>
      <c r="LLJ69" s="32"/>
      <c r="LLK69" s="32"/>
      <c r="LLL69" s="32"/>
      <c r="LLM69" s="32"/>
      <c r="LLN69" s="32"/>
      <c r="LLO69" s="32"/>
      <c r="LLP69" s="32"/>
      <c r="LLQ69" s="32"/>
      <c r="LLR69" s="32"/>
      <c r="LLS69" s="32"/>
      <c r="LLT69" s="32"/>
      <c r="LLU69" s="32"/>
      <c r="LLV69" s="32"/>
      <c r="LLW69" s="32"/>
      <c r="LLX69" s="32"/>
      <c r="LLY69" s="32"/>
      <c r="LLZ69" s="32"/>
      <c r="LMA69" s="32"/>
      <c r="LMB69" s="32"/>
      <c r="LMC69" s="32"/>
      <c r="LMD69" s="32"/>
      <c r="LME69" s="32"/>
      <c r="LMF69" s="32"/>
      <c r="LMG69" s="32"/>
      <c r="LMH69" s="32"/>
      <c r="LMI69" s="32"/>
      <c r="LMJ69" s="32"/>
      <c r="LMK69" s="32"/>
      <c r="LML69" s="32"/>
      <c r="LMM69" s="32"/>
      <c r="LMN69" s="32"/>
      <c r="LMO69" s="32"/>
      <c r="LMP69" s="32"/>
      <c r="LMQ69" s="32"/>
      <c r="LMR69" s="32"/>
      <c r="LMS69" s="32"/>
      <c r="LMT69" s="32"/>
      <c r="LMU69" s="32"/>
      <c r="LMV69" s="32"/>
      <c r="LMW69" s="32"/>
      <c r="LMX69" s="32"/>
      <c r="LMY69" s="32"/>
      <c r="LMZ69" s="32"/>
      <c r="LNA69" s="32"/>
      <c r="LNB69" s="32"/>
      <c r="LNC69" s="32"/>
      <c r="LND69" s="32"/>
      <c r="LNE69" s="32"/>
      <c r="LNF69" s="32"/>
      <c r="LNG69" s="32"/>
      <c r="LNH69" s="32"/>
      <c r="LNI69" s="32"/>
      <c r="LNJ69" s="32"/>
      <c r="LNK69" s="32"/>
      <c r="LNL69" s="32"/>
      <c r="LNM69" s="32"/>
      <c r="LNN69" s="32"/>
      <c r="LNO69" s="32"/>
      <c r="LNP69" s="32"/>
      <c r="LNQ69" s="32"/>
      <c r="LNR69" s="32"/>
      <c r="LNS69" s="32"/>
      <c r="LNT69" s="32"/>
      <c r="LNU69" s="32"/>
      <c r="LNV69" s="32"/>
      <c r="LNW69" s="32"/>
      <c r="LNX69" s="32"/>
      <c r="LNY69" s="32"/>
      <c r="LNZ69" s="32"/>
      <c r="LOA69" s="32"/>
      <c r="LOB69" s="32"/>
      <c r="LOC69" s="32"/>
      <c r="LOD69" s="32"/>
      <c r="LOE69" s="32"/>
      <c r="LOF69" s="32"/>
      <c r="LOG69" s="32"/>
      <c r="LOH69" s="32"/>
      <c r="LOI69" s="32"/>
      <c r="LOJ69" s="32"/>
      <c r="LOK69" s="32"/>
      <c r="LOL69" s="32"/>
      <c r="LOM69" s="32"/>
      <c r="LON69" s="32"/>
      <c r="LOO69" s="32"/>
      <c r="LOP69" s="32"/>
      <c r="LOQ69" s="32"/>
      <c r="LOR69" s="32"/>
      <c r="LOS69" s="32"/>
      <c r="LOT69" s="32"/>
      <c r="LOU69" s="32"/>
      <c r="LOV69" s="32"/>
      <c r="LOW69" s="32"/>
      <c r="LOX69" s="32"/>
      <c r="LOY69" s="32"/>
      <c r="LOZ69" s="32"/>
      <c r="LPA69" s="32"/>
      <c r="LPB69" s="32"/>
      <c r="LPC69" s="32"/>
      <c r="LPD69" s="32"/>
      <c r="LPE69" s="32"/>
      <c r="LPF69" s="32"/>
      <c r="LPG69" s="32"/>
      <c r="LPH69" s="32"/>
      <c r="LPI69" s="32"/>
      <c r="LPJ69" s="32"/>
      <c r="LPK69" s="32"/>
      <c r="LPL69" s="32"/>
      <c r="LPM69" s="32"/>
      <c r="LPN69" s="32"/>
      <c r="LPO69" s="32"/>
      <c r="LPP69" s="32"/>
      <c r="LPQ69" s="32"/>
      <c r="LPR69" s="32"/>
      <c r="LPS69" s="32"/>
      <c r="LPT69" s="32"/>
      <c r="LPU69" s="32"/>
      <c r="LPV69" s="32"/>
      <c r="LPW69" s="32"/>
      <c r="LPX69" s="32"/>
      <c r="LPY69" s="32"/>
      <c r="LPZ69" s="32"/>
      <c r="LQA69" s="32"/>
      <c r="LQB69" s="32"/>
      <c r="LQC69" s="32"/>
      <c r="LQD69" s="32"/>
      <c r="LQE69" s="32"/>
      <c r="LQF69" s="32"/>
      <c r="LQG69" s="32"/>
      <c r="LQH69" s="32"/>
      <c r="LQI69" s="32"/>
      <c r="LQJ69" s="32"/>
      <c r="LQK69" s="32"/>
      <c r="LQL69" s="32"/>
      <c r="LQM69" s="32"/>
      <c r="LQN69" s="32"/>
      <c r="LQO69" s="32"/>
      <c r="LQP69" s="32"/>
      <c r="LQQ69" s="32"/>
      <c r="LQR69" s="32"/>
      <c r="LQS69" s="32"/>
      <c r="LQT69" s="32"/>
      <c r="LQU69" s="32"/>
      <c r="LQV69" s="32"/>
      <c r="LQW69" s="32"/>
      <c r="LQX69" s="32"/>
      <c r="LQY69" s="32"/>
      <c r="LQZ69" s="32"/>
      <c r="LRA69" s="32"/>
      <c r="LRB69" s="32"/>
      <c r="LRC69" s="32"/>
      <c r="LRD69" s="32"/>
      <c r="LRE69" s="32"/>
      <c r="LRF69" s="32"/>
      <c r="LRG69" s="32"/>
      <c r="LRH69" s="32"/>
      <c r="LRI69" s="32"/>
      <c r="LRJ69" s="32"/>
      <c r="LRK69" s="32"/>
      <c r="LRL69" s="32"/>
      <c r="LRM69" s="32"/>
      <c r="LRN69" s="32"/>
      <c r="LRO69" s="32"/>
      <c r="LRP69" s="32"/>
      <c r="LRQ69" s="32"/>
      <c r="LRR69" s="32"/>
      <c r="LRS69" s="32"/>
      <c r="LRT69" s="32"/>
      <c r="LRU69" s="32"/>
      <c r="LRV69" s="32"/>
      <c r="LRW69" s="32"/>
      <c r="LRX69" s="32"/>
      <c r="LRY69" s="32"/>
      <c r="LRZ69" s="32"/>
      <c r="LSA69" s="32"/>
      <c r="LSB69" s="32"/>
      <c r="LSC69" s="32"/>
      <c r="LSD69" s="32"/>
      <c r="LSE69" s="32"/>
      <c r="LSF69" s="32"/>
      <c r="LSG69" s="32"/>
      <c r="LSH69" s="32"/>
      <c r="LSI69" s="32"/>
      <c r="LSJ69" s="32"/>
      <c r="LSK69" s="32"/>
      <c r="LSL69" s="32"/>
      <c r="LSM69" s="32"/>
      <c r="LSN69" s="32"/>
      <c r="LSO69" s="32"/>
      <c r="LSP69" s="32"/>
      <c r="LSQ69" s="32"/>
      <c r="LSR69" s="32"/>
      <c r="LSS69" s="32"/>
      <c r="LST69" s="32"/>
      <c r="LSU69" s="32"/>
      <c r="LSV69" s="32"/>
      <c r="LSW69" s="32"/>
      <c r="LSX69" s="32"/>
      <c r="LSY69" s="32"/>
      <c r="LSZ69" s="32"/>
      <c r="LTA69" s="32"/>
      <c r="LTB69" s="32"/>
      <c r="LTC69" s="32"/>
      <c r="LTD69" s="32"/>
      <c r="LTE69" s="32"/>
      <c r="LTF69" s="32"/>
      <c r="LTG69" s="32"/>
      <c r="LTH69" s="32"/>
      <c r="LTI69" s="32"/>
      <c r="LTJ69" s="32"/>
      <c r="LTK69" s="32"/>
      <c r="LTL69" s="32"/>
      <c r="LTM69" s="32"/>
      <c r="LTN69" s="32"/>
      <c r="LTO69" s="32"/>
      <c r="LTP69" s="32"/>
      <c r="LTQ69" s="32"/>
      <c r="LTR69" s="32"/>
      <c r="LTS69" s="32"/>
      <c r="LTT69" s="32"/>
      <c r="LTU69" s="32"/>
      <c r="LTV69" s="32"/>
      <c r="LTW69" s="32"/>
      <c r="LTX69" s="32"/>
      <c r="LTY69" s="32"/>
      <c r="LTZ69" s="32"/>
      <c r="LUA69" s="32"/>
      <c r="LUB69" s="32"/>
      <c r="LUC69" s="32"/>
      <c r="LUD69" s="32"/>
      <c r="LUE69" s="32"/>
      <c r="LUF69" s="32"/>
      <c r="LUG69" s="32"/>
      <c r="LUH69" s="32"/>
      <c r="LUI69" s="32"/>
      <c r="LUJ69" s="32"/>
      <c r="LUK69" s="32"/>
      <c r="LUL69" s="32"/>
      <c r="LUM69" s="32"/>
      <c r="LUN69" s="32"/>
      <c r="LUO69" s="32"/>
      <c r="LUP69" s="32"/>
      <c r="LUQ69" s="32"/>
      <c r="LUR69" s="32"/>
      <c r="LUS69" s="32"/>
      <c r="LUT69" s="32"/>
      <c r="LUU69" s="32"/>
      <c r="LUV69" s="32"/>
      <c r="LUW69" s="32"/>
      <c r="LUX69" s="32"/>
      <c r="LUY69" s="32"/>
      <c r="LUZ69" s="32"/>
      <c r="LVA69" s="32"/>
      <c r="LVB69" s="32"/>
      <c r="LVC69" s="32"/>
      <c r="LVD69" s="32"/>
      <c r="LVE69" s="32"/>
      <c r="LVF69" s="32"/>
      <c r="LVG69" s="32"/>
      <c r="LVH69" s="32"/>
      <c r="LVI69" s="32"/>
      <c r="LVJ69" s="32"/>
      <c r="LVK69" s="32"/>
      <c r="LVL69" s="32"/>
      <c r="LVM69" s="32"/>
      <c r="LVN69" s="32"/>
      <c r="LVO69" s="32"/>
      <c r="LVP69" s="32"/>
      <c r="LVQ69" s="32"/>
      <c r="LVR69" s="32"/>
      <c r="LVS69" s="32"/>
      <c r="LVT69" s="32"/>
      <c r="LVU69" s="32"/>
      <c r="LVV69" s="32"/>
      <c r="LVW69" s="32"/>
      <c r="LVX69" s="32"/>
      <c r="LVY69" s="32"/>
      <c r="LVZ69" s="32"/>
      <c r="LWA69" s="32"/>
      <c r="LWB69" s="32"/>
      <c r="LWC69" s="32"/>
      <c r="LWD69" s="32"/>
      <c r="LWE69" s="32"/>
      <c r="LWF69" s="32"/>
      <c r="LWG69" s="32"/>
      <c r="LWH69" s="32"/>
      <c r="LWI69" s="32"/>
      <c r="LWJ69" s="32"/>
      <c r="LWK69" s="32"/>
      <c r="LWL69" s="32"/>
      <c r="LWM69" s="32"/>
      <c r="LWN69" s="32"/>
      <c r="LWO69" s="32"/>
      <c r="LWP69" s="32"/>
      <c r="LWQ69" s="32"/>
      <c r="LWR69" s="32"/>
      <c r="LWS69" s="32"/>
      <c r="LWT69" s="32"/>
      <c r="LWU69" s="32"/>
      <c r="LWV69" s="32"/>
      <c r="LWW69" s="32"/>
      <c r="LWX69" s="32"/>
      <c r="LWY69" s="32"/>
      <c r="LWZ69" s="32"/>
      <c r="LXA69" s="32"/>
      <c r="LXB69" s="32"/>
      <c r="LXC69" s="32"/>
      <c r="LXD69" s="32"/>
      <c r="LXE69" s="32"/>
      <c r="LXF69" s="32"/>
      <c r="LXG69" s="32"/>
      <c r="LXH69" s="32"/>
      <c r="LXI69" s="32"/>
      <c r="LXJ69" s="32"/>
      <c r="LXK69" s="32"/>
      <c r="LXL69" s="32"/>
      <c r="LXM69" s="32"/>
      <c r="LXN69" s="32"/>
      <c r="LXO69" s="32"/>
      <c r="LXP69" s="32"/>
      <c r="LXQ69" s="32"/>
      <c r="LXR69" s="32"/>
      <c r="LXS69" s="32"/>
      <c r="LXT69" s="32"/>
      <c r="LXU69" s="32"/>
      <c r="LXV69" s="32"/>
      <c r="LXW69" s="32"/>
      <c r="LXX69" s="32"/>
      <c r="LXY69" s="32"/>
      <c r="LXZ69" s="32"/>
      <c r="LYA69" s="32"/>
      <c r="LYB69" s="32"/>
      <c r="LYC69" s="32"/>
      <c r="LYD69" s="32"/>
      <c r="LYE69" s="32"/>
      <c r="LYF69" s="32"/>
      <c r="LYG69" s="32"/>
      <c r="LYH69" s="32"/>
      <c r="LYI69" s="32"/>
      <c r="LYJ69" s="32"/>
      <c r="LYK69" s="32"/>
      <c r="LYL69" s="32"/>
      <c r="LYM69" s="32"/>
      <c r="LYN69" s="32"/>
      <c r="LYO69" s="32"/>
      <c r="LYP69" s="32"/>
      <c r="LYQ69" s="32"/>
      <c r="LYR69" s="32"/>
      <c r="LYS69" s="32"/>
      <c r="LYT69" s="32"/>
      <c r="LYU69" s="32"/>
      <c r="LYV69" s="32"/>
      <c r="LYW69" s="32"/>
      <c r="LYX69" s="32"/>
      <c r="LYY69" s="32"/>
      <c r="LYZ69" s="32"/>
      <c r="LZA69" s="32"/>
      <c r="LZB69" s="32"/>
      <c r="LZC69" s="32"/>
      <c r="LZD69" s="32"/>
      <c r="LZE69" s="32"/>
      <c r="LZF69" s="32"/>
      <c r="LZG69" s="32"/>
      <c r="LZH69" s="32"/>
      <c r="LZI69" s="32"/>
      <c r="LZJ69" s="32"/>
      <c r="LZK69" s="32"/>
      <c r="LZL69" s="32"/>
      <c r="LZM69" s="32"/>
      <c r="LZN69" s="32"/>
      <c r="LZO69" s="32"/>
      <c r="LZP69" s="32"/>
      <c r="LZQ69" s="32"/>
      <c r="LZR69" s="32"/>
      <c r="LZS69" s="32"/>
      <c r="LZT69" s="32"/>
      <c r="LZU69" s="32"/>
      <c r="LZV69" s="32"/>
      <c r="LZW69" s="32"/>
      <c r="LZX69" s="32"/>
      <c r="LZY69" s="32"/>
      <c r="LZZ69" s="32"/>
      <c r="MAA69" s="32"/>
      <c r="MAB69" s="32"/>
      <c r="MAC69" s="32"/>
      <c r="MAD69" s="32"/>
      <c r="MAE69" s="32"/>
      <c r="MAF69" s="32"/>
      <c r="MAG69" s="32"/>
      <c r="MAH69" s="32"/>
      <c r="MAI69" s="32"/>
      <c r="MAJ69" s="32"/>
      <c r="MAK69" s="32"/>
      <c r="MAL69" s="32"/>
      <c r="MAM69" s="32"/>
      <c r="MAN69" s="32"/>
      <c r="MAO69" s="32"/>
      <c r="MAP69" s="32"/>
      <c r="MAQ69" s="32"/>
      <c r="MAR69" s="32"/>
      <c r="MAS69" s="32"/>
      <c r="MAT69" s="32"/>
      <c r="MAU69" s="32"/>
      <c r="MAV69" s="32"/>
      <c r="MAW69" s="32"/>
      <c r="MAX69" s="32"/>
      <c r="MAY69" s="32"/>
      <c r="MAZ69" s="32"/>
      <c r="MBA69" s="32"/>
      <c r="MBB69" s="32"/>
      <c r="MBC69" s="32"/>
      <c r="MBD69" s="32"/>
      <c r="MBE69" s="32"/>
      <c r="MBF69" s="32"/>
      <c r="MBG69" s="32"/>
      <c r="MBH69" s="32"/>
      <c r="MBI69" s="32"/>
      <c r="MBJ69" s="32"/>
      <c r="MBK69" s="32"/>
      <c r="MBL69" s="32"/>
      <c r="MBM69" s="32"/>
      <c r="MBN69" s="32"/>
      <c r="MBO69" s="32"/>
      <c r="MBP69" s="32"/>
      <c r="MBQ69" s="32"/>
      <c r="MBR69" s="32"/>
      <c r="MBS69" s="32"/>
      <c r="MBT69" s="32"/>
      <c r="MBU69" s="32"/>
      <c r="MBV69" s="32"/>
      <c r="MBW69" s="32"/>
      <c r="MBX69" s="32"/>
      <c r="MBY69" s="32"/>
      <c r="MBZ69" s="32"/>
      <c r="MCA69" s="32"/>
      <c r="MCB69" s="32"/>
      <c r="MCC69" s="32"/>
      <c r="MCD69" s="32"/>
      <c r="MCE69" s="32"/>
      <c r="MCF69" s="32"/>
      <c r="MCG69" s="32"/>
      <c r="MCH69" s="32"/>
      <c r="MCI69" s="32"/>
      <c r="MCJ69" s="32"/>
      <c r="MCK69" s="32"/>
      <c r="MCL69" s="32"/>
      <c r="MCM69" s="32"/>
      <c r="MCN69" s="32"/>
      <c r="MCO69" s="32"/>
      <c r="MCP69" s="32"/>
      <c r="MCQ69" s="32"/>
      <c r="MCR69" s="32"/>
      <c r="MCS69" s="32"/>
      <c r="MCT69" s="32"/>
      <c r="MCU69" s="32"/>
      <c r="MCV69" s="32"/>
      <c r="MCW69" s="32"/>
      <c r="MCX69" s="32"/>
      <c r="MCY69" s="32"/>
      <c r="MCZ69" s="32"/>
      <c r="MDA69" s="32"/>
      <c r="MDB69" s="32"/>
      <c r="MDC69" s="32"/>
      <c r="MDD69" s="32"/>
      <c r="MDE69" s="32"/>
      <c r="MDF69" s="32"/>
      <c r="MDG69" s="32"/>
      <c r="MDH69" s="32"/>
      <c r="MDI69" s="32"/>
      <c r="MDJ69" s="32"/>
      <c r="MDK69" s="32"/>
      <c r="MDL69" s="32"/>
      <c r="MDM69" s="32"/>
      <c r="MDN69" s="32"/>
      <c r="MDO69" s="32"/>
      <c r="MDP69" s="32"/>
      <c r="MDQ69" s="32"/>
      <c r="MDR69" s="32"/>
      <c r="MDS69" s="32"/>
      <c r="MDT69" s="32"/>
      <c r="MDU69" s="32"/>
      <c r="MDV69" s="32"/>
      <c r="MDW69" s="32"/>
      <c r="MDX69" s="32"/>
      <c r="MDY69" s="32"/>
      <c r="MDZ69" s="32"/>
      <c r="MEA69" s="32"/>
      <c r="MEB69" s="32"/>
      <c r="MEC69" s="32"/>
      <c r="MED69" s="32"/>
      <c r="MEE69" s="32"/>
      <c r="MEF69" s="32"/>
      <c r="MEG69" s="32"/>
      <c r="MEH69" s="32"/>
      <c r="MEI69" s="32"/>
      <c r="MEJ69" s="32"/>
      <c r="MEK69" s="32"/>
      <c r="MEL69" s="32"/>
      <c r="MEM69" s="32"/>
      <c r="MEN69" s="32"/>
      <c r="MEO69" s="32"/>
      <c r="MEP69" s="32"/>
      <c r="MEQ69" s="32"/>
      <c r="MER69" s="32"/>
      <c r="MES69" s="32"/>
      <c r="MET69" s="32"/>
      <c r="MEU69" s="32"/>
      <c r="MEV69" s="32"/>
      <c r="MEW69" s="32"/>
      <c r="MEX69" s="32"/>
      <c r="MEY69" s="32"/>
      <c r="MEZ69" s="32"/>
      <c r="MFA69" s="32"/>
      <c r="MFB69" s="32"/>
      <c r="MFC69" s="32"/>
      <c r="MFD69" s="32"/>
      <c r="MFE69" s="32"/>
      <c r="MFF69" s="32"/>
      <c r="MFG69" s="32"/>
      <c r="MFH69" s="32"/>
      <c r="MFI69" s="32"/>
      <c r="MFJ69" s="32"/>
      <c r="MFK69" s="32"/>
      <c r="MFL69" s="32"/>
      <c r="MFM69" s="32"/>
      <c r="MFN69" s="32"/>
      <c r="MFO69" s="32"/>
      <c r="MFP69" s="32"/>
      <c r="MFQ69" s="32"/>
      <c r="MFR69" s="32"/>
      <c r="MFS69" s="32"/>
      <c r="MFT69" s="32"/>
      <c r="MFU69" s="32"/>
      <c r="MFV69" s="32"/>
      <c r="MFW69" s="32"/>
      <c r="MFX69" s="32"/>
      <c r="MFY69" s="32"/>
      <c r="MFZ69" s="32"/>
      <c r="MGA69" s="32"/>
      <c r="MGB69" s="32"/>
      <c r="MGC69" s="32"/>
      <c r="MGD69" s="32"/>
      <c r="MGE69" s="32"/>
      <c r="MGF69" s="32"/>
      <c r="MGG69" s="32"/>
      <c r="MGH69" s="32"/>
      <c r="MGI69" s="32"/>
      <c r="MGJ69" s="32"/>
      <c r="MGK69" s="32"/>
      <c r="MGL69" s="32"/>
      <c r="MGM69" s="32"/>
      <c r="MGN69" s="32"/>
      <c r="MGO69" s="32"/>
      <c r="MGP69" s="32"/>
      <c r="MGQ69" s="32"/>
      <c r="MGR69" s="32"/>
      <c r="MGS69" s="32"/>
      <c r="MGT69" s="32"/>
      <c r="MGU69" s="32"/>
      <c r="MGV69" s="32"/>
      <c r="MGW69" s="32"/>
      <c r="MGX69" s="32"/>
      <c r="MGY69" s="32"/>
      <c r="MGZ69" s="32"/>
      <c r="MHA69" s="32"/>
      <c r="MHB69" s="32"/>
      <c r="MHC69" s="32"/>
      <c r="MHD69" s="32"/>
      <c r="MHE69" s="32"/>
      <c r="MHF69" s="32"/>
      <c r="MHG69" s="32"/>
      <c r="MHH69" s="32"/>
      <c r="MHI69" s="32"/>
      <c r="MHJ69" s="32"/>
      <c r="MHK69" s="32"/>
      <c r="MHL69" s="32"/>
      <c r="MHM69" s="32"/>
      <c r="MHN69" s="32"/>
      <c r="MHO69" s="32"/>
      <c r="MHP69" s="32"/>
      <c r="MHQ69" s="32"/>
      <c r="MHR69" s="32"/>
      <c r="MHS69" s="32"/>
      <c r="MHT69" s="32"/>
      <c r="MHU69" s="32"/>
      <c r="MHV69" s="32"/>
      <c r="MHW69" s="32"/>
      <c r="MHX69" s="32"/>
      <c r="MHY69" s="32"/>
      <c r="MHZ69" s="32"/>
      <c r="MIA69" s="32"/>
      <c r="MIB69" s="32"/>
      <c r="MIC69" s="32"/>
      <c r="MID69" s="32"/>
      <c r="MIE69" s="32"/>
      <c r="MIF69" s="32"/>
      <c r="MIG69" s="32"/>
      <c r="MIH69" s="32"/>
      <c r="MII69" s="32"/>
      <c r="MIJ69" s="32"/>
      <c r="MIK69" s="32"/>
      <c r="MIL69" s="32"/>
      <c r="MIM69" s="32"/>
      <c r="MIN69" s="32"/>
      <c r="MIO69" s="32"/>
      <c r="MIP69" s="32"/>
      <c r="MIQ69" s="32"/>
      <c r="MIR69" s="32"/>
      <c r="MIS69" s="32"/>
      <c r="MIT69" s="32"/>
      <c r="MIU69" s="32"/>
      <c r="MIV69" s="32"/>
      <c r="MIW69" s="32"/>
      <c r="MIX69" s="32"/>
      <c r="MIY69" s="32"/>
      <c r="MIZ69" s="32"/>
      <c r="MJA69" s="32"/>
      <c r="MJB69" s="32"/>
      <c r="MJC69" s="32"/>
      <c r="MJD69" s="32"/>
      <c r="MJE69" s="32"/>
      <c r="MJF69" s="32"/>
      <c r="MJG69" s="32"/>
      <c r="MJH69" s="32"/>
      <c r="MJI69" s="32"/>
      <c r="MJJ69" s="32"/>
      <c r="MJK69" s="32"/>
      <c r="MJL69" s="32"/>
      <c r="MJM69" s="32"/>
      <c r="MJN69" s="32"/>
      <c r="MJO69" s="32"/>
      <c r="MJP69" s="32"/>
      <c r="MJQ69" s="32"/>
      <c r="MJR69" s="32"/>
      <c r="MJS69" s="32"/>
      <c r="MJT69" s="32"/>
      <c r="MJU69" s="32"/>
      <c r="MJV69" s="32"/>
      <c r="MJW69" s="32"/>
      <c r="MJX69" s="32"/>
      <c r="MJY69" s="32"/>
      <c r="MJZ69" s="32"/>
      <c r="MKA69" s="32"/>
      <c r="MKB69" s="32"/>
      <c r="MKC69" s="32"/>
      <c r="MKD69" s="32"/>
      <c r="MKE69" s="32"/>
      <c r="MKF69" s="32"/>
      <c r="MKG69" s="32"/>
      <c r="MKH69" s="32"/>
      <c r="MKI69" s="32"/>
      <c r="MKJ69" s="32"/>
      <c r="MKK69" s="32"/>
      <c r="MKL69" s="32"/>
      <c r="MKM69" s="32"/>
      <c r="MKN69" s="32"/>
      <c r="MKO69" s="32"/>
      <c r="MKP69" s="32"/>
      <c r="MKQ69" s="32"/>
      <c r="MKR69" s="32"/>
      <c r="MKS69" s="32"/>
      <c r="MKT69" s="32"/>
      <c r="MKU69" s="32"/>
      <c r="MKV69" s="32"/>
      <c r="MKW69" s="32"/>
      <c r="MKX69" s="32"/>
      <c r="MKY69" s="32"/>
      <c r="MKZ69" s="32"/>
      <c r="MLA69" s="32"/>
      <c r="MLB69" s="32"/>
      <c r="MLC69" s="32"/>
      <c r="MLD69" s="32"/>
      <c r="MLE69" s="32"/>
      <c r="MLF69" s="32"/>
      <c r="MLG69" s="32"/>
      <c r="MLH69" s="32"/>
      <c r="MLI69" s="32"/>
      <c r="MLJ69" s="32"/>
      <c r="MLK69" s="32"/>
      <c r="MLL69" s="32"/>
      <c r="MLM69" s="32"/>
      <c r="MLN69" s="32"/>
      <c r="MLO69" s="32"/>
      <c r="MLP69" s="32"/>
      <c r="MLQ69" s="32"/>
      <c r="MLR69" s="32"/>
      <c r="MLS69" s="32"/>
      <c r="MLT69" s="32"/>
      <c r="MLU69" s="32"/>
      <c r="MLV69" s="32"/>
      <c r="MLW69" s="32"/>
      <c r="MLX69" s="32"/>
      <c r="MLY69" s="32"/>
      <c r="MLZ69" s="32"/>
      <c r="MMA69" s="32"/>
      <c r="MMB69" s="32"/>
      <c r="MMC69" s="32"/>
      <c r="MMD69" s="32"/>
      <c r="MME69" s="32"/>
      <c r="MMF69" s="32"/>
      <c r="MMG69" s="32"/>
      <c r="MMH69" s="32"/>
      <c r="MMI69" s="32"/>
      <c r="MMJ69" s="32"/>
      <c r="MMK69" s="32"/>
      <c r="MML69" s="32"/>
      <c r="MMM69" s="32"/>
      <c r="MMN69" s="32"/>
      <c r="MMO69" s="32"/>
      <c r="MMP69" s="32"/>
      <c r="MMQ69" s="32"/>
      <c r="MMR69" s="32"/>
      <c r="MMS69" s="32"/>
      <c r="MMT69" s="32"/>
      <c r="MMU69" s="32"/>
      <c r="MMV69" s="32"/>
      <c r="MMW69" s="32"/>
      <c r="MMX69" s="32"/>
      <c r="MMY69" s="32"/>
      <c r="MMZ69" s="32"/>
      <c r="MNA69" s="32"/>
      <c r="MNB69" s="32"/>
      <c r="MNC69" s="32"/>
      <c r="MND69" s="32"/>
      <c r="MNE69" s="32"/>
      <c r="MNF69" s="32"/>
      <c r="MNG69" s="32"/>
      <c r="MNH69" s="32"/>
      <c r="MNI69" s="32"/>
      <c r="MNJ69" s="32"/>
      <c r="MNK69" s="32"/>
      <c r="MNL69" s="32"/>
      <c r="MNM69" s="32"/>
      <c r="MNN69" s="32"/>
      <c r="MNO69" s="32"/>
      <c r="MNP69" s="32"/>
      <c r="MNQ69" s="32"/>
      <c r="MNR69" s="32"/>
      <c r="MNS69" s="32"/>
      <c r="MNT69" s="32"/>
      <c r="MNU69" s="32"/>
      <c r="MNV69" s="32"/>
      <c r="MNW69" s="32"/>
      <c r="MNX69" s="32"/>
      <c r="MNY69" s="32"/>
      <c r="MNZ69" s="32"/>
      <c r="MOA69" s="32"/>
      <c r="MOB69" s="32"/>
      <c r="MOC69" s="32"/>
      <c r="MOD69" s="32"/>
      <c r="MOE69" s="32"/>
      <c r="MOF69" s="32"/>
      <c r="MOG69" s="32"/>
      <c r="MOH69" s="32"/>
      <c r="MOI69" s="32"/>
      <c r="MOJ69" s="32"/>
      <c r="MOK69" s="32"/>
      <c r="MOL69" s="32"/>
      <c r="MOM69" s="32"/>
      <c r="MON69" s="32"/>
      <c r="MOO69" s="32"/>
      <c r="MOP69" s="32"/>
      <c r="MOQ69" s="32"/>
      <c r="MOR69" s="32"/>
      <c r="MOS69" s="32"/>
      <c r="MOT69" s="32"/>
      <c r="MOU69" s="32"/>
      <c r="MOV69" s="32"/>
      <c r="MOW69" s="32"/>
      <c r="MOX69" s="32"/>
      <c r="MOY69" s="32"/>
      <c r="MOZ69" s="32"/>
      <c r="MPA69" s="32"/>
      <c r="MPB69" s="32"/>
      <c r="MPC69" s="32"/>
      <c r="MPD69" s="32"/>
      <c r="MPE69" s="32"/>
      <c r="MPF69" s="32"/>
      <c r="MPG69" s="32"/>
      <c r="MPH69" s="32"/>
      <c r="MPI69" s="32"/>
      <c r="MPJ69" s="32"/>
      <c r="MPK69" s="32"/>
      <c r="MPL69" s="32"/>
      <c r="MPM69" s="32"/>
      <c r="MPN69" s="32"/>
      <c r="MPO69" s="32"/>
      <c r="MPP69" s="32"/>
      <c r="MPQ69" s="32"/>
      <c r="MPR69" s="32"/>
      <c r="MPS69" s="32"/>
      <c r="MPT69" s="32"/>
      <c r="MPU69" s="32"/>
      <c r="MPV69" s="32"/>
      <c r="MPW69" s="32"/>
      <c r="MPX69" s="32"/>
      <c r="MPY69" s="32"/>
      <c r="MPZ69" s="32"/>
      <c r="MQA69" s="32"/>
      <c r="MQB69" s="32"/>
      <c r="MQC69" s="32"/>
      <c r="MQD69" s="32"/>
      <c r="MQE69" s="32"/>
      <c r="MQF69" s="32"/>
      <c r="MQG69" s="32"/>
      <c r="MQH69" s="32"/>
      <c r="MQI69" s="32"/>
      <c r="MQJ69" s="32"/>
      <c r="MQK69" s="32"/>
      <c r="MQL69" s="32"/>
      <c r="MQM69" s="32"/>
      <c r="MQN69" s="32"/>
      <c r="MQO69" s="32"/>
      <c r="MQP69" s="32"/>
      <c r="MQQ69" s="32"/>
      <c r="MQR69" s="32"/>
      <c r="MQS69" s="32"/>
      <c r="MQT69" s="32"/>
      <c r="MQU69" s="32"/>
      <c r="MQV69" s="32"/>
      <c r="MQW69" s="32"/>
      <c r="MQX69" s="32"/>
      <c r="MQY69" s="32"/>
      <c r="MQZ69" s="32"/>
      <c r="MRA69" s="32"/>
      <c r="MRB69" s="32"/>
      <c r="MRC69" s="32"/>
      <c r="MRD69" s="32"/>
      <c r="MRE69" s="32"/>
      <c r="MRF69" s="32"/>
      <c r="MRG69" s="32"/>
      <c r="MRH69" s="32"/>
      <c r="MRI69" s="32"/>
      <c r="MRJ69" s="32"/>
      <c r="MRK69" s="32"/>
      <c r="MRL69" s="32"/>
      <c r="MRM69" s="32"/>
      <c r="MRN69" s="32"/>
      <c r="MRO69" s="32"/>
      <c r="MRP69" s="32"/>
      <c r="MRQ69" s="32"/>
      <c r="MRR69" s="32"/>
      <c r="MRS69" s="32"/>
      <c r="MRT69" s="32"/>
      <c r="MRU69" s="32"/>
      <c r="MRV69" s="32"/>
      <c r="MRW69" s="32"/>
      <c r="MRX69" s="32"/>
      <c r="MRY69" s="32"/>
      <c r="MRZ69" s="32"/>
      <c r="MSA69" s="32"/>
      <c r="MSB69" s="32"/>
      <c r="MSC69" s="32"/>
      <c r="MSD69" s="32"/>
      <c r="MSE69" s="32"/>
      <c r="MSF69" s="32"/>
      <c r="MSG69" s="32"/>
      <c r="MSH69" s="32"/>
      <c r="MSI69" s="32"/>
      <c r="MSJ69" s="32"/>
      <c r="MSK69" s="32"/>
      <c r="MSL69" s="32"/>
      <c r="MSM69" s="32"/>
      <c r="MSN69" s="32"/>
      <c r="MSO69" s="32"/>
      <c r="MSP69" s="32"/>
      <c r="MSQ69" s="32"/>
      <c r="MSR69" s="32"/>
      <c r="MSS69" s="32"/>
      <c r="MST69" s="32"/>
      <c r="MSU69" s="32"/>
      <c r="MSV69" s="32"/>
      <c r="MSW69" s="32"/>
      <c r="MSX69" s="32"/>
      <c r="MSY69" s="32"/>
      <c r="MSZ69" s="32"/>
      <c r="MTA69" s="32"/>
      <c r="MTB69" s="32"/>
      <c r="MTC69" s="32"/>
      <c r="MTD69" s="32"/>
      <c r="MTE69" s="32"/>
      <c r="MTF69" s="32"/>
      <c r="MTG69" s="32"/>
      <c r="MTH69" s="32"/>
      <c r="MTI69" s="32"/>
      <c r="MTJ69" s="32"/>
      <c r="MTK69" s="32"/>
      <c r="MTL69" s="32"/>
      <c r="MTM69" s="32"/>
      <c r="MTN69" s="32"/>
      <c r="MTO69" s="32"/>
      <c r="MTP69" s="32"/>
      <c r="MTQ69" s="32"/>
      <c r="MTR69" s="32"/>
      <c r="MTS69" s="32"/>
      <c r="MTT69" s="32"/>
      <c r="MTU69" s="32"/>
      <c r="MTV69" s="32"/>
      <c r="MTW69" s="32"/>
      <c r="MTX69" s="32"/>
      <c r="MTY69" s="32"/>
      <c r="MTZ69" s="32"/>
      <c r="MUA69" s="32"/>
      <c r="MUB69" s="32"/>
      <c r="MUC69" s="32"/>
      <c r="MUD69" s="32"/>
      <c r="MUE69" s="32"/>
      <c r="MUF69" s="32"/>
      <c r="MUG69" s="32"/>
      <c r="MUH69" s="32"/>
      <c r="MUI69" s="32"/>
      <c r="MUJ69" s="32"/>
      <c r="MUK69" s="32"/>
      <c r="MUL69" s="32"/>
      <c r="MUM69" s="32"/>
      <c r="MUN69" s="32"/>
      <c r="MUO69" s="32"/>
      <c r="MUP69" s="32"/>
      <c r="MUQ69" s="32"/>
      <c r="MUR69" s="32"/>
      <c r="MUS69" s="32"/>
      <c r="MUT69" s="32"/>
      <c r="MUU69" s="32"/>
      <c r="MUV69" s="32"/>
      <c r="MUW69" s="32"/>
      <c r="MUX69" s="32"/>
      <c r="MUY69" s="32"/>
      <c r="MUZ69" s="32"/>
      <c r="MVA69" s="32"/>
      <c r="MVB69" s="32"/>
      <c r="MVC69" s="32"/>
      <c r="MVD69" s="32"/>
      <c r="MVE69" s="32"/>
      <c r="MVF69" s="32"/>
      <c r="MVG69" s="32"/>
      <c r="MVH69" s="32"/>
      <c r="MVI69" s="32"/>
      <c r="MVJ69" s="32"/>
      <c r="MVK69" s="32"/>
      <c r="MVL69" s="32"/>
      <c r="MVM69" s="32"/>
      <c r="MVN69" s="32"/>
      <c r="MVO69" s="32"/>
      <c r="MVP69" s="32"/>
      <c r="MVQ69" s="32"/>
      <c r="MVR69" s="32"/>
      <c r="MVS69" s="32"/>
      <c r="MVT69" s="32"/>
      <c r="MVU69" s="32"/>
      <c r="MVV69" s="32"/>
      <c r="MVW69" s="32"/>
      <c r="MVX69" s="32"/>
      <c r="MVY69" s="32"/>
      <c r="MVZ69" s="32"/>
      <c r="MWA69" s="32"/>
      <c r="MWB69" s="32"/>
      <c r="MWC69" s="32"/>
      <c r="MWD69" s="32"/>
      <c r="MWE69" s="32"/>
      <c r="MWF69" s="32"/>
      <c r="MWG69" s="32"/>
      <c r="MWH69" s="32"/>
      <c r="MWI69" s="32"/>
      <c r="MWJ69" s="32"/>
      <c r="MWK69" s="32"/>
      <c r="MWL69" s="32"/>
      <c r="MWM69" s="32"/>
      <c r="MWN69" s="32"/>
      <c r="MWO69" s="32"/>
      <c r="MWP69" s="32"/>
      <c r="MWQ69" s="32"/>
      <c r="MWR69" s="32"/>
      <c r="MWS69" s="32"/>
      <c r="MWT69" s="32"/>
      <c r="MWU69" s="32"/>
      <c r="MWV69" s="32"/>
      <c r="MWW69" s="32"/>
      <c r="MWX69" s="32"/>
      <c r="MWY69" s="32"/>
      <c r="MWZ69" s="32"/>
      <c r="MXA69" s="32"/>
      <c r="MXB69" s="32"/>
      <c r="MXC69" s="32"/>
      <c r="MXD69" s="32"/>
      <c r="MXE69" s="32"/>
      <c r="MXF69" s="32"/>
      <c r="MXG69" s="32"/>
      <c r="MXH69" s="32"/>
      <c r="MXI69" s="32"/>
      <c r="MXJ69" s="32"/>
      <c r="MXK69" s="32"/>
      <c r="MXL69" s="32"/>
      <c r="MXM69" s="32"/>
      <c r="MXN69" s="32"/>
      <c r="MXO69" s="32"/>
      <c r="MXP69" s="32"/>
      <c r="MXQ69" s="32"/>
      <c r="MXR69" s="32"/>
      <c r="MXS69" s="32"/>
      <c r="MXT69" s="32"/>
      <c r="MXU69" s="32"/>
      <c r="MXV69" s="32"/>
      <c r="MXW69" s="32"/>
      <c r="MXX69" s="32"/>
      <c r="MXY69" s="32"/>
      <c r="MXZ69" s="32"/>
      <c r="MYA69" s="32"/>
      <c r="MYB69" s="32"/>
      <c r="MYC69" s="32"/>
      <c r="MYD69" s="32"/>
      <c r="MYE69" s="32"/>
      <c r="MYF69" s="32"/>
      <c r="MYG69" s="32"/>
      <c r="MYH69" s="32"/>
      <c r="MYI69" s="32"/>
      <c r="MYJ69" s="32"/>
      <c r="MYK69" s="32"/>
      <c r="MYL69" s="32"/>
      <c r="MYM69" s="32"/>
      <c r="MYN69" s="32"/>
      <c r="MYO69" s="32"/>
      <c r="MYP69" s="32"/>
      <c r="MYQ69" s="32"/>
      <c r="MYR69" s="32"/>
      <c r="MYS69" s="32"/>
      <c r="MYT69" s="32"/>
      <c r="MYU69" s="32"/>
      <c r="MYV69" s="32"/>
      <c r="MYW69" s="32"/>
      <c r="MYX69" s="32"/>
      <c r="MYY69" s="32"/>
      <c r="MYZ69" s="32"/>
      <c r="MZA69" s="32"/>
      <c r="MZB69" s="32"/>
      <c r="MZC69" s="32"/>
      <c r="MZD69" s="32"/>
      <c r="MZE69" s="32"/>
      <c r="MZF69" s="32"/>
      <c r="MZG69" s="32"/>
      <c r="MZH69" s="32"/>
      <c r="MZI69" s="32"/>
      <c r="MZJ69" s="32"/>
      <c r="MZK69" s="32"/>
      <c r="MZL69" s="32"/>
      <c r="MZM69" s="32"/>
      <c r="MZN69" s="32"/>
      <c r="MZO69" s="32"/>
      <c r="MZP69" s="32"/>
      <c r="MZQ69" s="32"/>
      <c r="MZR69" s="32"/>
      <c r="MZS69" s="32"/>
      <c r="MZT69" s="32"/>
      <c r="MZU69" s="32"/>
      <c r="MZV69" s="32"/>
      <c r="MZW69" s="32"/>
      <c r="MZX69" s="32"/>
      <c r="MZY69" s="32"/>
      <c r="MZZ69" s="32"/>
      <c r="NAA69" s="32"/>
      <c r="NAB69" s="32"/>
      <c r="NAC69" s="32"/>
      <c r="NAD69" s="32"/>
      <c r="NAE69" s="32"/>
      <c r="NAF69" s="32"/>
      <c r="NAG69" s="32"/>
      <c r="NAH69" s="32"/>
      <c r="NAI69" s="32"/>
      <c r="NAJ69" s="32"/>
      <c r="NAK69" s="32"/>
      <c r="NAL69" s="32"/>
      <c r="NAM69" s="32"/>
      <c r="NAN69" s="32"/>
      <c r="NAO69" s="32"/>
      <c r="NAP69" s="32"/>
      <c r="NAQ69" s="32"/>
      <c r="NAR69" s="32"/>
      <c r="NAS69" s="32"/>
      <c r="NAT69" s="32"/>
      <c r="NAU69" s="32"/>
      <c r="NAV69" s="32"/>
      <c r="NAW69" s="32"/>
      <c r="NAX69" s="32"/>
      <c r="NAY69" s="32"/>
      <c r="NAZ69" s="32"/>
      <c r="NBA69" s="32"/>
      <c r="NBB69" s="32"/>
      <c r="NBC69" s="32"/>
      <c r="NBD69" s="32"/>
      <c r="NBE69" s="32"/>
      <c r="NBF69" s="32"/>
      <c r="NBG69" s="32"/>
      <c r="NBH69" s="32"/>
      <c r="NBI69" s="32"/>
      <c r="NBJ69" s="32"/>
      <c r="NBK69" s="32"/>
      <c r="NBL69" s="32"/>
      <c r="NBM69" s="32"/>
      <c r="NBN69" s="32"/>
      <c r="NBO69" s="32"/>
      <c r="NBP69" s="32"/>
      <c r="NBQ69" s="32"/>
      <c r="NBR69" s="32"/>
      <c r="NBS69" s="32"/>
      <c r="NBT69" s="32"/>
      <c r="NBU69" s="32"/>
      <c r="NBV69" s="32"/>
      <c r="NBW69" s="32"/>
      <c r="NBX69" s="32"/>
      <c r="NBY69" s="32"/>
      <c r="NBZ69" s="32"/>
      <c r="NCA69" s="32"/>
      <c r="NCB69" s="32"/>
      <c r="NCC69" s="32"/>
      <c r="NCD69" s="32"/>
      <c r="NCE69" s="32"/>
      <c r="NCF69" s="32"/>
      <c r="NCG69" s="32"/>
      <c r="NCH69" s="32"/>
      <c r="NCI69" s="32"/>
      <c r="NCJ69" s="32"/>
      <c r="NCK69" s="32"/>
      <c r="NCL69" s="32"/>
      <c r="NCM69" s="32"/>
      <c r="NCN69" s="32"/>
      <c r="NCO69" s="32"/>
      <c r="NCP69" s="32"/>
      <c r="NCQ69" s="32"/>
      <c r="NCR69" s="32"/>
      <c r="NCS69" s="32"/>
      <c r="NCT69" s="32"/>
      <c r="NCU69" s="32"/>
      <c r="NCV69" s="32"/>
      <c r="NCW69" s="32"/>
      <c r="NCX69" s="32"/>
      <c r="NCY69" s="32"/>
      <c r="NCZ69" s="32"/>
      <c r="NDA69" s="32"/>
      <c r="NDB69" s="32"/>
      <c r="NDC69" s="32"/>
      <c r="NDD69" s="32"/>
      <c r="NDE69" s="32"/>
      <c r="NDF69" s="32"/>
      <c r="NDG69" s="32"/>
      <c r="NDH69" s="32"/>
      <c r="NDI69" s="32"/>
      <c r="NDJ69" s="32"/>
      <c r="NDK69" s="32"/>
      <c r="NDL69" s="32"/>
      <c r="NDM69" s="32"/>
      <c r="NDN69" s="32"/>
      <c r="NDO69" s="32"/>
      <c r="NDP69" s="32"/>
      <c r="NDQ69" s="32"/>
      <c r="NDR69" s="32"/>
      <c r="NDS69" s="32"/>
      <c r="NDT69" s="32"/>
      <c r="NDU69" s="32"/>
      <c r="NDV69" s="32"/>
      <c r="NDW69" s="32"/>
      <c r="NDX69" s="32"/>
      <c r="NDY69" s="32"/>
      <c r="NDZ69" s="32"/>
      <c r="NEA69" s="32"/>
      <c r="NEB69" s="32"/>
      <c r="NEC69" s="32"/>
      <c r="NED69" s="32"/>
      <c r="NEE69" s="32"/>
      <c r="NEF69" s="32"/>
      <c r="NEG69" s="32"/>
      <c r="NEH69" s="32"/>
      <c r="NEI69" s="32"/>
      <c r="NEJ69" s="32"/>
      <c r="NEK69" s="32"/>
      <c r="NEL69" s="32"/>
      <c r="NEM69" s="32"/>
      <c r="NEN69" s="32"/>
      <c r="NEO69" s="32"/>
      <c r="NEP69" s="32"/>
      <c r="NEQ69" s="32"/>
      <c r="NER69" s="32"/>
      <c r="NES69" s="32"/>
      <c r="NET69" s="32"/>
      <c r="NEU69" s="32"/>
      <c r="NEV69" s="32"/>
      <c r="NEW69" s="32"/>
      <c r="NEX69" s="32"/>
      <c r="NEY69" s="32"/>
      <c r="NEZ69" s="32"/>
      <c r="NFA69" s="32"/>
      <c r="NFB69" s="32"/>
      <c r="NFC69" s="32"/>
      <c r="NFD69" s="32"/>
      <c r="NFE69" s="32"/>
      <c r="NFF69" s="32"/>
      <c r="NFG69" s="32"/>
      <c r="NFH69" s="32"/>
      <c r="NFI69" s="32"/>
      <c r="NFJ69" s="32"/>
      <c r="NFK69" s="32"/>
      <c r="NFL69" s="32"/>
      <c r="NFM69" s="32"/>
      <c r="NFN69" s="32"/>
      <c r="NFO69" s="32"/>
      <c r="NFP69" s="32"/>
      <c r="NFQ69" s="32"/>
      <c r="NFR69" s="32"/>
      <c r="NFS69" s="32"/>
      <c r="NFT69" s="32"/>
      <c r="NFU69" s="32"/>
      <c r="NFV69" s="32"/>
      <c r="NFW69" s="32"/>
      <c r="NFX69" s="32"/>
      <c r="NFY69" s="32"/>
      <c r="NFZ69" s="32"/>
      <c r="NGA69" s="32"/>
      <c r="NGB69" s="32"/>
      <c r="NGC69" s="32"/>
      <c r="NGD69" s="32"/>
      <c r="NGE69" s="32"/>
      <c r="NGF69" s="32"/>
      <c r="NGG69" s="32"/>
      <c r="NGH69" s="32"/>
      <c r="NGI69" s="32"/>
      <c r="NGJ69" s="32"/>
      <c r="NGK69" s="32"/>
      <c r="NGL69" s="32"/>
      <c r="NGM69" s="32"/>
      <c r="NGN69" s="32"/>
      <c r="NGO69" s="32"/>
      <c r="NGP69" s="32"/>
      <c r="NGQ69" s="32"/>
      <c r="NGR69" s="32"/>
      <c r="NGS69" s="32"/>
      <c r="NGT69" s="32"/>
      <c r="NGU69" s="32"/>
      <c r="NGV69" s="32"/>
      <c r="NGW69" s="32"/>
      <c r="NGX69" s="32"/>
      <c r="NGY69" s="32"/>
      <c r="NGZ69" s="32"/>
      <c r="NHA69" s="32"/>
      <c r="NHB69" s="32"/>
      <c r="NHC69" s="32"/>
      <c r="NHD69" s="32"/>
      <c r="NHE69" s="32"/>
      <c r="NHF69" s="32"/>
      <c r="NHG69" s="32"/>
      <c r="NHH69" s="32"/>
      <c r="NHI69" s="32"/>
      <c r="NHJ69" s="32"/>
      <c r="NHK69" s="32"/>
      <c r="NHL69" s="32"/>
      <c r="NHM69" s="32"/>
      <c r="NHN69" s="32"/>
      <c r="NHO69" s="32"/>
      <c r="NHP69" s="32"/>
      <c r="NHQ69" s="32"/>
      <c r="NHR69" s="32"/>
      <c r="NHS69" s="32"/>
      <c r="NHT69" s="32"/>
      <c r="NHU69" s="32"/>
      <c r="NHV69" s="32"/>
      <c r="NHW69" s="32"/>
      <c r="NHX69" s="32"/>
      <c r="NHY69" s="32"/>
      <c r="NHZ69" s="32"/>
      <c r="NIA69" s="32"/>
      <c r="NIB69" s="32"/>
      <c r="NIC69" s="32"/>
      <c r="NID69" s="32"/>
      <c r="NIE69" s="32"/>
      <c r="NIF69" s="32"/>
      <c r="NIG69" s="32"/>
      <c r="NIH69" s="32"/>
      <c r="NII69" s="32"/>
      <c r="NIJ69" s="32"/>
      <c r="NIK69" s="32"/>
      <c r="NIL69" s="32"/>
      <c r="NIM69" s="32"/>
      <c r="NIN69" s="32"/>
      <c r="NIO69" s="32"/>
      <c r="NIP69" s="32"/>
      <c r="NIQ69" s="32"/>
      <c r="NIR69" s="32"/>
      <c r="NIS69" s="32"/>
      <c r="NIT69" s="32"/>
      <c r="NIU69" s="32"/>
      <c r="NIV69" s="32"/>
      <c r="NIW69" s="32"/>
      <c r="NIX69" s="32"/>
      <c r="NIY69" s="32"/>
      <c r="NIZ69" s="32"/>
      <c r="NJA69" s="32"/>
      <c r="NJB69" s="32"/>
      <c r="NJC69" s="32"/>
      <c r="NJD69" s="32"/>
      <c r="NJE69" s="32"/>
      <c r="NJF69" s="32"/>
      <c r="NJG69" s="32"/>
      <c r="NJH69" s="32"/>
      <c r="NJI69" s="32"/>
      <c r="NJJ69" s="32"/>
      <c r="NJK69" s="32"/>
      <c r="NJL69" s="32"/>
      <c r="NJM69" s="32"/>
      <c r="NJN69" s="32"/>
      <c r="NJO69" s="32"/>
      <c r="NJP69" s="32"/>
      <c r="NJQ69" s="32"/>
      <c r="NJR69" s="32"/>
      <c r="NJS69" s="32"/>
      <c r="NJT69" s="32"/>
      <c r="NJU69" s="32"/>
      <c r="NJV69" s="32"/>
      <c r="NJW69" s="32"/>
      <c r="NJX69" s="32"/>
      <c r="NJY69" s="32"/>
      <c r="NJZ69" s="32"/>
      <c r="NKA69" s="32"/>
      <c r="NKB69" s="32"/>
      <c r="NKC69" s="32"/>
      <c r="NKD69" s="32"/>
      <c r="NKE69" s="32"/>
      <c r="NKF69" s="32"/>
      <c r="NKG69" s="32"/>
      <c r="NKH69" s="32"/>
      <c r="NKI69" s="32"/>
      <c r="NKJ69" s="32"/>
      <c r="NKK69" s="32"/>
      <c r="NKL69" s="32"/>
      <c r="NKM69" s="32"/>
      <c r="NKN69" s="32"/>
      <c r="NKO69" s="32"/>
      <c r="NKP69" s="32"/>
      <c r="NKQ69" s="32"/>
      <c r="NKR69" s="32"/>
      <c r="NKS69" s="32"/>
      <c r="NKT69" s="32"/>
      <c r="NKU69" s="32"/>
      <c r="NKV69" s="32"/>
      <c r="NKW69" s="32"/>
      <c r="NKX69" s="32"/>
      <c r="NKY69" s="32"/>
      <c r="NKZ69" s="32"/>
      <c r="NLA69" s="32"/>
      <c r="NLB69" s="32"/>
      <c r="NLC69" s="32"/>
      <c r="NLD69" s="32"/>
      <c r="NLE69" s="32"/>
      <c r="NLF69" s="32"/>
      <c r="NLG69" s="32"/>
      <c r="NLH69" s="32"/>
      <c r="NLI69" s="32"/>
      <c r="NLJ69" s="32"/>
      <c r="NLK69" s="32"/>
      <c r="NLL69" s="32"/>
      <c r="NLM69" s="32"/>
      <c r="NLN69" s="32"/>
      <c r="NLO69" s="32"/>
      <c r="NLP69" s="32"/>
      <c r="NLQ69" s="32"/>
      <c r="NLR69" s="32"/>
      <c r="NLS69" s="32"/>
      <c r="NLT69" s="32"/>
      <c r="NLU69" s="32"/>
      <c r="NLV69" s="32"/>
      <c r="NLW69" s="32"/>
      <c r="NLX69" s="32"/>
      <c r="NLY69" s="32"/>
      <c r="NLZ69" s="32"/>
      <c r="NMA69" s="32"/>
      <c r="NMB69" s="32"/>
      <c r="NMC69" s="32"/>
      <c r="NMD69" s="32"/>
      <c r="NME69" s="32"/>
      <c r="NMF69" s="32"/>
      <c r="NMG69" s="32"/>
      <c r="NMH69" s="32"/>
      <c r="NMI69" s="32"/>
      <c r="NMJ69" s="32"/>
      <c r="NMK69" s="32"/>
      <c r="NML69" s="32"/>
      <c r="NMM69" s="32"/>
      <c r="NMN69" s="32"/>
      <c r="NMO69" s="32"/>
      <c r="NMP69" s="32"/>
      <c r="NMQ69" s="32"/>
      <c r="NMR69" s="32"/>
      <c r="NMS69" s="32"/>
      <c r="NMT69" s="32"/>
      <c r="NMU69" s="32"/>
      <c r="NMV69" s="32"/>
      <c r="NMW69" s="32"/>
      <c r="NMX69" s="32"/>
      <c r="NMY69" s="32"/>
      <c r="NMZ69" s="32"/>
      <c r="NNA69" s="32"/>
      <c r="NNB69" s="32"/>
      <c r="NNC69" s="32"/>
      <c r="NND69" s="32"/>
      <c r="NNE69" s="32"/>
      <c r="NNF69" s="32"/>
      <c r="NNG69" s="32"/>
      <c r="NNH69" s="32"/>
      <c r="NNI69" s="32"/>
      <c r="NNJ69" s="32"/>
      <c r="NNK69" s="32"/>
      <c r="NNL69" s="32"/>
      <c r="NNM69" s="32"/>
      <c r="NNN69" s="32"/>
      <c r="NNO69" s="32"/>
      <c r="NNP69" s="32"/>
      <c r="NNQ69" s="32"/>
      <c r="NNR69" s="32"/>
      <c r="NNS69" s="32"/>
      <c r="NNT69" s="32"/>
      <c r="NNU69" s="32"/>
      <c r="NNV69" s="32"/>
      <c r="NNW69" s="32"/>
      <c r="NNX69" s="32"/>
      <c r="NNY69" s="32"/>
      <c r="NNZ69" s="32"/>
      <c r="NOA69" s="32"/>
      <c r="NOB69" s="32"/>
      <c r="NOC69" s="32"/>
      <c r="NOD69" s="32"/>
      <c r="NOE69" s="32"/>
      <c r="NOF69" s="32"/>
      <c r="NOG69" s="32"/>
      <c r="NOH69" s="32"/>
      <c r="NOI69" s="32"/>
      <c r="NOJ69" s="32"/>
      <c r="NOK69" s="32"/>
      <c r="NOL69" s="32"/>
      <c r="NOM69" s="32"/>
      <c r="NON69" s="32"/>
      <c r="NOO69" s="32"/>
      <c r="NOP69" s="32"/>
      <c r="NOQ69" s="32"/>
      <c r="NOR69" s="32"/>
      <c r="NOS69" s="32"/>
      <c r="NOT69" s="32"/>
      <c r="NOU69" s="32"/>
      <c r="NOV69" s="32"/>
      <c r="NOW69" s="32"/>
      <c r="NOX69" s="32"/>
      <c r="NOY69" s="32"/>
      <c r="NOZ69" s="32"/>
      <c r="NPA69" s="32"/>
      <c r="NPB69" s="32"/>
      <c r="NPC69" s="32"/>
      <c r="NPD69" s="32"/>
      <c r="NPE69" s="32"/>
      <c r="NPF69" s="32"/>
      <c r="NPG69" s="32"/>
      <c r="NPH69" s="32"/>
      <c r="NPI69" s="32"/>
      <c r="NPJ69" s="32"/>
      <c r="NPK69" s="32"/>
      <c r="NPL69" s="32"/>
      <c r="NPM69" s="32"/>
      <c r="NPN69" s="32"/>
      <c r="NPO69" s="32"/>
      <c r="NPP69" s="32"/>
      <c r="NPQ69" s="32"/>
      <c r="NPR69" s="32"/>
      <c r="NPS69" s="32"/>
      <c r="NPT69" s="32"/>
      <c r="NPU69" s="32"/>
      <c r="NPV69" s="32"/>
      <c r="NPW69" s="32"/>
      <c r="NPX69" s="32"/>
      <c r="NPY69" s="32"/>
      <c r="NPZ69" s="32"/>
      <c r="NQA69" s="32"/>
      <c r="NQB69" s="32"/>
      <c r="NQC69" s="32"/>
      <c r="NQD69" s="32"/>
      <c r="NQE69" s="32"/>
      <c r="NQF69" s="32"/>
      <c r="NQG69" s="32"/>
      <c r="NQH69" s="32"/>
      <c r="NQI69" s="32"/>
      <c r="NQJ69" s="32"/>
      <c r="NQK69" s="32"/>
      <c r="NQL69" s="32"/>
      <c r="NQM69" s="32"/>
      <c r="NQN69" s="32"/>
      <c r="NQO69" s="32"/>
      <c r="NQP69" s="32"/>
      <c r="NQQ69" s="32"/>
      <c r="NQR69" s="32"/>
      <c r="NQS69" s="32"/>
      <c r="NQT69" s="32"/>
      <c r="NQU69" s="32"/>
      <c r="NQV69" s="32"/>
      <c r="NQW69" s="32"/>
      <c r="NQX69" s="32"/>
      <c r="NQY69" s="32"/>
      <c r="NQZ69" s="32"/>
      <c r="NRA69" s="32"/>
      <c r="NRB69" s="32"/>
      <c r="NRC69" s="32"/>
      <c r="NRD69" s="32"/>
      <c r="NRE69" s="32"/>
      <c r="NRF69" s="32"/>
      <c r="NRG69" s="32"/>
      <c r="NRH69" s="32"/>
      <c r="NRI69" s="32"/>
      <c r="NRJ69" s="32"/>
      <c r="NRK69" s="32"/>
      <c r="NRL69" s="32"/>
      <c r="NRM69" s="32"/>
      <c r="NRN69" s="32"/>
      <c r="NRO69" s="32"/>
      <c r="NRP69" s="32"/>
      <c r="NRQ69" s="32"/>
      <c r="NRR69" s="32"/>
      <c r="NRS69" s="32"/>
      <c r="NRT69" s="32"/>
      <c r="NRU69" s="32"/>
      <c r="NRV69" s="32"/>
      <c r="NRW69" s="32"/>
      <c r="NRX69" s="32"/>
      <c r="NRY69" s="32"/>
      <c r="NRZ69" s="32"/>
      <c r="NSA69" s="32"/>
      <c r="NSB69" s="32"/>
      <c r="NSC69" s="32"/>
      <c r="NSD69" s="32"/>
      <c r="NSE69" s="32"/>
      <c r="NSF69" s="32"/>
      <c r="NSG69" s="32"/>
      <c r="NSH69" s="32"/>
      <c r="NSI69" s="32"/>
      <c r="NSJ69" s="32"/>
      <c r="NSK69" s="32"/>
      <c r="NSL69" s="32"/>
      <c r="NSM69" s="32"/>
      <c r="NSN69" s="32"/>
      <c r="NSO69" s="32"/>
      <c r="NSP69" s="32"/>
      <c r="NSQ69" s="32"/>
      <c r="NSR69" s="32"/>
      <c r="NSS69" s="32"/>
      <c r="NST69" s="32"/>
      <c r="NSU69" s="32"/>
      <c r="NSV69" s="32"/>
      <c r="NSW69" s="32"/>
      <c r="NSX69" s="32"/>
      <c r="NSY69" s="32"/>
      <c r="NSZ69" s="32"/>
      <c r="NTA69" s="32"/>
      <c r="NTB69" s="32"/>
      <c r="NTC69" s="32"/>
      <c r="NTD69" s="32"/>
      <c r="NTE69" s="32"/>
      <c r="NTF69" s="32"/>
      <c r="NTG69" s="32"/>
      <c r="NTH69" s="32"/>
      <c r="NTI69" s="32"/>
      <c r="NTJ69" s="32"/>
      <c r="NTK69" s="32"/>
      <c r="NTL69" s="32"/>
      <c r="NTM69" s="32"/>
      <c r="NTN69" s="32"/>
      <c r="NTO69" s="32"/>
      <c r="NTP69" s="32"/>
      <c r="NTQ69" s="32"/>
      <c r="NTR69" s="32"/>
      <c r="NTS69" s="32"/>
      <c r="NTT69" s="32"/>
      <c r="NTU69" s="32"/>
      <c r="NTV69" s="32"/>
      <c r="NTW69" s="32"/>
      <c r="NTX69" s="32"/>
      <c r="NTY69" s="32"/>
      <c r="NTZ69" s="32"/>
      <c r="NUA69" s="32"/>
      <c r="NUB69" s="32"/>
      <c r="NUC69" s="32"/>
      <c r="NUD69" s="32"/>
      <c r="NUE69" s="32"/>
      <c r="NUF69" s="32"/>
      <c r="NUG69" s="32"/>
      <c r="NUH69" s="32"/>
      <c r="NUI69" s="32"/>
      <c r="NUJ69" s="32"/>
      <c r="NUK69" s="32"/>
      <c r="NUL69" s="32"/>
      <c r="NUM69" s="32"/>
      <c r="NUN69" s="32"/>
      <c r="NUO69" s="32"/>
      <c r="NUP69" s="32"/>
      <c r="NUQ69" s="32"/>
      <c r="NUR69" s="32"/>
      <c r="NUS69" s="32"/>
      <c r="NUT69" s="32"/>
      <c r="NUU69" s="32"/>
      <c r="NUV69" s="32"/>
      <c r="NUW69" s="32"/>
      <c r="NUX69" s="32"/>
      <c r="NUY69" s="32"/>
      <c r="NUZ69" s="32"/>
      <c r="NVA69" s="32"/>
      <c r="NVB69" s="32"/>
      <c r="NVC69" s="32"/>
      <c r="NVD69" s="32"/>
      <c r="NVE69" s="32"/>
      <c r="NVF69" s="32"/>
      <c r="NVG69" s="32"/>
      <c r="NVH69" s="32"/>
      <c r="NVI69" s="32"/>
      <c r="NVJ69" s="32"/>
      <c r="NVK69" s="32"/>
      <c r="NVL69" s="32"/>
      <c r="NVM69" s="32"/>
      <c r="NVN69" s="32"/>
      <c r="NVO69" s="32"/>
      <c r="NVP69" s="32"/>
      <c r="NVQ69" s="32"/>
      <c r="NVR69" s="32"/>
      <c r="NVS69" s="32"/>
      <c r="NVT69" s="32"/>
      <c r="NVU69" s="32"/>
      <c r="NVV69" s="32"/>
      <c r="NVW69" s="32"/>
      <c r="NVX69" s="32"/>
      <c r="NVY69" s="32"/>
      <c r="NVZ69" s="32"/>
      <c r="NWA69" s="32"/>
      <c r="NWB69" s="32"/>
      <c r="NWC69" s="32"/>
      <c r="NWD69" s="32"/>
      <c r="NWE69" s="32"/>
      <c r="NWF69" s="32"/>
      <c r="NWG69" s="32"/>
      <c r="NWH69" s="32"/>
      <c r="NWI69" s="32"/>
      <c r="NWJ69" s="32"/>
      <c r="NWK69" s="32"/>
      <c r="NWL69" s="32"/>
      <c r="NWM69" s="32"/>
      <c r="NWN69" s="32"/>
      <c r="NWO69" s="32"/>
      <c r="NWP69" s="32"/>
      <c r="NWQ69" s="32"/>
      <c r="NWR69" s="32"/>
      <c r="NWS69" s="32"/>
      <c r="NWT69" s="32"/>
      <c r="NWU69" s="32"/>
      <c r="NWV69" s="32"/>
      <c r="NWW69" s="32"/>
      <c r="NWX69" s="32"/>
      <c r="NWY69" s="32"/>
      <c r="NWZ69" s="32"/>
      <c r="NXA69" s="32"/>
      <c r="NXB69" s="32"/>
      <c r="NXC69" s="32"/>
      <c r="NXD69" s="32"/>
      <c r="NXE69" s="32"/>
      <c r="NXF69" s="32"/>
      <c r="NXG69" s="32"/>
      <c r="NXH69" s="32"/>
      <c r="NXI69" s="32"/>
      <c r="NXJ69" s="32"/>
      <c r="NXK69" s="32"/>
      <c r="NXL69" s="32"/>
      <c r="NXM69" s="32"/>
      <c r="NXN69" s="32"/>
      <c r="NXO69" s="32"/>
      <c r="NXP69" s="32"/>
      <c r="NXQ69" s="32"/>
      <c r="NXR69" s="32"/>
      <c r="NXS69" s="32"/>
      <c r="NXT69" s="32"/>
      <c r="NXU69" s="32"/>
      <c r="NXV69" s="32"/>
      <c r="NXW69" s="32"/>
      <c r="NXX69" s="32"/>
      <c r="NXY69" s="32"/>
      <c r="NXZ69" s="32"/>
      <c r="NYA69" s="32"/>
      <c r="NYB69" s="32"/>
      <c r="NYC69" s="32"/>
      <c r="NYD69" s="32"/>
      <c r="NYE69" s="32"/>
      <c r="NYF69" s="32"/>
      <c r="NYG69" s="32"/>
      <c r="NYH69" s="32"/>
      <c r="NYI69" s="32"/>
      <c r="NYJ69" s="32"/>
      <c r="NYK69" s="32"/>
      <c r="NYL69" s="32"/>
      <c r="NYM69" s="32"/>
      <c r="NYN69" s="32"/>
      <c r="NYO69" s="32"/>
      <c r="NYP69" s="32"/>
      <c r="NYQ69" s="32"/>
      <c r="NYR69" s="32"/>
      <c r="NYS69" s="32"/>
      <c r="NYT69" s="32"/>
      <c r="NYU69" s="32"/>
      <c r="NYV69" s="32"/>
      <c r="NYW69" s="32"/>
      <c r="NYX69" s="32"/>
      <c r="NYY69" s="32"/>
      <c r="NYZ69" s="32"/>
      <c r="NZA69" s="32"/>
      <c r="NZB69" s="32"/>
      <c r="NZC69" s="32"/>
      <c r="NZD69" s="32"/>
      <c r="NZE69" s="32"/>
      <c r="NZF69" s="32"/>
      <c r="NZG69" s="32"/>
      <c r="NZH69" s="32"/>
      <c r="NZI69" s="32"/>
      <c r="NZJ69" s="32"/>
      <c r="NZK69" s="32"/>
      <c r="NZL69" s="32"/>
      <c r="NZM69" s="32"/>
      <c r="NZN69" s="32"/>
      <c r="NZO69" s="32"/>
      <c r="NZP69" s="32"/>
      <c r="NZQ69" s="32"/>
      <c r="NZR69" s="32"/>
      <c r="NZS69" s="32"/>
      <c r="NZT69" s="32"/>
      <c r="NZU69" s="32"/>
      <c r="NZV69" s="32"/>
      <c r="NZW69" s="32"/>
      <c r="NZX69" s="32"/>
      <c r="NZY69" s="32"/>
      <c r="NZZ69" s="32"/>
      <c r="OAA69" s="32"/>
      <c r="OAB69" s="32"/>
      <c r="OAC69" s="32"/>
      <c r="OAD69" s="32"/>
      <c r="OAE69" s="32"/>
      <c r="OAF69" s="32"/>
      <c r="OAG69" s="32"/>
      <c r="OAH69" s="32"/>
      <c r="OAI69" s="32"/>
      <c r="OAJ69" s="32"/>
      <c r="OAK69" s="32"/>
      <c r="OAL69" s="32"/>
      <c r="OAM69" s="32"/>
      <c r="OAN69" s="32"/>
      <c r="OAO69" s="32"/>
      <c r="OAP69" s="32"/>
      <c r="OAQ69" s="32"/>
      <c r="OAR69" s="32"/>
      <c r="OAS69" s="32"/>
      <c r="OAT69" s="32"/>
      <c r="OAU69" s="32"/>
      <c r="OAV69" s="32"/>
      <c r="OAW69" s="32"/>
      <c r="OAX69" s="32"/>
      <c r="OAY69" s="32"/>
      <c r="OAZ69" s="32"/>
      <c r="OBA69" s="32"/>
      <c r="OBB69" s="32"/>
      <c r="OBC69" s="32"/>
      <c r="OBD69" s="32"/>
      <c r="OBE69" s="32"/>
      <c r="OBF69" s="32"/>
      <c r="OBG69" s="32"/>
      <c r="OBH69" s="32"/>
      <c r="OBI69" s="32"/>
      <c r="OBJ69" s="32"/>
      <c r="OBK69" s="32"/>
      <c r="OBL69" s="32"/>
      <c r="OBM69" s="32"/>
      <c r="OBN69" s="32"/>
      <c r="OBO69" s="32"/>
      <c r="OBP69" s="32"/>
      <c r="OBQ69" s="32"/>
      <c r="OBR69" s="32"/>
      <c r="OBS69" s="32"/>
      <c r="OBT69" s="32"/>
      <c r="OBU69" s="32"/>
      <c r="OBV69" s="32"/>
      <c r="OBW69" s="32"/>
      <c r="OBX69" s="32"/>
      <c r="OBY69" s="32"/>
      <c r="OBZ69" s="32"/>
      <c r="OCA69" s="32"/>
      <c r="OCB69" s="32"/>
      <c r="OCC69" s="32"/>
      <c r="OCD69" s="32"/>
      <c r="OCE69" s="32"/>
      <c r="OCF69" s="32"/>
      <c r="OCG69" s="32"/>
      <c r="OCH69" s="32"/>
      <c r="OCI69" s="32"/>
      <c r="OCJ69" s="32"/>
      <c r="OCK69" s="32"/>
      <c r="OCL69" s="32"/>
      <c r="OCM69" s="32"/>
      <c r="OCN69" s="32"/>
      <c r="OCO69" s="32"/>
      <c r="OCP69" s="32"/>
      <c r="OCQ69" s="32"/>
      <c r="OCR69" s="32"/>
      <c r="OCS69" s="32"/>
      <c r="OCT69" s="32"/>
      <c r="OCU69" s="32"/>
      <c r="OCV69" s="32"/>
      <c r="OCW69" s="32"/>
      <c r="OCX69" s="32"/>
      <c r="OCY69" s="32"/>
      <c r="OCZ69" s="32"/>
      <c r="ODA69" s="32"/>
      <c r="ODB69" s="32"/>
      <c r="ODC69" s="32"/>
      <c r="ODD69" s="32"/>
      <c r="ODE69" s="32"/>
      <c r="ODF69" s="32"/>
      <c r="ODG69" s="32"/>
      <c r="ODH69" s="32"/>
      <c r="ODI69" s="32"/>
      <c r="ODJ69" s="32"/>
      <c r="ODK69" s="32"/>
      <c r="ODL69" s="32"/>
      <c r="ODM69" s="32"/>
      <c r="ODN69" s="32"/>
      <c r="ODO69" s="32"/>
      <c r="ODP69" s="32"/>
      <c r="ODQ69" s="32"/>
      <c r="ODR69" s="32"/>
      <c r="ODS69" s="32"/>
      <c r="ODT69" s="32"/>
      <c r="ODU69" s="32"/>
      <c r="ODV69" s="32"/>
      <c r="ODW69" s="32"/>
      <c r="ODX69" s="32"/>
      <c r="ODY69" s="32"/>
      <c r="ODZ69" s="32"/>
      <c r="OEA69" s="32"/>
      <c r="OEB69" s="32"/>
      <c r="OEC69" s="32"/>
      <c r="OED69" s="32"/>
      <c r="OEE69" s="32"/>
      <c r="OEF69" s="32"/>
      <c r="OEG69" s="32"/>
      <c r="OEH69" s="32"/>
      <c r="OEI69" s="32"/>
      <c r="OEJ69" s="32"/>
      <c r="OEK69" s="32"/>
      <c r="OEL69" s="32"/>
      <c r="OEM69" s="32"/>
      <c r="OEN69" s="32"/>
      <c r="OEO69" s="32"/>
      <c r="OEP69" s="32"/>
      <c r="OEQ69" s="32"/>
      <c r="OER69" s="32"/>
      <c r="OES69" s="32"/>
      <c r="OET69" s="32"/>
      <c r="OEU69" s="32"/>
      <c r="OEV69" s="32"/>
      <c r="OEW69" s="32"/>
      <c r="OEX69" s="32"/>
      <c r="OEY69" s="32"/>
      <c r="OEZ69" s="32"/>
      <c r="OFA69" s="32"/>
      <c r="OFB69" s="32"/>
      <c r="OFC69" s="32"/>
      <c r="OFD69" s="32"/>
      <c r="OFE69" s="32"/>
      <c r="OFF69" s="32"/>
      <c r="OFG69" s="32"/>
      <c r="OFH69" s="32"/>
      <c r="OFI69" s="32"/>
      <c r="OFJ69" s="32"/>
      <c r="OFK69" s="32"/>
      <c r="OFL69" s="32"/>
      <c r="OFM69" s="32"/>
      <c r="OFN69" s="32"/>
      <c r="OFO69" s="32"/>
      <c r="OFP69" s="32"/>
      <c r="OFQ69" s="32"/>
      <c r="OFR69" s="32"/>
      <c r="OFS69" s="32"/>
      <c r="OFT69" s="32"/>
      <c r="OFU69" s="32"/>
      <c r="OFV69" s="32"/>
      <c r="OFW69" s="32"/>
      <c r="OFX69" s="32"/>
      <c r="OFY69" s="32"/>
      <c r="OFZ69" s="32"/>
      <c r="OGA69" s="32"/>
      <c r="OGB69" s="32"/>
      <c r="OGC69" s="32"/>
      <c r="OGD69" s="32"/>
      <c r="OGE69" s="32"/>
      <c r="OGF69" s="32"/>
      <c r="OGG69" s="32"/>
      <c r="OGH69" s="32"/>
      <c r="OGI69" s="32"/>
      <c r="OGJ69" s="32"/>
      <c r="OGK69" s="32"/>
      <c r="OGL69" s="32"/>
      <c r="OGM69" s="32"/>
      <c r="OGN69" s="32"/>
      <c r="OGO69" s="32"/>
      <c r="OGP69" s="32"/>
      <c r="OGQ69" s="32"/>
      <c r="OGR69" s="32"/>
      <c r="OGS69" s="32"/>
      <c r="OGT69" s="32"/>
      <c r="OGU69" s="32"/>
      <c r="OGV69" s="32"/>
      <c r="OGW69" s="32"/>
      <c r="OGX69" s="32"/>
      <c r="OGY69" s="32"/>
      <c r="OGZ69" s="32"/>
      <c r="OHA69" s="32"/>
      <c r="OHB69" s="32"/>
      <c r="OHC69" s="32"/>
      <c r="OHD69" s="32"/>
      <c r="OHE69" s="32"/>
      <c r="OHF69" s="32"/>
      <c r="OHG69" s="32"/>
      <c r="OHH69" s="32"/>
      <c r="OHI69" s="32"/>
      <c r="OHJ69" s="32"/>
      <c r="OHK69" s="32"/>
      <c r="OHL69" s="32"/>
      <c r="OHM69" s="32"/>
      <c r="OHN69" s="32"/>
      <c r="OHO69" s="32"/>
      <c r="OHP69" s="32"/>
      <c r="OHQ69" s="32"/>
      <c r="OHR69" s="32"/>
      <c r="OHS69" s="32"/>
      <c r="OHT69" s="32"/>
      <c r="OHU69" s="32"/>
      <c r="OHV69" s="32"/>
      <c r="OHW69" s="32"/>
      <c r="OHX69" s="32"/>
      <c r="OHY69" s="32"/>
      <c r="OHZ69" s="32"/>
      <c r="OIA69" s="32"/>
      <c r="OIB69" s="32"/>
      <c r="OIC69" s="32"/>
      <c r="OID69" s="32"/>
      <c r="OIE69" s="32"/>
      <c r="OIF69" s="32"/>
      <c r="OIG69" s="32"/>
      <c r="OIH69" s="32"/>
      <c r="OII69" s="32"/>
      <c r="OIJ69" s="32"/>
      <c r="OIK69" s="32"/>
      <c r="OIL69" s="32"/>
      <c r="OIM69" s="32"/>
      <c r="OIN69" s="32"/>
      <c r="OIO69" s="32"/>
      <c r="OIP69" s="32"/>
      <c r="OIQ69" s="32"/>
      <c r="OIR69" s="32"/>
      <c r="OIS69" s="32"/>
      <c r="OIT69" s="32"/>
      <c r="OIU69" s="32"/>
      <c r="OIV69" s="32"/>
      <c r="OIW69" s="32"/>
      <c r="OIX69" s="32"/>
      <c r="OIY69" s="32"/>
      <c r="OIZ69" s="32"/>
      <c r="OJA69" s="32"/>
      <c r="OJB69" s="32"/>
      <c r="OJC69" s="32"/>
      <c r="OJD69" s="32"/>
      <c r="OJE69" s="32"/>
      <c r="OJF69" s="32"/>
      <c r="OJG69" s="32"/>
      <c r="OJH69" s="32"/>
      <c r="OJI69" s="32"/>
      <c r="OJJ69" s="32"/>
      <c r="OJK69" s="32"/>
      <c r="OJL69" s="32"/>
      <c r="OJM69" s="32"/>
      <c r="OJN69" s="32"/>
      <c r="OJO69" s="32"/>
      <c r="OJP69" s="32"/>
      <c r="OJQ69" s="32"/>
      <c r="OJR69" s="32"/>
      <c r="OJS69" s="32"/>
      <c r="OJT69" s="32"/>
      <c r="OJU69" s="32"/>
      <c r="OJV69" s="32"/>
      <c r="OJW69" s="32"/>
      <c r="OJX69" s="32"/>
      <c r="OJY69" s="32"/>
      <c r="OJZ69" s="32"/>
      <c r="OKA69" s="32"/>
      <c r="OKB69" s="32"/>
      <c r="OKC69" s="32"/>
      <c r="OKD69" s="32"/>
      <c r="OKE69" s="32"/>
      <c r="OKF69" s="32"/>
      <c r="OKG69" s="32"/>
      <c r="OKH69" s="32"/>
      <c r="OKI69" s="32"/>
      <c r="OKJ69" s="32"/>
      <c r="OKK69" s="32"/>
      <c r="OKL69" s="32"/>
      <c r="OKM69" s="32"/>
      <c r="OKN69" s="32"/>
      <c r="OKO69" s="32"/>
      <c r="OKP69" s="32"/>
      <c r="OKQ69" s="32"/>
      <c r="OKR69" s="32"/>
      <c r="OKS69" s="32"/>
      <c r="OKT69" s="32"/>
      <c r="OKU69" s="32"/>
      <c r="OKV69" s="32"/>
      <c r="OKW69" s="32"/>
      <c r="OKX69" s="32"/>
      <c r="OKY69" s="32"/>
      <c r="OKZ69" s="32"/>
      <c r="OLA69" s="32"/>
      <c r="OLB69" s="32"/>
      <c r="OLC69" s="32"/>
      <c r="OLD69" s="32"/>
      <c r="OLE69" s="32"/>
      <c r="OLF69" s="32"/>
      <c r="OLG69" s="32"/>
      <c r="OLH69" s="32"/>
      <c r="OLI69" s="32"/>
      <c r="OLJ69" s="32"/>
      <c r="OLK69" s="32"/>
      <c r="OLL69" s="32"/>
      <c r="OLM69" s="32"/>
      <c r="OLN69" s="32"/>
      <c r="OLO69" s="32"/>
      <c r="OLP69" s="32"/>
      <c r="OLQ69" s="32"/>
      <c r="OLR69" s="32"/>
      <c r="OLS69" s="32"/>
      <c r="OLT69" s="32"/>
      <c r="OLU69" s="32"/>
      <c r="OLV69" s="32"/>
      <c r="OLW69" s="32"/>
      <c r="OLX69" s="32"/>
      <c r="OLY69" s="32"/>
      <c r="OLZ69" s="32"/>
      <c r="OMA69" s="32"/>
      <c r="OMB69" s="32"/>
      <c r="OMC69" s="32"/>
      <c r="OMD69" s="32"/>
      <c r="OME69" s="32"/>
      <c r="OMF69" s="32"/>
      <c r="OMG69" s="32"/>
      <c r="OMH69" s="32"/>
      <c r="OMI69" s="32"/>
      <c r="OMJ69" s="32"/>
      <c r="OMK69" s="32"/>
      <c r="OML69" s="32"/>
      <c r="OMM69" s="32"/>
      <c r="OMN69" s="32"/>
      <c r="OMO69" s="32"/>
      <c r="OMP69" s="32"/>
      <c r="OMQ69" s="32"/>
      <c r="OMR69" s="32"/>
      <c r="OMS69" s="32"/>
      <c r="OMT69" s="32"/>
      <c r="OMU69" s="32"/>
      <c r="OMV69" s="32"/>
      <c r="OMW69" s="32"/>
      <c r="OMX69" s="32"/>
      <c r="OMY69" s="32"/>
      <c r="OMZ69" s="32"/>
      <c r="ONA69" s="32"/>
      <c r="ONB69" s="32"/>
      <c r="ONC69" s="32"/>
      <c r="OND69" s="32"/>
      <c r="ONE69" s="32"/>
      <c r="ONF69" s="32"/>
      <c r="ONG69" s="32"/>
      <c r="ONH69" s="32"/>
      <c r="ONI69" s="32"/>
      <c r="ONJ69" s="32"/>
      <c r="ONK69" s="32"/>
      <c r="ONL69" s="32"/>
      <c r="ONM69" s="32"/>
      <c r="ONN69" s="32"/>
      <c r="ONO69" s="32"/>
      <c r="ONP69" s="32"/>
      <c r="ONQ69" s="32"/>
      <c r="ONR69" s="32"/>
      <c r="ONS69" s="32"/>
      <c r="ONT69" s="32"/>
      <c r="ONU69" s="32"/>
      <c r="ONV69" s="32"/>
      <c r="ONW69" s="32"/>
      <c r="ONX69" s="32"/>
      <c r="ONY69" s="32"/>
      <c r="ONZ69" s="32"/>
      <c r="OOA69" s="32"/>
      <c r="OOB69" s="32"/>
      <c r="OOC69" s="32"/>
      <c r="OOD69" s="32"/>
      <c r="OOE69" s="32"/>
      <c r="OOF69" s="32"/>
      <c r="OOG69" s="32"/>
      <c r="OOH69" s="32"/>
      <c r="OOI69" s="32"/>
      <c r="OOJ69" s="32"/>
      <c r="OOK69" s="32"/>
      <c r="OOL69" s="32"/>
      <c r="OOM69" s="32"/>
      <c r="OON69" s="32"/>
      <c r="OOO69" s="32"/>
      <c r="OOP69" s="32"/>
      <c r="OOQ69" s="32"/>
      <c r="OOR69" s="32"/>
      <c r="OOS69" s="32"/>
      <c r="OOT69" s="32"/>
      <c r="OOU69" s="32"/>
      <c r="OOV69" s="32"/>
      <c r="OOW69" s="32"/>
      <c r="OOX69" s="32"/>
      <c r="OOY69" s="32"/>
      <c r="OOZ69" s="32"/>
      <c r="OPA69" s="32"/>
      <c r="OPB69" s="32"/>
      <c r="OPC69" s="32"/>
      <c r="OPD69" s="32"/>
      <c r="OPE69" s="32"/>
      <c r="OPF69" s="32"/>
      <c r="OPG69" s="32"/>
      <c r="OPH69" s="32"/>
      <c r="OPI69" s="32"/>
      <c r="OPJ69" s="32"/>
      <c r="OPK69" s="32"/>
      <c r="OPL69" s="32"/>
      <c r="OPM69" s="32"/>
      <c r="OPN69" s="32"/>
      <c r="OPO69" s="32"/>
      <c r="OPP69" s="32"/>
      <c r="OPQ69" s="32"/>
      <c r="OPR69" s="32"/>
      <c r="OPS69" s="32"/>
      <c r="OPT69" s="32"/>
      <c r="OPU69" s="32"/>
      <c r="OPV69" s="32"/>
      <c r="OPW69" s="32"/>
      <c r="OPX69" s="32"/>
      <c r="OPY69" s="32"/>
      <c r="OPZ69" s="32"/>
      <c r="OQA69" s="32"/>
      <c r="OQB69" s="32"/>
      <c r="OQC69" s="32"/>
      <c r="OQD69" s="32"/>
      <c r="OQE69" s="32"/>
      <c r="OQF69" s="32"/>
      <c r="OQG69" s="32"/>
      <c r="OQH69" s="32"/>
      <c r="OQI69" s="32"/>
      <c r="OQJ69" s="32"/>
      <c r="OQK69" s="32"/>
      <c r="OQL69" s="32"/>
      <c r="OQM69" s="32"/>
      <c r="OQN69" s="32"/>
      <c r="OQO69" s="32"/>
      <c r="OQP69" s="32"/>
      <c r="OQQ69" s="32"/>
      <c r="OQR69" s="32"/>
      <c r="OQS69" s="32"/>
      <c r="OQT69" s="32"/>
      <c r="OQU69" s="32"/>
      <c r="OQV69" s="32"/>
      <c r="OQW69" s="32"/>
      <c r="OQX69" s="32"/>
      <c r="OQY69" s="32"/>
      <c r="OQZ69" s="32"/>
      <c r="ORA69" s="32"/>
      <c r="ORB69" s="32"/>
      <c r="ORC69" s="32"/>
      <c r="ORD69" s="32"/>
      <c r="ORE69" s="32"/>
      <c r="ORF69" s="32"/>
      <c r="ORG69" s="32"/>
      <c r="ORH69" s="32"/>
      <c r="ORI69" s="32"/>
      <c r="ORJ69" s="32"/>
      <c r="ORK69" s="32"/>
      <c r="ORL69" s="32"/>
      <c r="ORM69" s="32"/>
      <c r="ORN69" s="32"/>
      <c r="ORO69" s="32"/>
      <c r="ORP69" s="32"/>
      <c r="ORQ69" s="32"/>
      <c r="ORR69" s="32"/>
      <c r="ORS69" s="32"/>
      <c r="ORT69" s="32"/>
      <c r="ORU69" s="32"/>
      <c r="ORV69" s="32"/>
      <c r="ORW69" s="32"/>
      <c r="ORX69" s="32"/>
      <c r="ORY69" s="32"/>
      <c r="ORZ69" s="32"/>
      <c r="OSA69" s="32"/>
      <c r="OSB69" s="32"/>
      <c r="OSC69" s="32"/>
      <c r="OSD69" s="32"/>
      <c r="OSE69" s="32"/>
      <c r="OSF69" s="32"/>
      <c r="OSG69" s="32"/>
      <c r="OSH69" s="32"/>
      <c r="OSI69" s="32"/>
      <c r="OSJ69" s="32"/>
      <c r="OSK69" s="32"/>
      <c r="OSL69" s="32"/>
      <c r="OSM69" s="32"/>
      <c r="OSN69" s="32"/>
      <c r="OSO69" s="32"/>
      <c r="OSP69" s="32"/>
      <c r="OSQ69" s="32"/>
      <c r="OSR69" s="32"/>
      <c r="OSS69" s="32"/>
      <c r="OST69" s="32"/>
      <c r="OSU69" s="32"/>
      <c r="OSV69" s="32"/>
      <c r="OSW69" s="32"/>
      <c r="OSX69" s="32"/>
      <c r="OSY69" s="32"/>
      <c r="OSZ69" s="32"/>
      <c r="OTA69" s="32"/>
      <c r="OTB69" s="32"/>
      <c r="OTC69" s="32"/>
      <c r="OTD69" s="32"/>
      <c r="OTE69" s="32"/>
      <c r="OTF69" s="32"/>
      <c r="OTG69" s="32"/>
      <c r="OTH69" s="32"/>
      <c r="OTI69" s="32"/>
      <c r="OTJ69" s="32"/>
      <c r="OTK69" s="32"/>
      <c r="OTL69" s="32"/>
      <c r="OTM69" s="32"/>
      <c r="OTN69" s="32"/>
      <c r="OTO69" s="32"/>
      <c r="OTP69" s="32"/>
      <c r="OTQ69" s="32"/>
      <c r="OTR69" s="32"/>
      <c r="OTS69" s="32"/>
      <c r="OTT69" s="32"/>
      <c r="OTU69" s="32"/>
      <c r="OTV69" s="32"/>
      <c r="OTW69" s="32"/>
      <c r="OTX69" s="32"/>
      <c r="OTY69" s="32"/>
      <c r="OTZ69" s="32"/>
      <c r="OUA69" s="32"/>
      <c r="OUB69" s="32"/>
      <c r="OUC69" s="32"/>
      <c r="OUD69" s="32"/>
      <c r="OUE69" s="32"/>
      <c r="OUF69" s="32"/>
      <c r="OUG69" s="32"/>
      <c r="OUH69" s="32"/>
      <c r="OUI69" s="32"/>
      <c r="OUJ69" s="32"/>
      <c r="OUK69" s="32"/>
      <c r="OUL69" s="32"/>
      <c r="OUM69" s="32"/>
      <c r="OUN69" s="32"/>
      <c r="OUO69" s="32"/>
      <c r="OUP69" s="32"/>
      <c r="OUQ69" s="32"/>
      <c r="OUR69" s="32"/>
      <c r="OUS69" s="32"/>
      <c r="OUT69" s="32"/>
      <c r="OUU69" s="32"/>
      <c r="OUV69" s="32"/>
      <c r="OUW69" s="32"/>
      <c r="OUX69" s="32"/>
      <c r="OUY69" s="32"/>
      <c r="OUZ69" s="32"/>
      <c r="OVA69" s="32"/>
      <c r="OVB69" s="32"/>
      <c r="OVC69" s="32"/>
      <c r="OVD69" s="32"/>
      <c r="OVE69" s="32"/>
      <c r="OVF69" s="32"/>
      <c r="OVG69" s="32"/>
      <c r="OVH69" s="32"/>
      <c r="OVI69" s="32"/>
      <c r="OVJ69" s="32"/>
      <c r="OVK69" s="32"/>
      <c r="OVL69" s="32"/>
      <c r="OVM69" s="32"/>
      <c r="OVN69" s="32"/>
      <c r="OVO69" s="32"/>
      <c r="OVP69" s="32"/>
      <c r="OVQ69" s="32"/>
      <c r="OVR69" s="32"/>
      <c r="OVS69" s="32"/>
      <c r="OVT69" s="32"/>
      <c r="OVU69" s="32"/>
      <c r="OVV69" s="32"/>
      <c r="OVW69" s="32"/>
      <c r="OVX69" s="32"/>
      <c r="OVY69" s="32"/>
      <c r="OVZ69" s="32"/>
      <c r="OWA69" s="32"/>
      <c r="OWB69" s="32"/>
      <c r="OWC69" s="32"/>
      <c r="OWD69" s="32"/>
      <c r="OWE69" s="32"/>
      <c r="OWF69" s="32"/>
      <c r="OWG69" s="32"/>
      <c r="OWH69" s="32"/>
      <c r="OWI69" s="32"/>
      <c r="OWJ69" s="32"/>
      <c r="OWK69" s="32"/>
      <c r="OWL69" s="32"/>
      <c r="OWM69" s="32"/>
      <c r="OWN69" s="32"/>
      <c r="OWO69" s="32"/>
      <c r="OWP69" s="32"/>
      <c r="OWQ69" s="32"/>
      <c r="OWR69" s="32"/>
      <c r="OWS69" s="32"/>
      <c r="OWT69" s="32"/>
      <c r="OWU69" s="32"/>
      <c r="OWV69" s="32"/>
      <c r="OWW69" s="32"/>
      <c r="OWX69" s="32"/>
      <c r="OWY69" s="32"/>
      <c r="OWZ69" s="32"/>
      <c r="OXA69" s="32"/>
      <c r="OXB69" s="32"/>
      <c r="OXC69" s="32"/>
      <c r="OXD69" s="32"/>
      <c r="OXE69" s="32"/>
      <c r="OXF69" s="32"/>
      <c r="OXG69" s="32"/>
      <c r="OXH69" s="32"/>
      <c r="OXI69" s="32"/>
      <c r="OXJ69" s="32"/>
      <c r="OXK69" s="32"/>
      <c r="OXL69" s="32"/>
      <c r="OXM69" s="32"/>
      <c r="OXN69" s="32"/>
      <c r="OXO69" s="32"/>
      <c r="OXP69" s="32"/>
      <c r="OXQ69" s="32"/>
      <c r="OXR69" s="32"/>
      <c r="OXS69" s="32"/>
      <c r="OXT69" s="32"/>
      <c r="OXU69" s="32"/>
      <c r="OXV69" s="32"/>
      <c r="OXW69" s="32"/>
      <c r="OXX69" s="32"/>
      <c r="OXY69" s="32"/>
      <c r="OXZ69" s="32"/>
      <c r="OYA69" s="32"/>
      <c r="OYB69" s="32"/>
      <c r="OYC69" s="32"/>
      <c r="OYD69" s="32"/>
      <c r="OYE69" s="32"/>
      <c r="OYF69" s="32"/>
      <c r="OYG69" s="32"/>
      <c r="OYH69" s="32"/>
      <c r="OYI69" s="32"/>
      <c r="OYJ69" s="32"/>
      <c r="OYK69" s="32"/>
      <c r="OYL69" s="32"/>
      <c r="OYM69" s="32"/>
      <c r="OYN69" s="32"/>
      <c r="OYO69" s="32"/>
      <c r="OYP69" s="32"/>
      <c r="OYQ69" s="32"/>
      <c r="OYR69" s="32"/>
      <c r="OYS69" s="32"/>
      <c r="OYT69" s="32"/>
      <c r="OYU69" s="32"/>
      <c r="OYV69" s="32"/>
      <c r="OYW69" s="32"/>
      <c r="OYX69" s="32"/>
      <c r="OYY69" s="32"/>
      <c r="OYZ69" s="32"/>
      <c r="OZA69" s="32"/>
      <c r="OZB69" s="32"/>
      <c r="OZC69" s="32"/>
      <c r="OZD69" s="32"/>
      <c r="OZE69" s="32"/>
      <c r="OZF69" s="32"/>
      <c r="OZG69" s="32"/>
      <c r="OZH69" s="32"/>
      <c r="OZI69" s="32"/>
      <c r="OZJ69" s="32"/>
      <c r="OZK69" s="32"/>
      <c r="OZL69" s="32"/>
      <c r="OZM69" s="32"/>
      <c r="OZN69" s="32"/>
      <c r="OZO69" s="32"/>
      <c r="OZP69" s="32"/>
      <c r="OZQ69" s="32"/>
      <c r="OZR69" s="32"/>
      <c r="OZS69" s="32"/>
      <c r="OZT69" s="32"/>
      <c r="OZU69" s="32"/>
      <c r="OZV69" s="32"/>
      <c r="OZW69" s="32"/>
      <c r="OZX69" s="32"/>
      <c r="OZY69" s="32"/>
      <c r="OZZ69" s="32"/>
      <c r="PAA69" s="32"/>
      <c r="PAB69" s="32"/>
      <c r="PAC69" s="32"/>
      <c r="PAD69" s="32"/>
      <c r="PAE69" s="32"/>
      <c r="PAF69" s="32"/>
      <c r="PAG69" s="32"/>
      <c r="PAH69" s="32"/>
      <c r="PAI69" s="32"/>
      <c r="PAJ69" s="32"/>
      <c r="PAK69" s="32"/>
      <c r="PAL69" s="32"/>
      <c r="PAM69" s="32"/>
      <c r="PAN69" s="32"/>
      <c r="PAO69" s="32"/>
      <c r="PAP69" s="32"/>
      <c r="PAQ69" s="32"/>
      <c r="PAR69" s="32"/>
      <c r="PAS69" s="32"/>
      <c r="PAT69" s="32"/>
      <c r="PAU69" s="32"/>
      <c r="PAV69" s="32"/>
      <c r="PAW69" s="32"/>
      <c r="PAX69" s="32"/>
      <c r="PAY69" s="32"/>
      <c r="PAZ69" s="32"/>
      <c r="PBA69" s="32"/>
      <c r="PBB69" s="32"/>
      <c r="PBC69" s="32"/>
      <c r="PBD69" s="32"/>
      <c r="PBE69" s="32"/>
      <c r="PBF69" s="32"/>
      <c r="PBG69" s="32"/>
      <c r="PBH69" s="32"/>
      <c r="PBI69" s="32"/>
      <c r="PBJ69" s="32"/>
      <c r="PBK69" s="32"/>
      <c r="PBL69" s="32"/>
      <c r="PBM69" s="32"/>
      <c r="PBN69" s="32"/>
      <c r="PBO69" s="32"/>
      <c r="PBP69" s="32"/>
      <c r="PBQ69" s="32"/>
      <c r="PBR69" s="32"/>
      <c r="PBS69" s="32"/>
      <c r="PBT69" s="32"/>
      <c r="PBU69" s="32"/>
      <c r="PBV69" s="32"/>
      <c r="PBW69" s="32"/>
      <c r="PBX69" s="32"/>
      <c r="PBY69" s="32"/>
      <c r="PBZ69" s="32"/>
      <c r="PCA69" s="32"/>
      <c r="PCB69" s="32"/>
      <c r="PCC69" s="32"/>
      <c r="PCD69" s="32"/>
      <c r="PCE69" s="32"/>
      <c r="PCF69" s="32"/>
      <c r="PCG69" s="32"/>
      <c r="PCH69" s="32"/>
      <c r="PCI69" s="32"/>
      <c r="PCJ69" s="32"/>
      <c r="PCK69" s="32"/>
      <c r="PCL69" s="32"/>
      <c r="PCM69" s="32"/>
      <c r="PCN69" s="32"/>
      <c r="PCO69" s="32"/>
      <c r="PCP69" s="32"/>
      <c r="PCQ69" s="32"/>
      <c r="PCR69" s="32"/>
      <c r="PCS69" s="32"/>
      <c r="PCT69" s="32"/>
      <c r="PCU69" s="32"/>
      <c r="PCV69" s="32"/>
      <c r="PCW69" s="32"/>
      <c r="PCX69" s="32"/>
      <c r="PCY69" s="32"/>
      <c r="PCZ69" s="32"/>
      <c r="PDA69" s="32"/>
      <c r="PDB69" s="32"/>
      <c r="PDC69" s="32"/>
      <c r="PDD69" s="32"/>
      <c r="PDE69" s="32"/>
      <c r="PDF69" s="32"/>
      <c r="PDG69" s="32"/>
      <c r="PDH69" s="32"/>
      <c r="PDI69" s="32"/>
      <c r="PDJ69" s="32"/>
      <c r="PDK69" s="32"/>
      <c r="PDL69" s="32"/>
      <c r="PDM69" s="32"/>
      <c r="PDN69" s="32"/>
      <c r="PDO69" s="32"/>
      <c r="PDP69" s="32"/>
      <c r="PDQ69" s="32"/>
      <c r="PDR69" s="32"/>
      <c r="PDS69" s="32"/>
      <c r="PDT69" s="32"/>
      <c r="PDU69" s="32"/>
      <c r="PDV69" s="32"/>
      <c r="PDW69" s="32"/>
      <c r="PDX69" s="32"/>
      <c r="PDY69" s="32"/>
      <c r="PDZ69" s="32"/>
      <c r="PEA69" s="32"/>
      <c r="PEB69" s="32"/>
      <c r="PEC69" s="32"/>
      <c r="PED69" s="32"/>
      <c r="PEE69" s="32"/>
      <c r="PEF69" s="32"/>
      <c r="PEG69" s="32"/>
      <c r="PEH69" s="32"/>
      <c r="PEI69" s="32"/>
      <c r="PEJ69" s="32"/>
      <c r="PEK69" s="32"/>
      <c r="PEL69" s="32"/>
      <c r="PEM69" s="32"/>
      <c r="PEN69" s="32"/>
      <c r="PEO69" s="32"/>
      <c r="PEP69" s="32"/>
      <c r="PEQ69" s="32"/>
      <c r="PER69" s="32"/>
      <c r="PES69" s="32"/>
      <c r="PET69" s="32"/>
      <c r="PEU69" s="32"/>
      <c r="PEV69" s="32"/>
      <c r="PEW69" s="32"/>
      <c r="PEX69" s="32"/>
      <c r="PEY69" s="32"/>
      <c r="PEZ69" s="32"/>
      <c r="PFA69" s="32"/>
      <c r="PFB69" s="32"/>
      <c r="PFC69" s="32"/>
      <c r="PFD69" s="32"/>
      <c r="PFE69" s="32"/>
      <c r="PFF69" s="32"/>
      <c r="PFG69" s="32"/>
      <c r="PFH69" s="32"/>
      <c r="PFI69" s="32"/>
      <c r="PFJ69" s="32"/>
      <c r="PFK69" s="32"/>
      <c r="PFL69" s="32"/>
      <c r="PFM69" s="32"/>
      <c r="PFN69" s="32"/>
      <c r="PFO69" s="32"/>
      <c r="PFP69" s="32"/>
      <c r="PFQ69" s="32"/>
      <c r="PFR69" s="32"/>
      <c r="PFS69" s="32"/>
      <c r="PFT69" s="32"/>
      <c r="PFU69" s="32"/>
      <c r="PFV69" s="32"/>
      <c r="PFW69" s="32"/>
      <c r="PFX69" s="32"/>
      <c r="PFY69" s="32"/>
      <c r="PFZ69" s="32"/>
      <c r="PGA69" s="32"/>
      <c r="PGB69" s="32"/>
      <c r="PGC69" s="32"/>
      <c r="PGD69" s="32"/>
      <c r="PGE69" s="32"/>
      <c r="PGF69" s="32"/>
      <c r="PGG69" s="32"/>
      <c r="PGH69" s="32"/>
      <c r="PGI69" s="32"/>
      <c r="PGJ69" s="32"/>
      <c r="PGK69" s="32"/>
      <c r="PGL69" s="32"/>
      <c r="PGM69" s="32"/>
      <c r="PGN69" s="32"/>
      <c r="PGO69" s="32"/>
      <c r="PGP69" s="32"/>
      <c r="PGQ69" s="32"/>
      <c r="PGR69" s="32"/>
      <c r="PGS69" s="32"/>
      <c r="PGT69" s="32"/>
      <c r="PGU69" s="32"/>
      <c r="PGV69" s="32"/>
      <c r="PGW69" s="32"/>
      <c r="PGX69" s="32"/>
      <c r="PGY69" s="32"/>
      <c r="PGZ69" s="32"/>
      <c r="PHA69" s="32"/>
      <c r="PHB69" s="32"/>
      <c r="PHC69" s="32"/>
      <c r="PHD69" s="32"/>
      <c r="PHE69" s="32"/>
      <c r="PHF69" s="32"/>
      <c r="PHG69" s="32"/>
      <c r="PHH69" s="32"/>
      <c r="PHI69" s="32"/>
      <c r="PHJ69" s="32"/>
      <c r="PHK69" s="32"/>
      <c r="PHL69" s="32"/>
      <c r="PHM69" s="32"/>
      <c r="PHN69" s="32"/>
      <c r="PHO69" s="32"/>
      <c r="PHP69" s="32"/>
      <c r="PHQ69" s="32"/>
      <c r="PHR69" s="32"/>
      <c r="PHS69" s="32"/>
      <c r="PHT69" s="32"/>
      <c r="PHU69" s="32"/>
      <c r="PHV69" s="32"/>
      <c r="PHW69" s="32"/>
      <c r="PHX69" s="32"/>
      <c r="PHY69" s="32"/>
      <c r="PHZ69" s="32"/>
      <c r="PIA69" s="32"/>
      <c r="PIB69" s="32"/>
      <c r="PIC69" s="32"/>
      <c r="PID69" s="32"/>
      <c r="PIE69" s="32"/>
      <c r="PIF69" s="32"/>
      <c r="PIG69" s="32"/>
      <c r="PIH69" s="32"/>
      <c r="PII69" s="32"/>
      <c r="PIJ69" s="32"/>
      <c r="PIK69" s="32"/>
      <c r="PIL69" s="32"/>
      <c r="PIM69" s="32"/>
      <c r="PIN69" s="32"/>
      <c r="PIO69" s="32"/>
      <c r="PIP69" s="32"/>
      <c r="PIQ69" s="32"/>
      <c r="PIR69" s="32"/>
      <c r="PIS69" s="32"/>
      <c r="PIT69" s="32"/>
      <c r="PIU69" s="32"/>
      <c r="PIV69" s="32"/>
      <c r="PIW69" s="32"/>
      <c r="PIX69" s="32"/>
      <c r="PIY69" s="32"/>
      <c r="PIZ69" s="32"/>
      <c r="PJA69" s="32"/>
      <c r="PJB69" s="32"/>
      <c r="PJC69" s="32"/>
      <c r="PJD69" s="32"/>
      <c r="PJE69" s="32"/>
      <c r="PJF69" s="32"/>
      <c r="PJG69" s="32"/>
      <c r="PJH69" s="32"/>
      <c r="PJI69" s="32"/>
      <c r="PJJ69" s="32"/>
      <c r="PJK69" s="32"/>
      <c r="PJL69" s="32"/>
      <c r="PJM69" s="32"/>
      <c r="PJN69" s="32"/>
      <c r="PJO69" s="32"/>
      <c r="PJP69" s="32"/>
      <c r="PJQ69" s="32"/>
      <c r="PJR69" s="32"/>
      <c r="PJS69" s="32"/>
      <c r="PJT69" s="32"/>
      <c r="PJU69" s="32"/>
      <c r="PJV69" s="32"/>
      <c r="PJW69" s="32"/>
      <c r="PJX69" s="32"/>
      <c r="PJY69" s="32"/>
      <c r="PJZ69" s="32"/>
      <c r="PKA69" s="32"/>
      <c r="PKB69" s="32"/>
      <c r="PKC69" s="32"/>
      <c r="PKD69" s="32"/>
      <c r="PKE69" s="32"/>
      <c r="PKF69" s="32"/>
      <c r="PKG69" s="32"/>
      <c r="PKH69" s="32"/>
      <c r="PKI69" s="32"/>
      <c r="PKJ69" s="32"/>
      <c r="PKK69" s="32"/>
      <c r="PKL69" s="32"/>
      <c r="PKM69" s="32"/>
      <c r="PKN69" s="32"/>
      <c r="PKO69" s="32"/>
      <c r="PKP69" s="32"/>
      <c r="PKQ69" s="32"/>
      <c r="PKR69" s="32"/>
      <c r="PKS69" s="32"/>
      <c r="PKT69" s="32"/>
      <c r="PKU69" s="32"/>
      <c r="PKV69" s="32"/>
      <c r="PKW69" s="32"/>
      <c r="PKX69" s="32"/>
      <c r="PKY69" s="32"/>
      <c r="PKZ69" s="32"/>
      <c r="PLA69" s="32"/>
      <c r="PLB69" s="32"/>
      <c r="PLC69" s="32"/>
      <c r="PLD69" s="32"/>
      <c r="PLE69" s="32"/>
      <c r="PLF69" s="32"/>
      <c r="PLG69" s="32"/>
      <c r="PLH69" s="32"/>
      <c r="PLI69" s="32"/>
      <c r="PLJ69" s="32"/>
      <c r="PLK69" s="32"/>
      <c r="PLL69" s="32"/>
      <c r="PLM69" s="32"/>
      <c r="PLN69" s="32"/>
      <c r="PLO69" s="32"/>
      <c r="PLP69" s="32"/>
      <c r="PLQ69" s="32"/>
      <c r="PLR69" s="32"/>
      <c r="PLS69" s="32"/>
      <c r="PLT69" s="32"/>
      <c r="PLU69" s="32"/>
      <c r="PLV69" s="32"/>
      <c r="PLW69" s="32"/>
      <c r="PLX69" s="32"/>
      <c r="PLY69" s="32"/>
      <c r="PLZ69" s="32"/>
      <c r="PMA69" s="32"/>
      <c r="PMB69" s="32"/>
      <c r="PMC69" s="32"/>
      <c r="PMD69" s="32"/>
      <c r="PME69" s="32"/>
      <c r="PMF69" s="32"/>
      <c r="PMG69" s="32"/>
      <c r="PMH69" s="32"/>
      <c r="PMI69" s="32"/>
      <c r="PMJ69" s="32"/>
      <c r="PMK69" s="32"/>
      <c r="PML69" s="32"/>
      <c r="PMM69" s="32"/>
      <c r="PMN69" s="32"/>
      <c r="PMO69" s="32"/>
      <c r="PMP69" s="32"/>
      <c r="PMQ69" s="32"/>
      <c r="PMR69" s="32"/>
      <c r="PMS69" s="32"/>
      <c r="PMT69" s="32"/>
      <c r="PMU69" s="32"/>
      <c r="PMV69" s="32"/>
      <c r="PMW69" s="32"/>
      <c r="PMX69" s="32"/>
      <c r="PMY69" s="32"/>
      <c r="PMZ69" s="32"/>
      <c r="PNA69" s="32"/>
      <c r="PNB69" s="32"/>
      <c r="PNC69" s="32"/>
      <c r="PND69" s="32"/>
      <c r="PNE69" s="32"/>
      <c r="PNF69" s="32"/>
      <c r="PNG69" s="32"/>
      <c r="PNH69" s="32"/>
      <c r="PNI69" s="32"/>
      <c r="PNJ69" s="32"/>
      <c r="PNK69" s="32"/>
      <c r="PNL69" s="32"/>
      <c r="PNM69" s="32"/>
      <c r="PNN69" s="32"/>
      <c r="PNO69" s="32"/>
      <c r="PNP69" s="32"/>
      <c r="PNQ69" s="32"/>
      <c r="PNR69" s="32"/>
      <c r="PNS69" s="32"/>
      <c r="PNT69" s="32"/>
      <c r="PNU69" s="32"/>
      <c r="PNV69" s="32"/>
      <c r="PNW69" s="32"/>
      <c r="PNX69" s="32"/>
      <c r="PNY69" s="32"/>
      <c r="PNZ69" s="32"/>
      <c r="POA69" s="32"/>
      <c r="POB69" s="32"/>
      <c r="POC69" s="32"/>
      <c r="POD69" s="32"/>
      <c r="POE69" s="32"/>
      <c r="POF69" s="32"/>
      <c r="POG69" s="32"/>
      <c r="POH69" s="32"/>
      <c r="POI69" s="32"/>
      <c r="POJ69" s="32"/>
      <c r="POK69" s="32"/>
      <c r="POL69" s="32"/>
      <c r="POM69" s="32"/>
      <c r="PON69" s="32"/>
      <c r="POO69" s="32"/>
      <c r="POP69" s="32"/>
      <c r="POQ69" s="32"/>
      <c r="POR69" s="32"/>
      <c r="POS69" s="32"/>
      <c r="POT69" s="32"/>
      <c r="POU69" s="32"/>
      <c r="POV69" s="32"/>
      <c r="POW69" s="32"/>
      <c r="POX69" s="32"/>
      <c r="POY69" s="32"/>
      <c r="POZ69" s="32"/>
      <c r="PPA69" s="32"/>
      <c r="PPB69" s="32"/>
      <c r="PPC69" s="32"/>
      <c r="PPD69" s="32"/>
      <c r="PPE69" s="32"/>
      <c r="PPF69" s="32"/>
      <c r="PPG69" s="32"/>
      <c r="PPH69" s="32"/>
      <c r="PPI69" s="32"/>
      <c r="PPJ69" s="32"/>
      <c r="PPK69" s="32"/>
      <c r="PPL69" s="32"/>
      <c r="PPM69" s="32"/>
      <c r="PPN69" s="32"/>
      <c r="PPO69" s="32"/>
      <c r="PPP69" s="32"/>
      <c r="PPQ69" s="32"/>
      <c r="PPR69" s="32"/>
      <c r="PPS69" s="32"/>
      <c r="PPT69" s="32"/>
      <c r="PPU69" s="32"/>
      <c r="PPV69" s="32"/>
      <c r="PPW69" s="32"/>
      <c r="PPX69" s="32"/>
      <c r="PPY69" s="32"/>
      <c r="PPZ69" s="32"/>
      <c r="PQA69" s="32"/>
      <c r="PQB69" s="32"/>
      <c r="PQC69" s="32"/>
      <c r="PQD69" s="32"/>
      <c r="PQE69" s="32"/>
      <c r="PQF69" s="32"/>
      <c r="PQG69" s="32"/>
      <c r="PQH69" s="32"/>
      <c r="PQI69" s="32"/>
      <c r="PQJ69" s="32"/>
      <c r="PQK69" s="32"/>
      <c r="PQL69" s="32"/>
      <c r="PQM69" s="32"/>
      <c r="PQN69" s="32"/>
      <c r="PQO69" s="32"/>
      <c r="PQP69" s="32"/>
      <c r="PQQ69" s="32"/>
      <c r="PQR69" s="32"/>
      <c r="PQS69" s="32"/>
      <c r="PQT69" s="32"/>
      <c r="PQU69" s="32"/>
      <c r="PQV69" s="32"/>
      <c r="PQW69" s="32"/>
      <c r="PQX69" s="32"/>
      <c r="PQY69" s="32"/>
      <c r="PQZ69" s="32"/>
      <c r="PRA69" s="32"/>
      <c r="PRB69" s="32"/>
      <c r="PRC69" s="32"/>
      <c r="PRD69" s="32"/>
      <c r="PRE69" s="32"/>
      <c r="PRF69" s="32"/>
      <c r="PRG69" s="32"/>
      <c r="PRH69" s="32"/>
      <c r="PRI69" s="32"/>
      <c r="PRJ69" s="32"/>
      <c r="PRK69" s="32"/>
      <c r="PRL69" s="32"/>
      <c r="PRM69" s="32"/>
      <c r="PRN69" s="32"/>
      <c r="PRO69" s="32"/>
      <c r="PRP69" s="32"/>
      <c r="PRQ69" s="32"/>
      <c r="PRR69" s="32"/>
      <c r="PRS69" s="32"/>
      <c r="PRT69" s="32"/>
      <c r="PRU69" s="32"/>
      <c r="PRV69" s="32"/>
      <c r="PRW69" s="32"/>
      <c r="PRX69" s="32"/>
      <c r="PRY69" s="32"/>
      <c r="PRZ69" s="32"/>
      <c r="PSA69" s="32"/>
      <c r="PSB69" s="32"/>
      <c r="PSC69" s="32"/>
      <c r="PSD69" s="32"/>
      <c r="PSE69" s="32"/>
      <c r="PSF69" s="32"/>
      <c r="PSG69" s="32"/>
      <c r="PSH69" s="32"/>
      <c r="PSI69" s="32"/>
      <c r="PSJ69" s="32"/>
      <c r="PSK69" s="32"/>
      <c r="PSL69" s="32"/>
      <c r="PSM69" s="32"/>
      <c r="PSN69" s="32"/>
      <c r="PSO69" s="32"/>
      <c r="PSP69" s="32"/>
      <c r="PSQ69" s="32"/>
      <c r="PSR69" s="32"/>
      <c r="PSS69" s="32"/>
      <c r="PST69" s="32"/>
      <c r="PSU69" s="32"/>
      <c r="PSV69" s="32"/>
      <c r="PSW69" s="32"/>
      <c r="PSX69" s="32"/>
      <c r="PSY69" s="32"/>
      <c r="PSZ69" s="32"/>
      <c r="PTA69" s="32"/>
      <c r="PTB69" s="32"/>
      <c r="PTC69" s="32"/>
      <c r="PTD69" s="32"/>
      <c r="PTE69" s="32"/>
      <c r="PTF69" s="32"/>
      <c r="PTG69" s="32"/>
      <c r="PTH69" s="32"/>
      <c r="PTI69" s="32"/>
      <c r="PTJ69" s="32"/>
      <c r="PTK69" s="32"/>
      <c r="PTL69" s="32"/>
      <c r="PTM69" s="32"/>
      <c r="PTN69" s="32"/>
      <c r="PTO69" s="32"/>
      <c r="PTP69" s="32"/>
      <c r="PTQ69" s="32"/>
      <c r="PTR69" s="32"/>
      <c r="PTS69" s="32"/>
      <c r="PTT69" s="32"/>
      <c r="PTU69" s="32"/>
      <c r="PTV69" s="32"/>
      <c r="PTW69" s="32"/>
      <c r="PTX69" s="32"/>
      <c r="PTY69" s="32"/>
      <c r="PTZ69" s="32"/>
      <c r="PUA69" s="32"/>
      <c r="PUB69" s="32"/>
      <c r="PUC69" s="32"/>
      <c r="PUD69" s="32"/>
      <c r="PUE69" s="32"/>
      <c r="PUF69" s="32"/>
      <c r="PUG69" s="32"/>
      <c r="PUH69" s="32"/>
      <c r="PUI69" s="32"/>
      <c r="PUJ69" s="32"/>
      <c r="PUK69" s="32"/>
      <c r="PUL69" s="32"/>
      <c r="PUM69" s="32"/>
      <c r="PUN69" s="32"/>
      <c r="PUO69" s="32"/>
      <c r="PUP69" s="32"/>
      <c r="PUQ69" s="32"/>
      <c r="PUR69" s="32"/>
      <c r="PUS69" s="32"/>
      <c r="PUT69" s="32"/>
      <c r="PUU69" s="32"/>
      <c r="PUV69" s="32"/>
      <c r="PUW69" s="32"/>
      <c r="PUX69" s="32"/>
      <c r="PUY69" s="32"/>
      <c r="PUZ69" s="32"/>
      <c r="PVA69" s="32"/>
      <c r="PVB69" s="32"/>
      <c r="PVC69" s="32"/>
      <c r="PVD69" s="32"/>
      <c r="PVE69" s="32"/>
      <c r="PVF69" s="32"/>
      <c r="PVG69" s="32"/>
      <c r="PVH69" s="32"/>
      <c r="PVI69" s="32"/>
      <c r="PVJ69" s="32"/>
      <c r="PVK69" s="32"/>
      <c r="PVL69" s="32"/>
      <c r="PVM69" s="32"/>
      <c r="PVN69" s="32"/>
      <c r="PVO69" s="32"/>
      <c r="PVP69" s="32"/>
      <c r="PVQ69" s="32"/>
      <c r="PVR69" s="32"/>
      <c r="PVS69" s="32"/>
      <c r="PVT69" s="32"/>
      <c r="PVU69" s="32"/>
      <c r="PVV69" s="32"/>
      <c r="PVW69" s="32"/>
      <c r="PVX69" s="32"/>
      <c r="PVY69" s="32"/>
      <c r="PVZ69" s="32"/>
      <c r="PWA69" s="32"/>
      <c r="PWB69" s="32"/>
      <c r="PWC69" s="32"/>
      <c r="PWD69" s="32"/>
      <c r="PWE69" s="32"/>
      <c r="PWF69" s="32"/>
      <c r="PWG69" s="32"/>
      <c r="PWH69" s="32"/>
      <c r="PWI69" s="32"/>
      <c r="PWJ69" s="32"/>
      <c r="PWK69" s="32"/>
      <c r="PWL69" s="32"/>
      <c r="PWM69" s="32"/>
      <c r="PWN69" s="32"/>
      <c r="PWO69" s="32"/>
      <c r="PWP69" s="32"/>
      <c r="PWQ69" s="32"/>
      <c r="PWR69" s="32"/>
      <c r="PWS69" s="32"/>
      <c r="PWT69" s="32"/>
      <c r="PWU69" s="32"/>
      <c r="PWV69" s="32"/>
      <c r="PWW69" s="32"/>
      <c r="PWX69" s="32"/>
      <c r="PWY69" s="32"/>
      <c r="PWZ69" s="32"/>
      <c r="PXA69" s="32"/>
      <c r="PXB69" s="32"/>
      <c r="PXC69" s="32"/>
      <c r="PXD69" s="32"/>
      <c r="PXE69" s="32"/>
      <c r="PXF69" s="32"/>
      <c r="PXG69" s="32"/>
      <c r="PXH69" s="32"/>
      <c r="PXI69" s="32"/>
      <c r="PXJ69" s="32"/>
      <c r="PXK69" s="32"/>
      <c r="PXL69" s="32"/>
      <c r="PXM69" s="32"/>
      <c r="PXN69" s="32"/>
      <c r="PXO69" s="32"/>
      <c r="PXP69" s="32"/>
      <c r="PXQ69" s="32"/>
      <c r="PXR69" s="32"/>
      <c r="PXS69" s="32"/>
      <c r="PXT69" s="32"/>
      <c r="PXU69" s="32"/>
      <c r="PXV69" s="32"/>
      <c r="PXW69" s="32"/>
      <c r="PXX69" s="32"/>
      <c r="PXY69" s="32"/>
      <c r="PXZ69" s="32"/>
      <c r="PYA69" s="32"/>
      <c r="PYB69" s="32"/>
      <c r="PYC69" s="32"/>
      <c r="PYD69" s="32"/>
      <c r="PYE69" s="32"/>
      <c r="PYF69" s="32"/>
      <c r="PYG69" s="32"/>
      <c r="PYH69" s="32"/>
      <c r="PYI69" s="32"/>
      <c r="PYJ69" s="32"/>
      <c r="PYK69" s="32"/>
      <c r="PYL69" s="32"/>
      <c r="PYM69" s="32"/>
      <c r="PYN69" s="32"/>
      <c r="PYO69" s="32"/>
      <c r="PYP69" s="32"/>
      <c r="PYQ69" s="32"/>
      <c r="PYR69" s="32"/>
      <c r="PYS69" s="32"/>
      <c r="PYT69" s="32"/>
      <c r="PYU69" s="32"/>
      <c r="PYV69" s="32"/>
      <c r="PYW69" s="32"/>
      <c r="PYX69" s="32"/>
      <c r="PYY69" s="32"/>
      <c r="PYZ69" s="32"/>
      <c r="PZA69" s="32"/>
      <c r="PZB69" s="32"/>
      <c r="PZC69" s="32"/>
      <c r="PZD69" s="32"/>
      <c r="PZE69" s="32"/>
      <c r="PZF69" s="32"/>
      <c r="PZG69" s="32"/>
      <c r="PZH69" s="32"/>
      <c r="PZI69" s="32"/>
      <c r="PZJ69" s="32"/>
      <c r="PZK69" s="32"/>
      <c r="PZL69" s="32"/>
      <c r="PZM69" s="32"/>
      <c r="PZN69" s="32"/>
      <c r="PZO69" s="32"/>
      <c r="PZP69" s="32"/>
      <c r="PZQ69" s="32"/>
      <c r="PZR69" s="32"/>
      <c r="PZS69" s="32"/>
      <c r="PZT69" s="32"/>
      <c r="PZU69" s="32"/>
      <c r="PZV69" s="32"/>
      <c r="PZW69" s="32"/>
      <c r="PZX69" s="32"/>
      <c r="PZY69" s="32"/>
      <c r="PZZ69" s="32"/>
      <c r="QAA69" s="32"/>
      <c r="QAB69" s="32"/>
      <c r="QAC69" s="32"/>
      <c r="QAD69" s="32"/>
      <c r="QAE69" s="32"/>
      <c r="QAF69" s="32"/>
      <c r="QAG69" s="32"/>
      <c r="QAH69" s="32"/>
      <c r="QAI69" s="32"/>
      <c r="QAJ69" s="32"/>
      <c r="QAK69" s="32"/>
      <c r="QAL69" s="32"/>
      <c r="QAM69" s="32"/>
      <c r="QAN69" s="32"/>
      <c r="QAO69" s="32"/>
      <c r="QAP69" s="32"/>
      <c r="QAQ69" s="32"/>
      <c r="QAR69" s="32"/>
      <c r="QAS69" s="32"/>
      <c r="QAT69" s="32"/>
      <c r="QAU69" s="32"/>
      <c r="QAV69" s="32"/>
      <c r="QAW69" s="32"/>
      <c r="QAX69" s="32"/>
      <c r="QAY69" s="32"/>
      <c r="QAZ69" s="32"/>
      <c r="QBA69" s="32"/>
      <c r="QBB69" s="32"/>
      <c r="QBC69" s="32"/>
      <c r="QBD69" s="32"/>
      <c r="QBE69" s="32"/>
      <c r="QBF69" s="32"/>
      <c r="QBG69" s="32"/>
      <c r="QBH69" s="32"/>
      <c r="QBI69" s="32"/>
      <c r="QBJ69" s="32"/>
      <c r="QBK69" s="32"/>
      <c r="QBL69" s="32"/>
      <c r="QBM69" s="32"/>
      <c r="QBN69" s="32"/>
      <c r="QBO69" s="32"/>
      <c r="QBP69" s="32"/>
      <c r="QBQ69" s="32"/>
      <c r="QBR69" s="32"/>
      <c r="QBS69" s="32"/>
      <c r="QBT69" s="32"/>
      <c r="QBU69" s="32"/>
      <c r="QBV69" s="32"/>
      <c r="QBW69" s="32"/>
      <c r="QBX69" s="32"/>
      <c r="QBY69" s="32"/>
      <c r="QBZ69" s="32"/>
      <c r="QCA69" s="32"/>
      <c r="QCB69" s="32"/>
      <c r="QCC69" s="32"/>
      <c r="QCD69" s="32"/>
      <c r="QCE69" s="32"/>
      <c r="QCF69" s="32"/>
      <c r="QCG69" s="32"/>
      <c r="QCH69" s="32"/>
      <c r="QCI69" s="32"/>
      <c r="QCJ69" s="32"/>
      <c r="QCK69" s="32"/>
      <c r="QCL69" s="32"/>
      <c r="QCM69" s="32"/>
      <c r="QCN69" s="32"/>
      <c r="QCO69" s="32"/>
      <c r="QCP69" s="32"/>
      <c r="QCQ69" s="32"/>
      <c r="QCR69" s="32"/>
      <c r="QCS69" s="32"/>
      <c r="QCT69" s="32"/>
      <c r="QCU69" s="32"/>
      <c r="QCV69" s="32"/>
      <c r="QCW69" s="32"/>
      <c r="QCX69" s="32"/>
      <c r="QCY69" s="32"/>
      <c r="QCZ69" s="32"/>
      <c r="QDA69" s="32"/>
      <c r="QDB69" s="32"/>
      <c r="QDC69" s="32"/>
      <c r="QDD69" s="32"/>
      <c r="QDE69" s="32"/>
      <c r="QDF69" s="32"/>
      <c r="QDG69" s="32"/>
      <c r="QDH69" s="32"/>
      <c r="QDI69" s="32"/>
      <c r="QDJ69" s="32"/>
      <c r="QDK69" s="32"/>
      <c r="QDL69" s="32"/>
      <c r="QDM69" s="32"/>
      <c r="QDN69" s="32"/>
      <c r="QDO69" s="32"/>
      <c r="QDP69" s="32"/>
      <c r="QDQ69" s="32"/>
      <c r="QDR69" s="32"/>
      <c r="QDS69" s="32"/>
      <c r="QDT69" s="32"/>
      <c r="QDU69" s="32"/>
      <c r="QDV69" s="32"/>
      <c r="QDW69" s="32"/>
      <c r="QDX69" s="32"/>
      <c r="QDY69" s="32"/>
      <c r="QDZ69" s="32"/>
      <c r="QEA69" s="32"/>
      <c r="QEB69" s="32"/>
      <c r="QEC69" s="32"/>
      <c r="QED69" s="32"/>
      <c r="QEE69" s="32"/>
      <c r="QEF69" s="32"/>
      <c r="QEG69" s="32"/>
      <c r="QEH69" s="32"/>
      <c r="QEI69" s="32"/>
      <c r="QEJ69" s="32"/>
      <c r="QEK69" s="32"/>
      <c r="QEL69" s="32"/>
      <c r="QEM69" s="32"/>
      <c r="QEN69" s="32"/>
      <c r="QEO69" s="32"/>
      <c r="QEP69" s="32"/>
      <c r="QEQ69" s="32"/>
      <c r="QER69" s="32"/>
      <c r="QES69" s="32"/>
      <c r="QET69" s="32"/>
      <c r="QEU69" s="32"/>
      <c r="QEV69" s="32"/>
      <c r="QEW69" s="32"/>
      <c r="QEX69" s="32"/>
      <c r="QEY69" s="32"/>
      <c r="QEZ69" s="32"/>
      <c r="QFA69" s="32"/>
      <c r="QFB69" s="32"/>
      <c r="QFC69" s="32"/>
      <c r="QFD69" s="32"/>
      <c r="QFE69" s="32"/>
      <c r="QFF69" s="32"/>
      <c r="QFG69" s="32"/>
      <c r="QFH69" s="32"/>
      <c r="QFI69" s="32"/>
      <c r="QFJ69" s="32"/>
      <c r="QFK69" s="32"/>
      <c r="QFL69" s="32"/>
      <c r="QFM69" s="32"/>
      <c r="QFN69" s="32"/>
      <c r="QFO69" s="32"/>
      <c r="QFP69" s="32"/>
      <c r="QFQ69" s="32"/>
      <c r="QFR69" s="32"/>
      <c r="QFS69" s="32"/>
      <c r="QFT69" s="32"/>
      <c r="QFU69" s="32"/>
      <c r="QFV69" s="32"/>
      <c r="QFW69" s="32"/>
      <c r="QFX69" s="32"/>
      <c r="QFY69" s="32"/>
      <c r="QFZ69" s="32"/>
      <c r="QGA69" s="32"/>
      <c r="QGB69" s="32"/>
      <c r="QGC69" s="32"/>
      <c r="QGD69" s="32"/>
      <c r="QGE69" s="32"/>
      <c r="QGF69" s="32"/>
      <c r="QGG69" s="32"/>
      <c r="QGH69" s="32"/>
      <c r="QGI69" s="32"/>
      <c r="QGJ69" s="32"/>
      <c r="QGK69" s="32"/>
      <c r="QGL69" s="32"/>
      <c r="QGM69" s="32"/>
      <c r="QGN69" s="32"/>
      <c r="QGO69" s="32"/>
      <c r="QGP69" s="32"/>
      <c r="QGQ69" s="32"/>
      <c r="QGR69" s="32"/>
      <c r="QGS69" s="32"/>
      <c r="QGT69" s="32"/>
      <c r="QGU69" s="32"/>
      <c r="QGV69" s="32"/>
      <c r="QGW69" s="32"/>
      <c r="QGX69" s="32"/>
      <c r="QGY69" s="32"/>
      <c r="QGZ69" s="32"/>
      <c r="QHA69" s="32"/>
      <c r="QHB69" s="32"/>
      <c r="QHC69" s="32"/>
      <c r="QHD69" s="32"/>
      <c r="QHE69" s="32"/>
      <c r="QHF69" s="32"/>
      <c r="QHG69" s="32"/>
      <c r="QHH69" s="32"/>
      <c r="QHI69" s="32"/>
      <c r="QHJ69" s="32"/>
      <c r="QHK69" s="32"/>
      <c r="QHL69" s="32"/>
      <c r="QHM69" s="32"/>
      <c r="QHN69" s="32"/>
      <c r="QHO69" s="32"/>
      <c r="QHP69" s="32"/>
      <c r="QHQ69" s="32"/>
      <c r="QHR69" s="32"/>
      <c r="QHS69" s="32"/>
      <c r="QHT69" s="32"/>
      <c r="QHU69" s="32"/>
      <c r="QHV69" s="32"/>
      <c r="QHW69" s="32"/>
      <c r="QHX69" s="32"/>
      <c r="QHY69" s="32"/>
      <c r="QHZ69" s="32"/>
      <c r="QIA69" s="32"/>
      <c r="QIB69" s="32"/>
      <c r="QIC69" s="32"/>
      <c r="QID69" s="32"/>
      <c r="QIE69" s="32"/>
      <c r="QIF69" s="32"/>
      <c r="QIG69" s="32"/>
      <c r="QIH69" s="32"/>
      <c r="QII69" s="32"/>
      <c r="QIJ69" s="32"/>
      <c r="QIK69" s="32"/>
      <c r="QIL69" s="32"/>
      <c r="QIM69" s="32"/>
      <c r="QIN69" s="32"/>
      <c r="QIO69" s="32"/>
      <c r="QIP69" s="32"/>
      <c r="QIQ69" s="32"/>
      <c r="QIR69" s="32"/>
      <c r="QIS69" s="32"/>
      <c r="QIT69" s="32"/>
      <c r="QIU69" s="32"/>
      <c r="QIV69" s="32"/>
      <c r="QIW69" s="32"/>
      <c r="QIX69" s="32"/>
      <c r="QIY69" s="32"/>
      <c r="QIZ69" s="32"/>
      <c r="QJA69" s="32"/>
      <c r="QJB69" s="32"/>
      <c r="QJC69" s="32"/>
      <c r="QJD69" s="32"/>
      <c r="QJE69" s="32"/>
      <c r="QJF69" s="32"/>
      <c r="QJG69" s="32"/>
      <c r="QJH69" s="32"/>
      <c r="QJI69" s="32"/>
      <c r="QJJ69" s="32"/>
      <c r="QJK69" s="32"/>
      <c r="QJL69" s="32"/>
      <c r="QJM69" s="32"/>
      <c r="QJN69" s="32"/>
      <c r="QJO69" s="32"/>
      <c r="QJP69" s="32"/>
      <c r="QJQ69" s="32"/>
      <c r="QJR69" s="32"/>
      <c r="QJS69" s="32"/>
      <c r="QJT69" s="32"/>
      <c r="QJU69" s="32"/>
      <c r="QJV69" s="32"/>
      <c r="QJW69" s="32"/>
      <c r="QJX69" s="32"/>
      <c r="QJY69" s="32"/>
      <c r="QJZ69" s="32"/>
      <c r="QKA69" s="32"/>
      <c r="QKB69" s="32"/>
      <c r="QKC69" s="32"/>
      <c r="QKD69" s="32"/>
      <c r="QKE69" s="32"/>
      <c r="QKF69" s="32"/>
      <c r="QKG69" s="32"/>
      <c r="QKH69" s="32"/>
      <c r="QKI69" s="32"/>
      <c r="QKJ69" s="32"/>
      <c r="QKK69" s="32"/>
      <c r="QKL69" s="32"/>
      <c r="QKM69" s="32"/>
      <c r="QKN69" s="32"/>
      <c r="QKO69" s="32"/>
      <c r="QKP69" s="32"/>
      <c r="QKQ69" s="32"/>
      <c r="QKR69" s="32"/>
      <c r="QKS69" s="32"/>
      <c r="QKT69" s="32"/>
      <c r="QKU69" s="32"/>
      <c r="QKV69" s="32"/>
      <c r="QKW69" s="32"/>
      <c r="QKX69" s="32"/>
      <c r="QKY69" s="32"/>
      <c r="QKZ69" s="32"/>
      <c r="QLA69" s="32"/>
      <c r="QLB69" s="32"/>
      <c r="QLC69" s="32"/>
      <c r="QLD69" s="32"/>
      <c r="QLE69" s="32"/>
      <c r="QLF69" s="32"/>
      <c r="QLG69" s="32"/>
      <c r="QLH69" s="32"/>
      <c r="QLI69" s="32"/>
      <c r="QLJ69" s="32"/>
      <c r="QLK69" s="32"/>
      <c r="QLL69" s="32"/>
      <c r="QLM69" s="32"/>
      <c r="QLN69" s="32"/>
      <c r="QLO69" s="32"/>
      <c r="QLP69" s="32"/>
      <c r="QLQ69" s="32"/>
      <c r="QLR69" s="32"/>
      <c r="QLS69" s="32"/>
      <c r="QLT69" s="32"/>
      <c r="QLU69" s="32"/>
      <c r="QLV69" s="32"/>
      <c r="QLW69" s="32"/>
      <c r="QLX69" s="32"/>
      <c r="QLY69" s="32"/>
      <c r="QLZ69" s="32"/>
      <c r="QMA69" s="32"/>
      <c r="QMB69" s="32"/>
      <c r="QMC69" s="32"/>
      <c r="QMD69" s="32"/>
      <c r="QME69" s="32"/>
      <c r="QMF69" s="32"/>
      <c r="QMG69" s="32"/>
      <c r="QMH69" s="32"/>
      <c r="QMI69" s="32"/>
      <c r="QMJ69" s="32"/>
      <c r="QMK69" s="32"/>
      <c r="QML69" s="32"/>
      <c r="QMM69" s="32"/>
      <c r="QMN69" s="32"/>
      <c r="QMO69" s="32"/>
      <c r="QMP69" s="32"/>
      <c r="QMQ69" s="32"/>
      <c r="QMR69" s="32"/>
      <c r="QMS69" s="32"/>
      <c r="QMT69" s="32"/>
      <c r="QMU69" s="32"/>
      <c r="QMV69" s="32"/>
      <c r="QMW69" s="32"/>
      <c r="QMX69" s="32"/>
      <c r="QMY69" s="32"/>
      <c r="QMZ69" s="32"/>
      <c r="QNA69" s="32"/>
      <c r="QNB69" s="32"/>
      <c r="QNC69" s="32"/>
      <c r="QND69" s="32"/>
      <c r="QNE69" s="32"/>
      <c r="QNF69" s="32"/>
      <c r="QNG69" s="32"/>
      <c r="QNH69" s="32"/>
      <c r="QNI69" s="32"/>
      <c r="QNJ69" s="32"/>
      <c r="QNK69" s="32"/>
      <c r="QNL69" s="32"/>
      <c r="QNM69" s="32"/>
      <c r="QNN69" s="32"/>
      <c r="QNO69" s="32"/>
      <c r="QNP69" s="32"/>
      <c r="QNQ69" s="32"/>
      <c r="QNR69" s="32"/>
      <c r="QNS69" s="32"/>
      <c r="QNT69" s="32"/>
      <c r="QNU69" s="32"/>
      <c r="QNV69" s="32"/>
      <c r="QNW69" s="32"/>
      <c r="QNX69" s="32"/>
      <c r="QNY69" s="32"/>
      <c r="QNZ69" s="32"/>
      <c r="QOA69" s="32"/>
      <c r="QOB69" s="32"/>
      <c r="QOC69" s="32"/>
      <c r="QOD69" s="32"/>
      <c r="QOE69" s="32"/>
      <c r="QOF69" s="32"/>
      <c r="QOG69" s="32"/>
      <c r="QOH69" s="32"/>
      <c r="QOI69" s="32"/>
      <c r="QOJ69" s="32"/>
      <c r="QOK69" s="32"/>
      <c r="QOL69" s="32"/>
      <c r="QOM69" s="32"/>
      <c r="QON69" s="32"/>
      <c r="QOO69" s="32"/>
      <c r="QOP69" s="32"/>
      <c r="QOQ69" s="32"/>
      <c r="QOR69" s="32"/>
      <c r="QOS69" s="32"/>
      <c r="QOT69" s="32"/>
      <c r="QOU69" s="32"/>
      <c r="QOV69" s="32"/>
      <c r="QOW69" s="32"/>
      <c r="QOX69" s="32"/>
      <c r="QOY69" s="32"/>
      <c r="QOZ69" s="32"/>
      <c r="QPA69" s="32"/>
      <c r="QPB69" s="32"/>
      <c r="QPC69" s="32"/>
      <c r="QPD69" s="32"/>
      <c r="QPE69" s="32"/>
      <c r="QPF69" s="32"/>
      <c r="QPG69" s="32"/>
      <c r="QPH69" s="32"/>
      <c r="QPI69" s="32"/>
      <c r="QPJ69" s="32"/>
      <c r="QPK69" s="32"/>
      <c r="QPL69" s="32"/>
      <c r="QPM69" s="32"/>
      <c r="QPN69" s="32"/>
      <c r="QPO69" s="32"/>
      <c r="QPP69" s="32"/>
      <c r="QPQ69" s="32"/>
      <c r="QPR69" s="32"/>
      <c r="QPS69" s="32"/>
      <c r="QPT69" s="32"/>
      <c r="QPU69" s="32"/>
      <c r="QPV69" s="32"/>
      <c r="QPW69" s="32"/>
      <c r="QPX69" s="32"/>
      <c r="QPY69" s="32"/>
      <c r="QPZ69" s="32"/>
      <c r="QQA69" s="32"/>
      <c r="QQB69" s="32"/>
      <c r="QQC69" s="32"/>
      <c r="QQD69" s="32"/>
      <c r="QQE69" s="32"/>
      <c r="QQF69" s="32"/>
      <c r="QQG69" s="32"/>
      <c r="QQH69" s="32"/>
      <c r="QQI69" s="32"/>
      <c r="QQJ69" s="32"/>
      <c r="QQK69" s="32"/>
      <c r="QQL69" s="32"/>
      <c r="QQM69" s="32"/>
      <c r="QQN69" s="32"/>
      <c r="QQO69" s="32"/>
      <c r="QQP69" s="32"/>
      <c r="QQQ69" s="32"/>
      <c r="QQR69" s="32"/>
      <c r="QQS69" s="32"/>
      <c r="QQT69" s="32"/>
      <c r="QQU69" s="32"/>
      <c r="QQV69" s="32"/>
      <c r="QQW69" s="32"/>
      <c r="QQX69" s="32"/>
      <c r="QQY69" s="32"/>
      <c r="QQZ69" s="32"/>
      <c r="QRA69" s="32"/>
      <c r="QRB69" s="32"/>
      <c r="QRC69" s="32"/>
      <c r="QRD69" s="32"/>
      <c r="QRE69" s="32"/>
      <c r="QRF69" s="32"/>
      <c r="QRG69" s="32"/>
      <c r="QRH69" s="32"/>
      <c r="QRI69" s="32"/>
      <c r="QRJ69" s="32"/>
      <c r="QRK69" s="32"/>
      <c r="QRL69" s="32"/>
      <c r="QRM69" s="32"/>
      <c r="QRN69" s="32"/>
      <c r="QRO69" s="32"/>
      <c r="QRP69" s="32"/>
      <c r="QRQ69" s="32"/>
      <c r="QRR69" s="32"/>
      <c r="QRS69" s="32"/>
      <c r="QRT69" s="32"/>
      <c r="QRU69" s="32"/>
      <c r="QRV69" s="32"/>
      <c r="QRW69" s="32"/>
      <c r="QRX69" s="32"/>
      <c r="QRY69" s="32"/>
      <c r="QRZ69" s="32"/>
      <c r="QSA69" s="32"/>
      <c r="QSB69" s="32"/>
      <c r="QSC69" s="32"/>
      <c r="QSD69" s="32"/>
      <c r="QSE69" s="32"/>
      <c r="QSF69" s="32"/>
      <c r="QSG69" s="32"/>
      <c r="QSH69" s="32"/>
      <c r="QSI69" s="32"/>
      <c r="QSJ69" s="32"/>
      <c r="QSK69" s="32"/>
      <c r="QSL69" s="32"/>
      <c r="QSM69" s="32"/>
      <c r="QSN69" s="32"/>
      <c r="QSO69" s="32"/>
      <c r="QSP69" s="32"/>
      <c r="QSQ69" s="32"/>
      <c r="QSR69" s="32"/>
      <c r="QSS69" s="32"/>
      <c r="QST69" s="32"/>
      <c r="QSU69" s="32"/>
      <c r="QSV69" s="32"/>
      <c r="QSW69" s="32"/>
      <c r="QSX69" s="32"/>
      <c r="QSY69" s="32"/>
      <c r="QSZ69" s="32"/>
      <c r="QTA69" s="32"/>
      <c r="QTB69" s="32"/>
      <c r="QTC69" s="32"/>
      <c r="QTD69" s="32"/>
      <c r="QTE69" s="32"/>
      <c r="QTF69" s="32"/>
      <c r="QTG69" s="32"/>
      <c r="QTH69" s="32"/>
      <c r="QTI69" s="32"/>
      <c r="QTJ69" s="32"/>
      <c r="QTK69" s="32"/>
      <c r="QTL69" s="32"/>
      <c r="QTM69" s="32"/>
      <c r="QTN69" s="32"/>
      <c r="QTO69" s="32"/>
      <c r="QTP69" s="32"/>
      <c r="QTQ69" s="32"/>
      <c r="QTR69" s="32"/>
      <c r="QTS69" s="32"/>
      <c r="QTT69" s="32"/>
      <c r="QTU69" s="32"/>
      <c r="QTV69" s="32"/>
      <c r="QTW69" s="32"/>
      <c r="QTX69" s="32"/>
      <c r="QTY69" s="32"/>
      <c r="QTZ69" s="32"/>
      <c r="QUA69" s="32"/>
      <c r="QUB69" s="32"/>
      <c r="QUC69" s="32"/>
      <c r="QUD69" s="32"/>
      <c r="QUE69" s="32"/>
      <c r="QUF69" s="32"/>
      <c r="QUG69" s="32"/>
      <c r="QUH69" s="32"/>
      <c r="QUI69" s="32"/>
      <c r="QUJ69" s="32"/>
      <c r="QUK69" s="32"/>
      <c r="QUL69" s="32"/>
      <c r="QUM69" s="32"/>
      <c r="QUN69" s="32"/>
      <c r="QUO69" s="32"/>
      <c r="QUP69" s="32"/>
      <c r="QUQ69" s="32"/>
      <c r="QUR69" s="32"/>
      <c r="QUS69" s="32"/>
      <c r="QUT69" s="32"/>
      <c r="QUU69" s="32"/>
      <c r="QUV69" s="32"/>
      <c r="QUW69" s="32"/>
      <c r="QUX69" s="32"/>
      <c r="QUY69" s="32"/>
      <c r="QUZ69" s="32"/>
      <c r="QVA69" s="32"/>
      <c r="QVB69" s="32"/>
      <c r="QVC69" s="32"/>
      <c r="QVD69" s="32"/>
      <c r="QVE69" s="32"/>
      <c r="QVF69" s="32"/>
      <c r="QVG69" s="32"/>
      <c r="QVH69" s="32"/>
      <c r="QVI69" s="32"/>
      <c r="QVJ69" s="32"/>
      <c r="QVK69" s="32"/>
      <c r="QVL69" s="32"/>
      <c r="QVM69" s="32"/>
      <c r="QVN69" s="32"/>
      <c r="QVO69" s="32"/>
      <c r="QVP69" s="32"/>
      <c r="QVQ69" s="32"/>
      <c r="QVR69" s="32"/>
      <c r="QVS69" s="32"/>
      <c r="QVT69" s="32"/>
      <c r="QVU69" s="32"/>
      <c r="QVV69" s="32"/>
      <c r="QVW69" s="32"/>
      <c r="QVX69" s="32"/>
      <c r="QVY69" s="32"/>
      <c r="QVZ69" s="32"/>
      <c r="QWA69" s="32"/>
      <c r="QWB69" s="32"/>
      <c r="QWC69" s="32"/>
      <c r="QWD69" s="32"/>
      <c r="QWE69" s="32"/>
      <c r="QWF69" s="32"/>
      <c r="QWG69" s="32"/>
      <c r="QWH69" s="32"/>
      <c r="QWI69" s="32"/>
      <c r="QWJ69" s="32"/>
      <c r="QWK69" s="32"/>
      <c r="QWL69" s="32"/>
      <c r="QWM69" s="32"/>
      <c r="QWN69" s="32"/>
      <c r="QWO69" s="32"/>
      <c r="QWP69" s="32"/>
      <c r="QWQ69" s="32"/>
      <c r="QWR69" s="32"/>
      <c r="QWS69" s="32"/>
      <c r="QWT69" s="32"/>
      <c r="QWU69" s="32"/>
      <c r="QWV69" s="32"/>
      <c r="QWW69" s="32"/>
      <c r="QWX69" s="32"/>
      <c r="QWY69" s="32"/>
      <c r="QWZ69" s="32"/>
      <c r="QXA69" s="32"/>
      <c r="QXB69" s="32"/>
      <c r="QXC69" s="32"/>
      <c r="QXD69" s="32"/>
      <c r="QXE69" s="32"/>
      <c r="QXF69" s="32"/>
      <c r="QXG69" s="32"/>
      <c r="QXH69" s="32"/>
      <c r="QXI69" s="32"/>
      <c r="QXJ69" s="32"/>
      <c r="QXK69" s="32"/>
      <c r="QXL69" s="32"/>
      <c r="QXM69" s="32"/>
      <c r="QXN69" s="32"/>
      <c r="QXO69" s="32"/>
      <c r="QXP69" s="32"/>
      <c r="QXQ69" s="32"/>
      <c r="QXR69" s="32"/>
      <c r="QXS69" s="32"/>
      <c r="QXT69" s="32"/>
      <c r="QXU69" s="32"/>
      <c r="QXV69" s="32"/>
      <c r="QXW69" s="32"/>
      <c r="QXX69" s="32"/>
      <c r="QXY69" s="32"/>
      <c r="QXZ69" s="32"/>
      <c r="QYA69" s="32"/>
      <c r="QYB69" s="32"/>
      <c r="QYC69" s="32"/>
      <c r="QYD69" s="32"/>
      <c r="QYE69" s="32"/>
      <c r="QYF69" s="32"/>
      <c r="QYG69" s="32"/>
      <c r="QYH69" s="32"/>
      <c r="QYI69" s="32"/>
      <c r="QYJ69" s="32"/>
      <c r="QYK69" s="32"/>
      <c r="QYL69" s="32"/>
      <c r="QYM69" s="32"/>
      <c r="QYN69" s="32"/>
      <c r="QYO69" s="32"/>
      <c r="QYP69" s="32"/>
      <c r="QYQ69" s="32"/>
      <c r="QYR69" s="32"/>
      <c r="QYS69" s="32"/>
      <c r="QYT69" s="32"/>
      <c r="QYU69" s="32"/>
      <c r="QYV69" s="32"/>
      <c r="QYW69" s="32"/>
      <c r="QYX69" s="32"/>
      <c r="QYY69" s="32"/>
      <c r="QYZ69" s="32"/>
      <c r="QZA69" s="32"/>
      <c r="QZB69" s="32"/>
      <c r="QZC69" s="32"/>
      <c r="QZD69" s="32"/>
      <c r="QZE69" s="32"/>
      <c r="QZF69" s="32"/>
      <c r="QZG69" s="32"/>
      <c r="QZH69" s="32"/>
      <c r="QZI69" s="32"/>
      <c r="QZJ69" s="32"/>
      <c r="QZK69" s="32"/>
      <c r="QZL69" s="32"/>
      <c r="QZM69" s="32"/>
      <c r="QZN69" s="32"/>
      <c r="QZO69" s="32"/>
      <c r="QZP69" s="32"/>
      <c r="QZQ69" s="32"/>
      <c r="QZR69" s="32"/>
      <c r="QZS69" s="32"/>
      <c r="QZT69" s="32"/>
      <c r="QZU69" s="32"/>
      <c r="QZV69" s="32"/>
      <c r="QZW69" s="32"/>
      <c r="QZX69" s="32"/>
      <c r="QZY69" s="32"/>
      <c r="QZZ69" s="32"/>
      <c r="RAA69" s="32"/>
      <c r="RAB69" s="32"/>
      <c r="RAC69" s="32"/>
      <c r="RAD69" s="32"/>
      <c r="RAE69" s="32"/>
      <c r="RAF69" s="32"/>
      <c r="RAG69" s="32"/>
      <c r="RAH69" s="32"/>
      <c r="RAI69" s="32"/>
      <c r="RAJ69" s="32"/>
      <c r="RAK69" s="32"/>
      <c r="RAL69" s="32"/>
      <c r="RAM69" s="32"/>
      <c r="RAN69" s="32"/>
      <c r="RAO69" s="32"/>
      <c r="RAP69" s="32"/>
      <c r="RAQ69" s="32"/>
      <c r="RAR69" s="32"/>
      <c r="RAS69" s="32"/>
      <c r="RAT69" s="32"/>
      <c r="RAU69" s="32"/>
      <c r="RAV69" s="32"/>
      <c r="RAW69" s="32"/>
      <c r="RAX69" s="32"/>
      <c r="RAY69" s="32"/>
      <c r="RAZ69" s="32"/>
      <c r="RBA69" s="32"/>
      <c r="RBB69" s="32"/>
      <c r="RBC69" s="32"/>
      <c r="RBD69" s="32"/>
      <c r="RBE69" s="32"/>
      <c r="RBF69" s="32"/>
      <c r="RBG69" s="32"/>
      <c r="RBH69" s="32"/>
      <c r="RBI69" s="32"/>
      <c r="RBJ69" s="32"/>
      <c r="RBK69" s="32"/>
      <c r="RBL69" s="32"/>
      <c r="RBM69" s="32"/>
      <c r="RBN69" s="32"/>
      <c r="RBO69" s="32"/>
      <c r="RBP69" s="32"/>
      <c r="RBQ69" s="32"/>
      <c r="RBR69" s="32"/>
      <c r="RBS69" s="32"/>
      <c r="RBT69" s="32"/>
      <c r="RBU69" s="32"/>
      <c r="RBV69" s="32"/>
      <c r="RBW69" s="32"/>
      <c r="RBX69" s="32"/>
      <c r="RBY69" s="32"/>
      <c r="RBZ69" s="32"/>
      <c r="RCA69" s="32"/>
      <c r="RCB69" s="32"/>
      <c r="RCC69" s="32"/>
      <c r="RCD69" s="32"/>
      <c r="RCE69" s="32"/>
      <c r="RCF69" s="32"/>
      <c r="RCG69" s="32"/>
      <c r="RCH69" s="32"/>
      <c r="RCI69" s="32"/>
      <c r="RCJ69" s="32"/>
      <c r="RCK69" s="32"/>
      <c r="RCL69" s="32"/>
      <c r="RCM69" s="32"/>
      <c r="RCN69" s="32"/>
      <c r="RCO69" s="32"/>
      <c r="RCP69" s="32"/>
      <c r="RCQ69" s="32"/>
      <c r="RCR69" s="32"/>
      <c r="RCS69" s="32"/>
      <c r="RCT69" s="32"/>
      <c r="RCU69" s="32"/>
      <c r="RCV69" s="32"/>
      <c r="RCW69" s="32"/>
      <c r="RCX69" s="32"/>
      <c r="RCY69" s="32"/>
      <c r="RCZ69" s="32"/>
      <c r="RDA69" s="32"/>
      <c r="RDB69" s="32"/>
      <c r="RDC69" s="32"/>
      <c r="RDD69" s="32"/>
      <c r="RDE69" s="32"/>
      <c r="RDF69" s="32"/>
      <c r="RDG69" s="32"/>
      <c r="RDH69" s="32"/>
      <c r="RDI69" s="32"/>
      <c r="RDJ69" s="32"/>
      <c r="RDK69" s="32"/>
      <c r="RDL69" s="32"/>
      <c r="RDM69" s="32"/>
      <c r="RDN69" s="32"/>
      <c r="RDO69" s="32"/>
      <c r="RDP69" s="32"/>
      <c r="RDQ69" s="32"/>
      <c r="RDR69" s="32"/>
      <c r="RDS69" s="32"/>
      <c r="RDT69" s="32"/>
      <c r="RDU69" s="32"/>
      <c r="RDV69" s="32"/>
      <c r="RDW69" s="32"/>
      <c r="RDX69" s="32"/>
      <c r="RDY69" s="32"/>
      <c r="RDZ69" s="32"/>
      <c r="REA69" s="32"/>
      <c r="REB69" s="32"/>
      <c r="REC69" s="32"/>
      <c r="RED69" s="32"/>
      <c r="REE69" s="32"/>
      <c r="REF69" s="32"/>
      <c r="REG69" s="32"/>
      <c r="REH69" s="32"/>
      <c r="REI69" s="32"/>
      <c r="REJ69" s="32"/>
      <c r="REK69" s="32"/>
      <c r="REL69" s="32"/>
      <c r="REM69" s="32"/>
      <c r="REN69" s="32"/>
      <c r="REO69" s="32"/>
      <c r="REP69" s="32"/>
      <c r="REQ69" s="32"/>
      <c r="RER69" s="32"/>
      <c r="RES69" s="32"/>
      <c r="RET69" s="32"/>
      <c r="REU69" s="32"/>
      <c r="REV69" s="32"/>
      <c r="REW69" s="32"/>
      <c r="REX69" s="32"/>
      <c r="REY69" s="32"/>
      <c r="REZ69" s="32"/>
      <c r="RFA69" s="32"/>
      <c r="RFB69" s="32"/>
      <c r="RFC69" s="32"/>
      <c r="RFD69" s="32"/>
      <c r="RFE69" s="32"/>
      <c r="RFF69" s="32"/>
      <c r="RFG69" s="32"/>
      <c r="RFH69" s="32"/>
      <c r="RFI69" s="32"/>
      <c r="RFJ69" s="32"/>
      <c r="RFK69" s="32"/>
      <c r="RFL69" s="32"/>
      <c r="RFM69" s="32"/>
      <c r="RFN69" s="32"/>
      <c r="RFO69" s="32"/>
      <c r="RFP69" s="32"/>
      <c r="RFQ69" s="32"/>
      <c r="RFR69" s="32"/>
      <c r="RFS69" s="32"/>
      <c r="RFT69" s="32"/>
      <c r="RFU69" s="32"/>
      <c r="RFV69" s="32"/>
      <c r="RFW69" s="32"/>
      <c r="RFX69" s="32"/>
      <c r="RFY69" s="32"/>
      <c r="RFZ69" s="32"/>
      <c r="RGA69" s="32"/>
      <c r="RGB69" s="32"/>
      <c r="RGC69" s="32"/>
      <c r="RGD69" s="32"/>
      <c r="RGE69" s="32"/>
      <c r="RGF69" s="32"/>
      <c r="RGG69" s="32"/>
      <c r="RGH69" s="32"/>
      <c r="RGI69" s="32"/>
      <c r="RGJ69" s="32"/>
      <c r="RGK69" s="32"/>
      <c r="RGL69" s="32"/>
      <c r="RGM69" s="32"/>
      <c r="RGN69" s="32"/>
      <c r="RGO69" s="32"/>
      <c r="RGP69" s="32"/>
      <c r="RGQ69" s="32"/>
      <c r="RGR69" s="32"/>
      <c r="RGS69" s="32"/>
      <c r="RGT69" s="32"/>
      <c r="RGU69" s="32"/>
      <c r="RGV69" s="32"/>
      <c r="RGW69" s="32"/>
      <c r="RGX69" s="32"/>
      <c r="RGY69" s="32"/>
      <c r="RGZ69" s="32"/>
      <c r="RHA69" s="32"/>
      <c r="RHB69" s="32"/>
      <c r="RHC69" s="32"/>
      <c r="RHD69" s="32"/>
      <c r="RHE69" s="32"/>
      <c r="RHF69" s="32"/>
      <c r="RHG69" s="32"/>
      <c r="RHH69" s="32"/>
      <c r="RHI69" s="32"/>
      <c r="RHJ69" s="32"/>
      <c r="RHK69" s="32"/>
      <c r="RHL69" s="32"/>
      <c r="RHM69" s="32"/>
      <c r="RHN69" s="32"/>
      <c r="RHO69" s="32"/>
      <c r="RHP69" s="32"/>
      <c r="RHQ69" s="32"/>
      <c r="RHR69" s="32"/>
      <c r="RHS69" s="32"/>
      <c r="RHT69" s="32"/>
      <c r="RHU69" s="32"/>
      <c r="RHV69" s="32"/>
      <c r="RHW69" s="32"/>
      <c r="RHX69" s="32"/>
      <c r="RHY69" s="32"/>
      <c r="RHZ69" s="32"/>
      <c r="RIA69" s="32"/>
      <c r="RIB69" s="32"/>
      <c r="RIC69" s="32"/>
      <c r="RID69" s="32"/>
      <c r="RIE69" s="32"/>
      <c r="RIF69" s="32"/>
      <c r="RIG69" s="32"/>
      <c r="RIH69" s="32"/>
      <c r="RII69" s="32"/>
      <c r="RIJ69" s="32"/>
      <c r="RIK69" s="32"/>
      <c r="RIL69" s="32"/>
      <c r="RIM69" s="32"/>
      <c r="RIN69" s="32"/>
      <c r="RIO69" s="32"/>
      <c r="RIP69" s="32"/>
      <c r="RIQ69" s="32"/>
      <c r="RIR69" s="32"/>
      <c r="RIS69" s="32"/>
      <c r="RIT69" s="32"/>
      <c r="RIU69" s="32"/>
      <c r="RIV69" s="32"/>
      <c r="RIW69" s="32"/>
      <c r="RIX69" s="32"/>
      <c r="RIY69" s="32"/>
      <c r="RIZ69" s="32"/>
      <c r="RJA69" s="32"/>
      <c r="RJB69" s="32"/>
      <c r="RJC69" s="32"/>
      <c r="RJD69" s="32"/>
      <c r="RJE69" s="32"/>
      <c r="RJF69" s="32"/>
      <c r="RJG69" s="32"/>
      <c r="RJH69" s="32"/>
      <c r="RJI69" s="32"/>
      <c r="RJJ69" s="32"/>
      <c r="RJK69" s="32"/>
      <c r="RJL69" s="32"/>
      <c r="RJM69" s="32"/>
      <c r="RJN69" s="32"/>
      <c r="RJO69" s="32"/>
      <c r="RJP69" s="32"/>
      <c r="RJQ69" s="32"/>
      <c r="RJR69" s="32"/>
      <c r="RJS69" s="32"/>
      <c r="RJT69" s="32"/>
      <c r="RJU69" s="32"/>
      <c r="RJV69" s="32"/>
      <c r="RJW69" s="32"/>
      <c r="RJX69" s="32"/>
      <c r="RJY69" s="32"/>
      <c r="RJZ69" s="32"/>
      <c r="RKA69" s="32"/>
      <c r="RKB69" s="32"/>
      <c r="RKC69" s="32"/>
      <c r="RKD69" s="32"/>
      <c r="RKE69" s="32"/>
      <c r="RKF69" s="32"/>
      <c r="RKG69" s="32"/>
      <c r="RKH69" s="32"/>
      <c r="RKI69" s="32"/>
      <c r="RKJ69" s="32"/>
      <c r="RKK69" s="32"/>
      <c r="RKL69" s="32"/>
      <c r="RKM69" s="32"/>
      <c r="RKN69" s="32"/>
      <c r="RKO69" s="32"/>
      <c r="RKP69" s="32"/>
      <c r="RKQ69" s="32"/>
      <c r="RKR69" s="32"/>
      <c r="RKS69" s="32"/>
      <c r="RKT69" s="32"/>
      <c r="RKU69" s="32"/>
      <c r="RKV69" s="32"/>
      <c r="RKW69" s="32"/>
      <c r="RKX69" s="32"/>
      <c r="RKY69" s="32"/>
      <c r="RKZ69" s="32"/>
      <c r="RLA69" s="32"/>
      <c r="RLB69" s="32"/>
      <c r="RLC69" s="32"/>
      <c r="RLD69" s="32"/>
      <c r="RLE69" s="32"/>
      <c r="RLF69" s="32"/>
      <c r="RLG69" s="32"/>
      <c r="RLH69" s="32"/>
      <c r="RLI69" s="32"/>
      <c r="RLJ69" s="32"/>
      <c r="RLK69" s="32"/>
      <c r="RLL69" s="32"/>
      <c r="RLM69" s="32"/>
      <c r="RLN69" s="32"/>
      <c r="RLO69" s="32"/>
      <c r="RLP69" s="32"/>
      <c r="RLQ69" s="32"/>
      <c r="RLR69" s="32"/>
      <c r="RLS69" s="32"/>
      <c r="RLT69" s="32"/>
      <c r="RLU69" s="32"/>
      <c r="RLV69" s="32"/>
      <c r="RLW69" s="32"/>
      <c r="RLX69" s="32"/>
      <c r="RLY69" s="32"/>
      <c r="RLZ69" s="32"/>
      <c r="RMA69" s="32"/>
      <c r="RMB69" s="32"/>
      <c r="RMC69" s="32"/>
      <c r="RMD69" s="32"/>
      <c r="RME69" s="32"/>
      <c r="RMF69" s="32"/>
      <c r="RMG69" s="32"/>
      <c r="RMH69" s="32"/>
      <c r="RMI69" s="32"/>
      <c r="RMJ69" s="32"/>
      <c r="RMK69" s="32"/>
      <c r="RML69" s="32"/>
      <c r="RMM69" s="32"/>
      <c r="RMN69" s="32"/>
      <c r="RMO69" s="32"/>
      <c r="RMP69" s="32"/>
      <c r="RMQ69" s="32"/>
      <c r="RMR69" s="32"/>
      <c r="RMS69" s="32"/>
      <c r="RMT69" s="32"/>
      <c r="RMU69" s="32"/>
      <c r="RMV69" s="32"/>
      <c r="RMW69" s="32"/>
      <c r="RMX69" s="32"/>
      <c r="RMY69" s="32"/>
      <c r="RMZ69" s="32"/>
      <c r="RNA69" s="32"/>
      <c r="RNB69" s="32"/>
      <c r="RNC69" s="32"/>
      <c r="RND69" s="32"/>
      <c r="RNE69" s="32"/>
      <c r="RNF69" s="32"/>
      <c r="RNG69" s="32"/>
      <c r="RNH69" s="32"/>
      <c r="RNI69" s="32"/>
      <c r="RNJ69" s="32"/>
      <c r="RNK69" s="32"/>
      <c r="RNL69" s="32"/>
      <c r="RNM69" s="32"/>
      <c r="RNN69" s="32"/>
      <c r="RNO69" s="32"/>
      <c r="RNP69" s="32"/>
      <c r="RNQ69" s="32"/>
      <c r="RNR69" s="32"/>
      <c r="RNS69" s="32"/>
      <c r="RNT69" s="32"/>
      <c r="RNU69" s="32"/>
      <c r="RNV69" s="32"/>
      <c r="RNW69" s="32"/>
      <c r="RNX69" s="32"/>
      <c r="RNY69" s="32"/>
      <c r="RNZ69" s="32"/>
      <c r="ROA69" s="32"/>
      <c r="ROB69" s="32"/>
      <c r="ROC69" s="32"/>
      <c r="ROD69" s="32"/>
      <c r="ROE69" s="32"/>
      <c r="ROF69" s="32"/>
      <c r="ROG69" s="32"/>
      <c r="ROH69" s="32"/>
      <c r="ROI69" s="32"/>
      <c r="ROJ69" s="32"/>
      <c r="ROK69" s="32"/>
      <c r="ROL69" s="32"/>
      <c r="ROM69" s="32"/>
      <c r="RON69" s="32"/>
      <c r="ROO69" s="32"/>
      <c r="ROP69" s="32"/>
      <c r="ROQ69" s="32"/>
      <c r="ROR69" s="32"/>
      <c r="ROS69" s="32"/>
      <c r="ROT69" s="32"/>
      <c r="ROU69" s="32"/>
      <c r="ROV69" s="32"/>
      <c r="ROW69" s="32"/>
      <c r="ROX69" s="32"/>
      <c r="ROY69" s="32"/>
      <c r="ROZ69" s="32"/>
      <c r="RPA69" s="32"/>
      <c r="RPB69" s="32"/>
      <c r="RPC69" s="32"/>
      <c r="RPD69" s="32"/>
      <c r="RPE69" s="32"/>
      <c r="RPF69" s="32"/>
      <c r="RPG69" s="32"/>
      <c r="RPH69" s="32"/>
      <c r="RPI69" s="32"/>
      <c r="RPJ69" s="32"/>
      <c r="RPK69" s="32"/>
      <c r="RPL69" s="32"/>
      <c r="RPM69" s="32"/>
      <c r="RPN69" s="32"/>
      <c r="RPO69" s="32"/>
      <c r="RPP69" s="32"/>
      <c r="RPQ69" s="32"/>
      <c r="RPR69" s="32"/>
      <c r="RPS69" s="32"/>
      <c r="RPT69" s="32"/>
      <c r="RPU69" s="32"/>
      <c r="RPV69" s="32"/>
      <c r="RPW69" s="32"/>
      <c r="RPX69" s="32"/>
      <c r="RPY69" s="32"/>
      <c r="RPZ69" s="32"/>
      <c r="RQA69" s="32"/>
      <c r="RQB69" s="32"/>
      <c r="RQC69" s="32"/>
      <c r="RQD69" s="32"/>
      <c r="RQE69" s="32"/>
      <c r="RQF69" s="32"/>
      <c r="RQG69" s="32"/>
      <c r="RQH69" s="32"/>
      <c r="RQI69" s="32"/>
      <c r="RQJ69" s="32"/>
      <c r="RQK69" s="32"/>
      <c r="RQL69" s="32"/>
      <c r="RQM69" s="32"/>
      <c r="RQN69" s="32"/>
      <c r="RQO69" s="32"/>
      <c r="RQP69" s="32"/>
      <c r="RQQ69" s="32"/>
      <c r="RQR69" s="32"/>
      <c r="RQS69" s="32"/>
      <c r="RQT69" s="32"/>
      <c r="RQU69" s="32"/>
      <c r="RQV69" s="32"/>
      <c r="RQW69" s="32"/>
      <c r="RQX69" s="32"/>
      <c r="RQY69" s="32"/>
      <c r="RQZ69" s="32"/>
      <c r="RRA69" s="32"/>
      <c r="RRB69" s="32"/>
      <c r="RRC69" s="32"/>
      <c r="RRD69" s="32"/>
      <c r="RRE69" s="32"/>
      <c r="RRF69" s="32"/>
      <c r="RRG69" s="32"/>
      <c r="RRH69" s="32"/>
      <c r="RRI69" s="32"/>
      <c r="RRJ69" s="32"/>
      <c r="RRK69" s="32"/>
      <c r="RRL69" s="32"/>
      <c r="RRM69" s="32"/>
      <c r="RRN69" s="32"/>
      <c r="RRO69" s="32"/>
      <c r="RRP69" s="32"/>
      <c r="RRQ69" s="32"/>
      <c r="RRR69" s="32"/>
      <c r="RRS69" s="32"/>
      <c r="RRT69" s="32"/>
      <c r="RRU69" s="32"/>
      <c r="RRV69" s="32"/>
      <c r="RRW69" s="32"/>
      <c r="RRX69" s="32"/>
      <c r="RRY69" s="32"/>
      <c r="RRZ69" s="32"/>
      <c r="RSA69" s="32"/>
      <c r="RSB69" s="32"/>
      <c r="RSC69" s="32"/>
      <c r="RSD69" s="32"/>
      <c r="RSE69" s="32"/>
      <c r="RSF69" s="32"/>
      <c r="RSG69" s="32"/>
      <c r="RSH69" s="32"/>
      <c r="RSI69" s="32"/>
      <c r="RSJ69" s="32"/>
      <c r="RSK69" s="32"/>
      <c r="RSL69" s="32"/>
      <c r="RSM69" s="32"/>
      <c r="RSN69" s="32"/>
      <c r="RSO69" s="32"/>
      <c r="RSP69" s="32"/>
      <c r="RSQ69" s="32"/>
      <c r="RSR69" s="32"/>
      <c r="RSS69" s="32"/>
      <c r="RST69" s="32"/>
      <c r="RSU69" s="32"/>
      <c r="RSV69" s="32"/>
      <c r="RSW69" s="32"/>
      <c r="RSX69" s="32"/>
      <c r="RSY69" s="32"/>
      <c r="RSZ69" s="32"/>
      <c r="RTA69" s="32"/>
      <c r="RTB69" s="32"/>
      <c r="RTC69" s="32"/>
      <c r="RTD69" s="32"/>
      <c r="RTE69" s="32"/>
      <c r="RTF69" s="32"/>
      <c r="RTG69" s="32"/>
      <c r="RTH69" s="32"/>
      <c r="RTI69" s="32"/>
      <c r="RTJ69" s="32"/>
      <c r="RTK69" s="32"/>
      <c r="RTL69" s="32"/>
      <c r="RTM69" s="32"/>
      <c r="RTN69" s="32"/>
      <c r="RTO69" s="32"/>
      <c r="RTP69" s="32"/>
      <c r="RTQ69" s="32"/>
      <c r="RTR69" s="32"/>
      <c r="RTS69" s="32"/>
      <c r="RTT69" s="32"/>
      <c r="RTU69" s="32"/>
      <c r="RTV69" s="32"/>
      <c r="RTW69" s="32"/>
      <c r="RTX69" s="32"/>
      <c r="RTY69" s="32"/>
      <c r="RTZ69" s="32"/>
      <c r="RUA69" s="32"/>
      <c r="RUB69" s="32"/>
      <c r="RUC69" s="32"/>
      <c r="RUD69" s="32"/>
      <c r="RUE69" s="32"/>
      <c r="RUF69" s="32"/>
      <c r="RUG69" s="32"/>
      <c r="RUH69" s="32"/>
      <c r="RUI69" s="32"/>
      <c r="RUJ69" s="32"/>
      <c r="RUK69" s="32"/>
      <c r="RUL69" s="32"/>
      <c r="RUM69" s="32"/>
      <c r="RUN69" s="32"/>
      <c r="RUO69" s="32"/>
      <c r="RUP69" s="32"/>
      <c r="RUQ69" s="32"/>
      <c r="RUR69" s="32"/>
      <c r="RUS69" s="32"/>
      <c r="RUT69" s="32"/>
      <c r="RUU69" s="32"/>
      <c r="RUV69" s="32"/>
      <c r="RUW69" s="32"/>
      <c r="RUX69" s="32"/>
      <c r="RUY69" s="32"/>
      <c r="RUZ69" s="32"/>
      <c r="RVA69" s="32"/>
      <c r="RVB69" s="32"/>
      <c r="RVC69" s="32"/>
      <c r="RVD69" s="32"/>
      <c r="RVE69" s="32"/>
      <c r="RVF69" s="32"/>
      <c r="RVG69" s="32"/>
      <c r="RVH69" s="32"/>
      <c r="RVI69" s="32"/>
      <c r="RVJ69" s="32"/>
      <c r="RVK69" s="32"/>
      <c r="RVL69" s="32"/>
      <c r="RVM69" s="32"/>
      <c r="RVN69" s="32"/>
      <c r="RVO69" s="32"/>
      <c r="RVP69" s="32"/>
      <c r="RVQ69" s="32"/>
      <c r="RVR69" s="32"/>
      <c r="RVS69" s="32"/>
      <c r="RVT69" s="32"/>
      <c r="RVU69" s="32"/>
      <c r="RVV69" s="32"/>
      <c r="RVW69" s="32"/>
      <c r="RVX69" s="32"/>
      <c r="RVY69" s="32"/>
      <c r="RVZ69" s="32"/>
      <c r="RWA69" s="32"/>
      <c r="RWB69" s="32"/>
      <c r="RWC69" s="32"/>
      <c r="RWD69" s="32"/>
      <c r="RWE69" s="32"/>
      <c r="RWF69" s="32"/>
      <c r="RWG69" s="32"/>
      <c r="RWH69" s="32"/>
      <c r="RWI69" s="32"/>
      <c r="RWJ69" s="32"/>
      <c r="RWK69" s="32"/>
      <c r="RWL69" s="32"/>
      <c r="RWM69" s="32"/>
      <c r="RWN69" s="32"/>
      <c r="RWO69" s="32"/>
      <c r="RWP69" s="32"/>
      <c r="RWQ69" s="32"/>
      <c r="RWR69" s="32"/>
      <c r="RWS69" s="32"/>
      <c r="RWT69" s="32"/>
      <c r="RWU69" s="32"/>
      <c r="RWV69" s="32"/>
      <c r="RWW69" s="32"/>
      <c r="RWX69" s="32"/>
      <c r="RWY69" s="32"/>
      <c r="RWZ69" s="32"/>
      <c r="RXA69" s="32"/>
      <c r="RXB69" s="32"/>
      <c r="RXC69" s="32"/>
      <c r="RXD69" s="32"/>
      <c r="RXE69" s="32"/>
      <c r="RXF69" s="32"/>
      <c r="RXG69" s="32"/>
      <c r="RXH69" s="32"/>
      <c r="RXI69" s="32"/>
      <c r="RXJ69" s="32"/>
      <c r="RXK69" s="32"/>
      <c r="RXL69" s="32"/>
      <c r="RXM69" s="32"/>
      <c r="RXN69" s="32"/>
      <c r="RXO69" s="32"/>
      <c r="RXP69" s="32"/>
      <c r="RXQ69" s="32"/>
      <c r="RXR69" s="32"/>
      <c r="RXS69" s="32"/>
      <c r="RXT69" s="32"/>
      <c r="RXU69" s="32"/>
      <c r="RXV69" s="32"/>
      <c r="RXW69" s="32"/>
      <c r="RXX69" s="32"/>
      <c r="RXY69" s="32"/>
      <c r="RXZ69" s="32"/>
      <c r="RYA69" s="32"/>
      <c r="RYB69" s="32"/>
      <c r="RYC69" s="32"/>
      <c r="RYD69" s="32"/>
      <c r="RYE69" s="32"/>
      <c r="RYF69" s="32"/>
      <c r="RYG69" s="32"/>
      <c r="RYH69" s="32"/>
      <c r="RYI69" s="32"/>
      <c r="RYJ69" s="32"/>
      <c r="RYK69" s="32"/>
      <c r="RYL69" s="32"/>
      <c r="RYM69" s="32"/>
      <c r="RYN69" s="32"/>
      <c r="RYO69" s="32"/>
      <c r="RYP69" s="32"/>
      <c r="RYQ69" s="32"/>
      <c r="RYR69" s="32"/>
      <c r="RYS69" s="32"/>
      <c r="RYT69" s="32"/>
      <c r="RYU69" s="32"/>
      <c r="RYV69" s="32"/>
      <c r="RYW69" s="32"/>
      <c r="RYX69" s="32"/>
      <c r="RYY69" s="32"/>
      <c r="RYZ69" s="32"/>
      <c r="RZA69" s="32"/>
      <c r="RZB69" s="32"/>
      <c r="RZC69" s="32"/>
      <c r="RZD69" s="32"/>
      <c r="RZE69" s="32"/>
      <c r="RZF69" s="32"/>
      <c r="RZG69" s="32"/>
      <c r="RZH69" s="32"/>
      <c r="RZI69" s="32"/>
      <c r="RZJ69" s="32"/>
      <c r="RZK69" s="32"/>
      <c r="RZL69" s="32"/>
      <c r="RZM69" s="32"/>
      <c r="RZN69" s="32"/>
      <c r="RZO69" s="32"/>
      <c r="RZP69" s="32"/>
      <c r="RZQ69" s="32"/>
      <c r="RZR69" s="32"/>
      <c r="RZS69" s="32"/>
      <c r="RZT69" s="32"/>
      <c r="RZU69" s="32"/>
      <c r="RZV69" s="32"/>
      <c r="RZW69" s="32"/>
      <c r="RZX69" s="32"/>
      <c r="RZY69" s="32"/>
      <c r="RZZ69" s="32"/>
      <c r="SAA69" s="32"/>
      <c r="SAB69" s="32"/>
      <c r="SAC69" s="32"/>
      <c r="SAD69" s="32"/>
      <c r="SAE69" s="32"/>
      <c r="SAF69" s="32"/>
      <c r="SAG69" s="32"/>
      <c r="SAH69" s="32"/>
      <c r="SAI69" s="32"/>
      <c r="SAJ69" s="32"/>
      <c r="SAK69" s="32"/>
      <c r="SAL69" s="32"/>
      <c r="SAM69" s="32"/>
      <c r="SAN69" s="32"/>
      <c r="SAO69" s="32"/>
      <c r="SAP69" s="32"/>
      <c r="SAQ69" s="32"/>
      <c r="SAR69" s="32"/>
      <c r="SAS69" s="32"/>
      <c r="SAT69" s="32"/>
      <c r="SAU69" s="32"/>
      <c r="SAV69" s="32"/>
      <c r="SAW69" s="32"/>
      <c r="SAX69" s="32"/>
      <c r="SAY69" s="32"/>
      <c r="SAZ69" s="32"/>
      <c r="SBA69" s="32"/>
      <c r="SBB69" s="32"/>
      <c r="SBC69" s="32"/>
      <c r="SBD69" s="32"/>
      <c r="SBE69" s="32"/>
      <c r="SBF69" s="32"/>
      <c r="SBG69" s="32"/>
      <c r="SBH69" s="32"/>
      <c r="SBI69" s="32"/>
      <c r="SBJ69" s="32"/>
      <c r="SBK69" s="32"/>
      <c r="SBL69" s="32"/>
      <c r="SBM69" s="32"/>
      <c r="SBN69" s="32"/>
      <c r="SBO69" s="32"/>
      <c r="SBP69" s="32"/>
      <c r="SBQ69" s="32"/>
      <c r="SBR69" s="32"/>
      <c r="SBS69" s="32"/>
      <c r="SBT69" s="32"/>
      <c r="SBU69" s="32"/>
      <c r="SBV69" s="32"/>
      <c r="SBW69" s="32"/>
      <c r="SBX69" s="32"/>
      <c r="SBY69" s="32"/>
      <c r="SBZ69" s="32"/>
      <c r="SCA69" s="32"/>
      <c r="SCB69" s="32"/>
      <c r="SCC69" s="32"/>
      <c r="SCD69" s="32"/>
      <c r="SCE69" s="32"/>
      <c r="SCF69" s="32"/>
      <c r="SCG69" s="32"/>
      <c r="SCH69" s="32"/>
      <c r="SCI69" s="32"/>
      <c r="SCJ69" s="32"/>
      <c r="SCK69" s="32"/>
      <c r="SCL69" s="32"/>
      <c r="SCM69" s="32"/>
      <c r="SCN69" s="32"/>
      <c r="SCO69" s="32"/>
      <c r="SCP69" s="32"/>
      <c r="SCQ69" s="32"/>
      <c r="SCR69" s="32"/>
      <c r="SCS69" s="32"/>
      <c r="SCT69" s="32"/>
      <c r="SCU69" s="32"/>
      <c r="SCV69" s="32"/>
      <c r="SCW69" s="32"/>
      <c r="SCX69" s="32"/>
      <c r="SCY69" s="32"/>
      <c r="SCZ69" s="32"/>
      <c r="SDA69" s="32"/>
      <c r="SDB69" s="32"/>
      <c r="SDC69" s="32"/>
      <c r="SDD69" s="32"/>
      <c r="SDE69" s="32"/>
      <c r="SDF69" s="32"/>
      <c r="SDG69" s="32"/>
      <c r="SDH69" s="32"/>
      <c r="SDI69" s="32"/>
      <c r="SDJ69" s="32"/>
      <c r="SDK69" s="32"/>
      <c r="SDL69" s="32"/>
      <c r="SDM69" s="32"/>
      <c r="SDN69" s="32"/>
      <c r="SDO69" s="32"/>
      <c r="SDP69" s="32"/>
      <c r="SDQ69" s="32"/>
      <c r="SDR69" s="32"/>
      <c r="SDS69" s="32"/>
      <c r="SDT69" s="32"/>
      <c r="SDU69" s="32"/>
      <c r="SDV69" s="32"/>
      <c r="SDW69" s="32"/>
      <c r="SDX69" s="32"/>
      <c r="SDY69" s="32"/>
      <c r="SDZ69" s="32"/>
      <c r="SEA69" s="32"/>
      <c r="SEB69" s="32"/>
      <c r="SEC69" s="32"/>
      <c r="SED69" s="32"/>
      <c r="SEE69" s="32"/>
      <c r="SEF69" s="32"/>
      <c r="SEG69" s="32"/>
      <c r="SEH69" s="32"/>
      <c r="SEI69" s="32"/>
      <c r="SEJ69" s="32"/>
      <c r="SEK69" s="32"/>
      <c r="SEL69" s="32"/>
      <c r="SEM69" s="32"/>
      <c r="SEN69" s="32"/>
      <c r="SEO69" s="32"/>
      <c r="SEP69" s="32"/>
      <c r="SEQ69" s="32"/>
      <c r="SER69" s="32"/>
      <c r="SES69" s="32"/>
      <c r="SET69" s="32"/>
      <c r="SEU69" s="32"/>
      <c r="SEV69" s="32"/>
      <c r="SEW69" s="32"/>
      <c r="SEX69" s="32"/>
      <c r="SEY69" s="32"/>
      <c r="SEZ69" s="32"/>
      <c r="SFA69" s="32"/>
      <c r="SFB69" s="32"/>
      <c r="SFC69" s="32"/>
      <c r="SFD69" s="32"/>
      <c r="SFE69" s="32"/>
      <c r="SFF69" s="32"/>
      <c r="SFG69" s="32"/>
      <c r="SFH69" s="32"/>
      <c r="SFI69" s="32"/>
      <c r="SFJ69" s="32"/>
      <c r="SFK69" s="32"/>
      <c r="SFL69" s="32"/>
      <c r="SFM69" s="32"/>
      <c r="SFN69" s="32"/>
      <c r="SFO69" s="32"/>
      <c r="SFP69" s="32"/>
      <c r="SFQ69" s="32"/>
      <c r="SFR69" s="32"/>
      <c r="SFS69" s="32"/>
      <c r="SFT69" s="32"/>
      <c r="SFU69" s="32"/>
      <c r="SFV69" s="32"/>
      <c r="SFW69" s="32"/>
      <c r="SFX69" s="32"/>
      <c r="SFY69" s="32"/>
      <c r="SFZ69" s="32"/>
      <c r="SGA69" s="32"/>
      <c r="SGB69" s="32"/>
      <c r="SGC69" s="32"/>
      <c r="SGD69" s="32"/>
      <c r="SGE69" s="32"/>
      <c r="SGF69" s="32"/>
      <c r="SGG69" s="32"/>
      <c r="SGH69" s="32"/>
      <c r="SGI69" s="32"/>
      <c r="SGJ69" s="32"/>
      <c r="SGK69" s="32"/>
      <c r="SGL69" s="32"/>
      <c r="SGM69" s="32"/>
      <c r="SGN69" s="32"/>
      <c r="SGO69" s="32"/>
      <c r="SGP69" s="32"/>
      <c r="SGQ69" s="32"/>
      <c r="SGR69" s="32"/>
      <c r="SGS69" s="32"/>
      <c r="SGT69" s="32"/>
      <c r="SGU69" s="32"/>
      <c r="SGV69" s="32"/>
      <c r="SGW69" s="32"/>
      <c r="SGX69" s="32"/>
      <c r="SGY69" s="32"/>
      <c r="SGZ69" s="32"/>
      <c r="SHA69" s="32"/>
      <c r="SHB69" s="32"/>
      <c r="SHC69" s="32"/>
      <c r="SHD69" s="32"/>
      <c r="SHE69" s="32"/>
      <c r="SHF69" s="32"/>
      <c r="SHG69" s="32"/>
      <c r="SHH69" s="32"/>
      <c r="SHI69" s="32"/>
      <c r="SHJ69" s="32"/>
      <c r="SHK69" s="32"/>
      <c r="SHL69" s="32"/>
      <c r="SHM69" s="32"/>
      <c r="SHN69" s="32"/>
      <c r="SHO69" s="32"/>
      <c r="SHP69" s="32"/>
      <c r="SHQ69" s="32"/>
      <c r="SHR69" s="32"/>
      <c r="SHS69" s="32"/>
      <c r="SHT69" s="32"/>
      <c r="SHU69" s="32"/>
      <c r="SHV69" s="32"/>
      <c r="SHW69" s="32"/>
      <c r="SHX69" s="32"/>
      <c r="SHY69" s="32"/>
      <c r="SHZ69" s="32"/>
      <c r="SIA69" s="32"/>
      <c r="SIB69" s="32"/>
      <c r="SIC69" s="32"/>
      <c r="SID69" s="32"/>
      <c r="SIE69" s="32"/>
      <c r="SIF69" s="32"/>
      <c r="SIG69" s="32"/>
      <c r="SIH69" s="32"/>
      <c r="SII69" s="32"/>
      <c r="SIJ69" s="32"/>
      <c r="SIK69" s="32"/>
      <c r="SIL69" s="32"/>
      <c r="SIM69" s="32"/>
      <c r="SIN69" s="32"/>
      <c r="SIO69" s="32"/>
      <c r="SIP69" s="32"/>
      <c r="SIQ69" s="32"/>
      <c r="SIR69" s="32"/>
      <c r="SIS69" s="32"/>
      <c r="SIT69" s="32"/>
      <c r="SIU69" s="32"/>
      <c r="SIV69" s="32"/>
      <c r="SIW69" s="32"/>
      <c r="SIX69" s="32"/>
      <c r="SIY69" s="32"/>
      <c r="SIZ69" s="32"/>
      <c r="SJA69" s="32"/>
      <c r="SJB69" s="32"/>
      <c r="SJC69" s="32"/>
      <c r="SJD69" s="32"/>
      <c r="SJE69" s="32"/>
      <c r="SJF69" s="32"/>
      <c r="SJG69" s="32"/>
      <c r="SJH69" s="32"/>
      <c r="SJI69" s="32"/>
      <c r="SJJ69" s="32"/>
      <c r="SJK69" s="32"/>
      <c r="SJL69" s="32"/>
      <c r="SJM69" s="32"/>
      <c r="SJN69" s="32"/>
      <c r="SJO69" s="32"/>
      <c r="SJP69" s="32"/>
      <c r="SJQ69" s="32"/>
      <c r="SJR69" s="32"/>
      <c r="SJS69" s="32"/>
      <c r="SJT69" s="32"/>
      <c r="SJU69" s="32"/>
      <c r="SJV69" s="32"/>
      <c r="SJW69" s="32"/>
      <c r="SJX69" s="32"/>
      <c r="SJY69" s="32"/>
      <c r="SJZ69" s="32"/>
      <c r="SKA69" s="32"/>
      <c r="SKB69" s="32"/>
      <c r="SKC69" s="32"/>
      <c r="SKD69" s="32"/>
      <c r="SKE69" s="32"/>
      <c r="SKF69" s="32"/>
      <c r="SKG69" s="32"/>
      <c r="SKH69" s="32"/>
      <c r="SKI69" s="32"/>
      <c r="SKJ69" s="32"/>
      <c r="SKK69" s="32"/>
      <c r="SKL69" s="32"/>
      <c r="SKM69" s="32"/>
      <c r="SKN69" s="32"/>
      <c r="SKO69" s="32"/>
      <c r="SKP69" s="32"/>
      <c r="SKQ69" s="32"/>
      <c r="SKR69" s="32"/>
      <c r="SKS69" s="32"/>
      <c r="SKT69" s="32"/>
      <c r="SKU69" s="32"/>
      <c r="SKV69" s="32"/>
      <c r="SKW69" s="32"/>
      <c r="SKX69" s="32"/>
      <c r="SKY69" s="32"/>
      <c r="SKZ69" s="32"/>
      <c r="SLA69" s="32"/>
      <c r="SLB69" s="32"/>
      <c r="SLC69" s="32"/>
      <c r="SLD69" s="32"/>
      <c r="SLE69" s="32"/>
      <c r="SLF69" s="32"/>
      <c r="SLG69" s="32"/>
      <c r="SLH69" s="32"/>
      <c r="SLI69" s="32"/>
      <c r="SLJ69" s="32"/>
      <c r="SLK69" s="32"/>
      <c r="SLL69" s="32"/>
      <c r="SLM69" s="32"/>
      <c r="SLN69" s="32"/>
      <c r="SLO69" s="32"/>
      <c r="SLP69" s="32"/>
      <c r="SLQ69" s="32"/>
      <c r="SLR69" s="32"/>
      <c r="SLS69" s="32"/>
      <c r="SLT69" s="32"/>
      <c r="SLU69" s="32"/>
      <c r="SLV69" s="32"/>
      <c r="SLW69" s="32"/>
      <c r="SLX69" s="32"/>
      <c r="SLY69" s="32"/>
      <c r="SLZ69" s="32"/>
      <c r="SMA69" s="32"/>
      <c r="SMB69" s="32"/>
      <c r="SMC69" s="32"/>
      <c r="SMD69" s="32"/>
      <c r="SME69" s="32"/>
      <c r="SMF69" s="32"/>
      <c r="SMG69" s="32"/>
      <c r="SMH69" s="32"/>
      <c r="SMI69" s="32"/>
      <c r="SMJ69" s="32"/>
      <c r="SMK69" s="32"/>
      <c r="SML69" s="32"/>
      <c r="SMM69" s="32"/>
      <c r="SMN69" s="32"/>
      <c r="SMO69" s="32"/>
      <c r="SMP69" s="32"/>
      <c r="SMQ69" s="32"/>
      <c r="SMR69" s="32"/>
      <c r="SMS69" s="32"/>
      <c r="SMT69" s="32"/>
      <c r="SMU69" s="32"/>
      <c r="SMV69" s="32"/>
      <c r="SMW69" s="32"/>
      <c r="SMX69" s="32"/>
      <c r="SMY69" s="32"/>
      <c r="SMZ69" s="32"/>
      <c r="SNA69" s="32"/>
      <c r="SNB69" s="32"/>
      <c r="SNC69" s="32"/>
      <c r="SND69" s="32"/>
      <c r="SNE69" s="32"/>
      <c r="SNF69" s="32"/>
      <c r="SNG69" s="32"/>
      <c r="SNH69" s="32"/>
      <c r="SNI69" s="32"/>
      <c r="SNJ69" s="32"/>
      <c r="SNK69" s="32"/>
      <c r="SNL69" s="32"/>
      <c r="SNM69" s="32"/>
      <c r="SNN69" s="32"/>
      <c r="SNO69" s="32"/>
      <c r="SNP69" s="32"/>
      <c r="SNQ69" s="32"/>
      <c r="SNR69" s="32"/>
      <c r="SNS69" s="32"/>
      <c r="SNT69" s="32"/>
      <c r="SNU69" s="32"/>
      <c r="SNV69" s="32"/>
      <c r="SNW69" s="32"/>
      <c r="SNX69" s="32"/>
      <c r="SNY69" s="32"/>
      <c r="SNZ69" s="32"/>
      <c r="SOA69" s="32"/>
      <c r="SOB69" s="32"/>
      <c r="SOC69" s="32"/>
      <c r="SOD69" s="32"/>
      <c r="SOE69" s="32"/>
      <c r="SOF69" s="32"/>
      <c r="SOG69" s="32"/>
      <c r="SOH69" s="32"/>
      <c r="SOI69" s="32"/>
      <c r="SOJ69" s="32"/>
      <c r="SOK69" s="32"/>
      <c r="SOL69" s="32"/>
      <c r="SOM69" s="32"/>
      <c r="SON69" s="32"/>
      <c r="SOO69" s="32"/>
      <c r="SOP69" s="32"/>
      <c r="SOQ69" s="32"/>
      <c r="SOR69" s="32"/>
      <c r="SOS69" s="32"/>
      <c r="SOT69" s="32"/>
      <c r="SOU69" s="32"/>
      <c r="SOV69" s="32"/>
      <c r="SOW69" s="32"/>
      <c r="SOX69" s="32"/>
      <c r="SOY69" s="32"/>
      <c r="SOZ69" s="32"/>
      <c r="SPA69" s="32"/>
      <c r="SPB69" s="32"/>
      <c r="SPC69" s="32"/>
      <c r="SPD69" s="32"/>
      <c r="SPE69" s="32"/>
      <c r="SPF69" s="32"/>
      <c r="SPG69" s="32"/>
      <c r="SPH69" s="32"/>
      <c r="SPI69" s="32"/>
      <c r="SPJ69" s="32"/>
      <c r="SPK69" s="32"/>
      <c r="SPL69" s="32"/>
      <c r="SPM69" s="32"/>
      <c r="SPN69" s="32"/>
      <c r="SPO69" s="32"/>
      <c r="SPP69" s="32"/>
      <c r="SPQ69" s="32"/>
      <c r="SPR69" s="32"/>
      <c r="SPS69" s="32"/>
      <c r="SPT69" s="32"/>
      <c r="SPU69" s="32"/>
      <c r="SPV69" s="32"/>
      <c r="SPW69" s="32"/>
      <c r="SPX69" s="32"/>
      <c r="SPY69" s="32"/>
      <c r="SPZ69" s="32"/>
      <c r="SQA69" s="32"/>
      <c r="SQB69" s="32"/>
      <c r="SQC69" s="32"/>
      <c r="SQD69" s="32"/>
      <c r="SQE69" s="32"/>
      <c r="SQF69" s="32"/>
      <c r="SQG69" s="32"/>
      <c r="SQH69" s="32"/>
      <c r="SQI69" s="32"/>
      <c r="SQJ69" s="32"/>
      <c r="SQK69" s="32"/>
      <c r="SQL69" s="32"/>
      <c r="SQM69" s="32"/>
      <c r="SQN69" s="32"/>
      <c r="SQO69" s="32"/>
      <c r="SQP69" s="32"/>
      <c r="SQQ69" s="32"/>
      <c r="SQR69" s="32"/>
      <c r="SQS69" s="32"/>
      <c r="SQT69" s="32"/>
      <c r="SQU69" s="32"/>
      <c r="SQV69" s="32"/>
      <c r="SQW69" s="32"/>
      <c r="SQX69" s="32"/>
      <c r="SQY69" s="32"/>
      <c r="SQZ69" s="32"/>
      <c r="SRA69" s="32"/>
      <c r="SRB69" s="32"/>
      <c r="SRC69" s="32"/>
      <c r="SRD69" s="32"/>
      <c r="SRE69" s="32"/>
      <c r="SRF69" s="32"/>
      <c r="SRG69" s="32"/>
      <c r="SRH69" s="32"/>
      <c r="SRI69" s="32"/>
      <c r="SRJ69" s="32"/>
      <c r="SRK69" s="32"/>
      <c r="SRL69" s="32"/>
      <c r="SRM69" s="32"/>
      <c r="SRN69" s="32"/>
      <c r="SRO69" s="32"/>
      <c r="SRP69" s="32"/>
      <c r="SRQ69" s="32"/>
      <c r="SRR69" s="32"/>
      <c r="SRS69" s="32"/>
      <c r="SRT69" s="32"/>
      <c r="SRU69" s="32"/>
      <c r="SRV69" s="32"/>
      <c r="SRW69" s="32"/>
      <c r="SRX69" s="32"/>
      <c r="SRY69" s="32"/>
      <c r="SRZ69" s="32"/>
      <c r="SSA69" s="32"/>
      <c r="SSB69" s="32"/>
      <c r="SSC69" s="32"/>
      <c r="SSD69" s="32"/>
      <c r="SSE69" s="32"/>
      <c r="SSF69" s="32"/>
      <c r="SSG69" s="32"/>
      <c r="SSH69" s="32"/>
      <c r="SSI69" s="32"/>
      <c r="SSJ69" s="32"/>
      <c r="SSK69" s="32"/>
      <c r="SSL69" s="32"/>
      <c r="SSM69" s="32"/>
      <c r="SSN69" s="32"/>
      <c r="SSO69" s="32"/>
      <c r="SSP69" s="32"/>
      <c r="SSQ69" s="32"/>
      <c r="SSR69" s="32"/>
      <c r="SSS69" s="32"/>
      <c r="SST69" s="32"/>
      <c r="SSU69" s="32"/>
      <c r="SSV69" s="32"/>
      <c r="SSW69" s="32"/>
      <c r="SSX69" s="32"/>
      <c r="SSY69" s="32"/>
      <c r="SSZ69" s="32"/>
      <c r="STA69" s="32"/>
      <c r="STB69" s="32"/>
      <c r="STC69" s="32"/>
      <c r="STD69" s="32"/>
      <c r="STE69" s="32"/>
      <c r="STF69" s="32"/>
      <c r="STG69" s="32"/>
      <c r="STH69" s="32"/>
      <c r="STI69" s="32"/>
      <c r="STJ69" s="32"/>
      <c r="STK69" s="32"/>
      <c r="STL69" s="32"/>
      <c r="STM69" s="32"/>
      <c r="STN69" s="32"/>
      <c r="STO69" s="32"/>
      <c r="STP69" s="32"/>
      <c r="STQ69" s="32"/>
      <c r="STR69" s="32"/>
      <c r="STS69" s="32"/>
      <c r="STT69" s="32"/>
      <c r="STU69" s="32"/>
      <c r="STV69" s="32"/>
      <c r="STW69" s="32"/>
      <c r="STX69" s="32"/>
      <c r="STY69" s="32"/>
      <c r="STZ69" s="32"/>
      <c r="SUA69" s="32"/>
      <c r="SUB69" s="32"/>
      <c r="SUC69" s="32"/>
      <c r="SUD69" s="32"/>
      <c r="SUE69" s="32"/>
      <c r="SUF69" s="32"/>
      <c r="SUG69" s="32"/>
      <c r="SUH69" s="32"/>
      <c r="SUI69" s="32"/>
      <c r="SUJ69" s="32"/>
      <c r="SUK69" s="32"/>
      <c r="SUL69" s="32"/>
      <c r="SUM69" s="32"/>
      <c r="SUN69" s="32"/>
      <c r="SUO69" s="32"/>
      <c r="SUP69" s="32"/>
      <c r="SUQ69" s="32"/>
      <c r="SUR69" s="32"/>
      <c r="SUS69" s="32"/>
      <c r="SUT69" s="32"/>
      <c r="SUU69" s="32"/>
      <c r="SUV69" s="32"/>
      <c r="SUW69" s="32"/>
      <c r="SUX69" s="32"/>
      <c r="SUY69" s="32"/>
      <c r="SUZ69" s="32"/>
      <c r="SVA69" s="32"/>
      <c r="SVB69" s="32"/>
      <c r="SVC69" s="32"/>
      <c r="SVD69" s="32"/>
      <c r="SVE69" s="32"/>
      <c r="SVF69" s="32"/>
      <c r="SVG69" s="32"/>
      <c r="SVH69" s="32"/>
      <c r="SVI69" s="32"/>
      <c r="SVJ69" s="32"/>
      <c r="SVK69" s="32"/>
      <c r="SVL69" s="32"/>
      <c r="SVM69" s="32"/>
      <c r="SVN69" s="32"/>
      <c r="SVO69" s="32"/>
      <c r="SVP69" s="32"/>
      <c r="SVQ69" s="32"/>
      <c r="SVR69" s="32"/>
      <c r="SVS69" s="32"/>
      <c r="SVT69" s="32"/>
      <c r="SVU69" s="32"/>
      <c r="SVV69" s="32"/>
      <c r="SVW69" s="32"/>
      <c r="SVX69" s="32"/>
      <c r="SVY69" s="32"/>
      <c r="SVZ69" s="32"/>
      <c r="SWA69" s="32"/>
      <c r="SWB69" s="32"/>
      <c r="SWC69" s="32"/>
      <c r="SWD69" s="32"/>
      <c r="SWE69" s="32"/>
      <c r="SWF69" s="32"/>
      <c r="SWG69" s="32"/>
      <c r="SWH69" s="32"/>
      <c r="SWI69" s="32"/>
      <c r="SWJ69" s="32"/>
      <c r="SWK69" s="32"/>
      <c r="SWL69" s="32"/>
      <c r="SWM69" s="32"/>
      <c r="SWN69" s="32"/>
      <c r="SWO69" s="32"/>
      <c r="SWP69" s="32"/>
      <c r="SWQ69" s="32"/>
      <c r="SWR69" s="32"/>
      <c r="SWS69" s="32"/>
      <c r="SWT69" s="32"/>
      <c r="SWU69" s="32"/>
      <c r="SWV69" s="32"/>
      <c r="SWW69" s="32"/>
      <c r="SWX69" s="32"/>
      <c r="SWY69" s="32"/>
      <c r="SWZ69" s="32"/>
      <c r="SXA69" s="32"/>
      <c r="SXB69" s="32"/>
      <c r="SXC69" s="32"/>
      <c r="SXD69" s="32"/>
      <c r="SXE69" s="32"/>
      <c r="SXF69" s="32"/>
      <c r="SXG69" s="32"/>
      <c r="SXH69" s="32"/>
      <c r="SXI69" s="32"/>
      <c r="SXJ69" s="32"/>
      <c r="SXK69" s="32"/>
      <c r="SXL69" s="32"/>
      <c r="SXM69" s="32"/>
      <c r="SXN69" s="32"/>
      <c r="SXO69" s="32"/>
      <c r="SXP69" s="32"/>
      <c r="SXQ69" s="32"/>
      <c r="SXR69" s="32"/>
      <c r="SXS69" s="32"/>
      <c r="SXT69" s="32"/>
      <c r="SXU69" s="32"/>
      <c r="SXV69" s="32"/>
      <c r="SXW69" s="32"/>
      <c r="SXX69" s="32"/>
      <c r="SXY69" s="32"/>
      <c r="SXZ69" s="32"/>
      <c r="SYA69" s="32"/>
      <c r="SYB69" s="32"/>
      <c r="SYC69" s="32"/>
      <c r="SYD69" s="32"/>
      <c r="SYE69" s="32"/>
      <c r="SYF69" s="32"/>
      <c r="SYG69" s="32"/>
      <c r="SYH69" s="32"/>
      <c r="SYI69" s="32"/>
      <c r="SYJ69" s="32"/>
      <c r="SYK69" s="32"/>
      <c r="SYL69" s="32"/>
      <c r="SYM69" s="32"/>
      <c r="SYN69" s="32"/>
      <c r="SYO69" s="32"/>
      <c r="SYP69" s="32"/>
      <c r="SYQ69" s="32"/>
      <c r="SYR69" s="32"/>
      <c r="SYS69" s="32"/>
      <c r="SYT69" s="32"/>
      <c r="SYU69" s="32"/>
      <c r="SYV69" s="32"/>
      <c r="SYW69" s="32"/>
      <c r="SYX69" s="32"/>
      <c r="SYY69" s="32"/>
      <c r="SYZ69" s="32"/>
      <c r="SZA69" s="32"/>
      <c r="SZB69" s="32"/>
      <c r="SZC69" s="32"/>
      <c r="SZD69" s="32"/>
      <c r="SZE69" s="32"/>
      <c r="SZF69" s="32"/>
      <c r="SZG69" s="32"/>
      <c r="SZH69" s="32"/>
      <c r="SZI69" s="32"/>
      <c r="SZJ69" s="32"/>
      <c r="SZK69" s="32"/>
      <c r="SZL69" s="32"/>
      <c r="SZM69" s="32"/>
      <c r="SZN69" s="32"/>
      <c r="SZO69" s="32"/>
      <c r="SZP69" s="32"/>
      <c r="SZQ69" s="32"/>
      <c r="SZR69" s="32"/>
      <c r="SZS69" s="32"/>
      <c r="SZT69" s="32"/>
      <c r="SZU69" s="32"/>
      <c r="SZV69" s="32"/>
      <c r="SZW69" s="32"/>
      <c r="SZX69" s="32"/>
      <c r="SZY69" s="32"/>
      <c r="SZZ69" s="32"/>
      <c r="TAA69" s="32"/>
      <c r="TAB69" s="32"/>
      <c r="TAC69" s="32"/>
      <c r="TAD69" s="32"/>
      <c r="TAE69" s="32"/>
      <c r="TAF69" s="32"/>
      <c r="TAG69" s="32"/>
      <c r="TAH69" s="32"/>
      <c r="TAI69" s="32"/>
      <c r="TAJ69" s="32"/>
      <c r="TAK69" s="32"/>
      <c r="TAL69" s="32"/>
      <c r="TAM69" s="32"/>
      <c r="TAN69" s="32"/>
      <c r="TAO69" s="32"/>
      <c r="TAP69" s="32"/>
      <c r="TAQ69" s="32"/>
      <c r="TAR69" s="32"/>
      <c r="TAS69" s="32"/>
      <c r="TAT69" s="32"/>
      <c r="TAU69" s="32"/>
      <c r="TAV69" s="32"/>
      <c r="TAW69" s="32"/>
      <c r="TAX69" s="32"/>
      <c r="TAY69" s="32"/>
      <c r="TAZ69" s="32"/>
      <c r="TBA69" s="32"/>
      <c r="TBB69" s="32"/>
      <c r="TBC69" s="32"/>
      <c r="TBD69" s="32"/>
      <c r="TBE69" s="32"/>
      <c r="TBF69" s="32"/>
      <c r="TBG69" s="32"/>
      <c r="TBH69" s="32"/>
      <c r="TBI69" s="32"/>
      <c r="TBJ69" s="32"/>
      <c r="TBK69" s="32"/>
      <c r="TBL69" s="32"/>
      <c r="TBM69" s="32"/>
      <c r="TBN69" s="32"/>
      <c r="TBO69" s="32"/>
      <c r="TBP69" s="32"/>
      <c r="TBQ69" s="32"/>
      <c r="TBR69" s="32"/>
      <c r="TBS69" s="32"/>
      <c r="TBT69" s="32"/>
      <c r="TBU69" s="32"/>
      <c r="TBV69" s="32"/>
      <c r="TBW69" s="32"/>
      <c r="TBX69" s="32"/>
      <c r="TBY69" s="32"/>
      <c r="TBZ69" s="32"/>
      <c r="TCA69" s="32"/>
      <c r="TCB69" s="32"/>
      <c r="TCC69" s="32"/>
      <c r="TCD69" s="32"/>
      <c r="TCE69" s="32"/>
      <c r="TCF69" s="32"/>
      <c r="TCG69" s="32"/>
      <c r="TCH69" s="32"/>
      <c r="TCI69" s="32"/>
      <c r="TCJ69" s="32"/>
      <c r="TCK69" s="32"/>
      <c r="TCL69" s="32"/>
      <c r="TCM69" s="32"/>
      <c r="TCN69" s="32"/>
      <c r="TCO69" s="32"/>
      <c r="TCP69" s="32"/>
      <c r="TCQ69" s="32"/>
      <c r="TCR69" s="32"/>
      <c r="TCS69" s="32"/>
      <c r="TCT69" s="32"/>
      <c r="TCU69" s="32"/>
      <c r="TCV69" s="32"/>
      <c r="TCW69" s="32"/>
      <c r="TCX69" s="32"/>
      <c r="TCY69" s="32"/>
      <c r="TCZ69" s="32"/>
      <c r="TDA69" s="32"/>
      <c r="TDB69" s="32"/>
      <c r="TDC69" s="32"/>
      <c r="TDD69" s="32"/>
      <c r="TDE69" s="32"/>
      <c r="TDF69" s="32"/>
      <c r="TDG69" s="32"/>
      <c r="TDH69" s="32"/>
      <c r="TDI69" s="32"/>
      <c r="TDJ69" s="32"/>
      <c r="TDK69" s="32"/>
      <c r="TDL69" s="32"/>
      <c r="TDM69" s="32"/>
      <c r="TDN69" s="32"/>
      <c r="TDO69" s="32"/>
      <c r="TDP69" s="32"/>
      <c r="TDQ69" s="32"/>
      <c r="TDR69" s="32"/>
      <c r="TDS69" s="32"/>
      <c r="TDT69" s="32"/>
      <c r="TDU69" s="32"/>
      <c r="TDV69" s="32"/>
      <c r="TDW69" s="32"/>
      <c r="TDX69" s="32"/>
      <c r="TDY69" s="32"/>
      <c r="TDZ69" s="32"/>
      <c r="TEA69" s="32"/>
      <c r="TEB69" s="32"/>
      <c r="TEC69" s="32"/>
      <c r="TED69" s="32"/>
      <c r="TEE69" s="32"/>
      <c r="TEF69" s="32"/>
      <c r="TEG69" s="32"/>
      <c r="TEH69" s="32"/>
      <c r="TEI69" s="32"/>
      <c r="TEJ69" s="32"/>
      <c r="TEK69" s="32"/>
      <c r="TEL69" s="32"/>
      <c r="TEM69" s="32"/>
      <c r="TEN69" s="32"/>
      <c r="TEO69" s="32"/>
      <c r="TEP69" s="32"/>
      <c r="TEQ69" s="32"/>
      <c r="TER69" s="32"/>
      <c r="TES69" s="32"/>
      <c r="TET69" s="32"/>
      <c r="TEU69" s="32"/>
      <c r="TEV69" s="32"/>
      <c r="TEW69" s="32"/>
      <c r="TEX69" s="32"/>
      <c r="TEY69" s="32"/>
      <c r="TEZ69" s="32"/>
      <c r="TFA69" s="32"/>
      <c r="TFB69" s="32"/>
      <c r="TFC69" s="32"/>
      <c r="TFD69" s="32"/>
      <c r="TFE69" s="32"/>
      <c r="TFF69" s="32"/>
      <c r="TFG69" s="32"/>
      <c r="TFH69" s="32"/>
      <c r="TFI69" s="32"/>
      <c r="TFJ69" s="32"/>
      <c r="TFK69" s="32"/>
      <c r="TFL69" s="32"/>
      <c r="TFM69" s="32"/>
      <c r="TFN69" s="32"/>
      <c r="TFO69" s="32"/>
      <c r="TFP69" s="32"/>
      <c r="TFQ69" s="32"/>
      <c r="TFR69" s="32"/>
      <c r="TFS69" s="32"/>
      <c r="TFT69" s="32"/>
      <c r="TFU69" s="32"/>
      <c r="TFV69" s="32"/>
      <c r="TFW69" s="32"/>
      <c r="TFX69" s="32"/>
      <c r="TFY69" s="32"/>
      <c r="TFZ69" s="32"/>
      <c r="TGA69" s="32"/>
      <c r="TGB69" s="32"/>
      <c r="TGC69" s="32"/>
      <c r="TGD69" s="32"/>
      <c r="TGE69" s="32"/>
      <c r="TGF69" s="32"/>
      <c r="TGG69" s="32"/>
      <c r="TGH69" s="32"/>
      <c r="TGI69" s="32"/>
      <c r="TGJ69" s="32"/>
      <c r="TGK69" s="32"/>
      <c r="TGL69" s="32"/>
      <c r="TGM69" s="32"/>
      <c r="TGN69" s="32"/>
      <c r="TGO69" s="32"/>
      <c r="TGP69" s="32"/>
      <c r="TGQ69" s="32"/>
      <c r="TGR69" s="32"/>
      <c r="TGS69" s="32"/>
      <c r="TGT69" s="32"/>
      <c r="TGU69" s="32"/>
      <c r="TGV69" s="32"/>
      <c r="TGW69" s="32"/>
      <c r="TGX69" s="32"/>
      <c r="TGY69" s="32"/>
      <c r="TGZ69" s="32"/>
      <c r="THA69" s="32"/>
      <c r="THB69" s="32"/>
      <c r="THC69" s="32"/>
      <c r="THD69" s="32"/>
      <c r="THE69" s="32"/>
      <c r="THF69" s="32"/>
      <c r="THG69" s="32"/>
      <c r="THH69" s="32"/>
      <c r="THI69" s="32"/>
      <c r="THJ69" s="32"/>
      <c r="THK69" s="32"/>
      <c r="THL69" s="32"/>
      <c r="THM69" s="32"/>
      <c r="THN69" s="32"/>
      <c r="THO69" s="32"/>
      <c r="THP69" s="32"/>
      <c r="THQ69" s="32"/>
      <c r="THR69" s="32"/>
      <c r="THS69" s="32"/>
      <c r="THT69" s="32"/>
      <c r="THU69" s="32"/>
      <c r="THV69" s="32"/>
      <c r="THW69" s="32"/>
      <c r="THX69" s="32"/>
      <c r="THY69" s="32"/>
      <c r="THZ69" s="32"/>
      <c r="TIA69" s="32"/>
      <c r="TIB69" s="32"/>
      <c r="TIC69" s="32"/>
      <c r="TID69" s="32"/>
      <c r="TIE69" s="32"/>
      <c r="TIF69" s="32"/>
      <c r="TIG69" s="32"/>
      <c r="TIH69" s="32"/>
      <c r="TII69" s="32"/>
      <c r="TIJ69" s="32"/>
      <c r="TIK69" s="32"/>
      <c r="TIL69" s="32"/>
      <c r="TIM69" s="32"/>
      <c r="TIN69" s="32"/>
      <c r="TIO69" s="32"/>
      <c r="TIP69" s="32"/>
      <c r="TIQ69" s="32"/>
      <c r="TIR69" s="32"/>
      <c r="TIS69" s="32"/>
      <c r="TIT69" s="32"/>
      <c r="TIU69" s="32"/>
      <c r="TIV69" s="32"/>
      <c r="TIW69" s="32"/>
      <c r="TIX69" s="32"/>
      <c r="TIY69" s="32"/>
      <c r="TIZ69" s="32"/>
      <c r="TJA69" s="32"/>
      <c r="TJB69" s="32"/>
      <c r="TJC69" s="32"/>
      <c r="TJD69" s="32"/>
      <c r="TJE69" s="32"/>
      <c r="TJF69" s="32"/>
      <c r="TJG69" s="32"/>
      <c r="TJH69" s="32"/>
      <c r="TJI69" s="32"/>
      <c r="TJJ69" s="32"/>
      <c r="TJK69" s="32"/>
      <c r="TJL69" s="32"/>
      <c r="TJM69" s="32"/>
      <c r="TJN69" s="32"/>
      <c r="TJO69" s="32"/>
      <c r="TJP69" s="32"/>
      <c r="TJQ69" s="32"/>
      <c r="TJR69" s="32"/>
      <c r="TJS69" s="32"/>
      <c r="TJT69" s="32"/>
      <c r="TJU69" s="32"/>
      <c r="TJV69" s="32"/>
      <c r="TJW69" s="32"/>
      <c r="TJX69" s="32"/>
      <c r="TJY69" s="32"/>
      <c r="TJZ69" s="32"/>
      <c r="TKA69" s="32"/>
      <c r="TKB69" s="32"/>
      <c r="TKC69" s="32"/>
      <c r="TKD69" s="32"/>
      <c r="TKE69" s="32"/>
      <c r="TKF69" s="32"/>
      <c r="TKG69" s="32"/>
      <c r="TKH69" s="32"/>
      <c r="TKI69" s="32"/>
      <c r="TKJ69" s="32"/>
      <c r="TKK69" s="32"/>
      <c r="TKL69" s="32"/>
      <c r="TKM69" s="32"/>
      <c r="TKN69" s="32"/>
      <c r="TKO69" s="32"/>
      <c r="TKP69" s="32"/>
      <c r="TKQ69" s="32"/>
      <c r="TKR69" s="32"/>
      <c r="TKS69" s="32"/>
      <c r="TKT69" s="32"/>
      <c r="TKU69" s="32"/>
      <c r="TKV69" s="32"/>
      <c r="TKW69" s="32"/>
      <c r="TKX69" s="32"/>
      <c r="TKY69" s="32"/>
      <c r="TKZ69" s="32"/>
      <c r="TLA69" s="32"/>
      <c r="TLB69" s="32"/>
      <c r="TLC69" s="32"/>
      <c r="TLD69" s="32"/>
      <c r="TLE69" s="32"/>
      <c r="TLF69" s="32"/>
      <c r="TLG69" s="32"/>
      <c r="TLH69" s="32"/>
      <c r="TLI69" s="32"/>
      <c r="TLJ69" s="32"/>
      <c r="TLK69" s="32"/>
      <c r="TLL69" s="32"/>
      <c r="TLM69" s="32"/>
      <c r="TLN69" s="32"/>
      <c r="TLO69" s="32"/>
      <c r="TLP69" s="32"/>
      <c r="TLQ69" s="32"/>
      <c r="TLR69" s="32"/>
      <c r="TLS69" s="32"/>
      <c r="TLT69" s="32"/>
      <c r="TLU69" s="32"/>
      <c r="TLV69" s="32"/>
      <c r="TLW69" s="32"/>
      <c r="TLX69" s="32"/>
      <c r="TLY69" s="32"/>
      <c r="TLZ69" s="32"/>
      <c r="TMA69" s="32"/>
      <c r="TMB69" s="32"/>
      <c r="TMC69" s="32"/>
      <c r="TMD69" s="32"/>
      <c r="TME69" s="32"/>
      <c r="TMF69" s="32"/>
      <c r="TMG69" s="32"/>
      <c r="TMH69" s="32"/>
      <c r="TMI69" s="32"/>
      <c r="TMJ69" s="32"/>
      <c r="TMK69" s="32"/>
      <c r="TML69" s="32"/>
      <c r="TMM69" s="32"/>
      <c r="TMN69" s="32"/>
      <c r="TMO69" s="32"/>
      <c r="TMP69" s="32"/>
      <c r="TMQ69" s="32"/>
      <c r="TMR69" s="32"/>
      <c r="TMS69" s="32"/>
      <c r="TMT69" s="32"/>
      <c r="TMU69" s="32"/>
      <c r="TMV69" s="32"/>
      <c r="TMW69" s="32"/>
      <c r="TMX69" s="32"/>
      <c r="TMY69" s="32"/>
      <c r="TMZ69" s="32"/>
      <c r="TNA69" s="32"/>
      <c r="TNB69" s="32"/>
      <c r="TNC69" s="32"/>
      <c r="TND69" s="32"/>
      <c r="TNE69" s="32"/>
      <c r="TNF69" s="32"/>
      <c r="TNG69" s="32"/>
      <c r="TNH69" s="32"/>
      <c r="TNI69" s="32"/>
      <c r="TNJ69" s="32"/>
      <c r="TNK69" s="32"/>
      <c r="TNL69" s="32"/>
      <c r="TNM69" s="32"/>
      <c r="TNN69" s="32"/>
      <c r="TNO69" s="32"/>
      <c r="TNP69" s="32"/>
      <c r="TNQ69" s="32"/>
      <c r="TNR69" s="32"/>
      <c r="TNS69" s="32"/>
      <c r="TNT69" s="32"/>
      <c r="TNU69" s="32"/>
      <c r="TNV69" s="32"/>
      <c r="TNW69" s="32"/>
      <c r="TNX69" s="32"/>
      <c r="TNY69" s="32"/>
      <c r="TNZ69" s="32"/>
      <c r="TOA69" s="32"/>
      <c r="TOB69" s="32"/>
      <c r="TOC69" s="32"/>
      <c r="TOD69" s="32"/>
      <c r="TOE69" s="32"/>
      <c r="TOF69" s="32"/>
      <c r="TOG69" s="32"/>
      <c r="TOH69" s="32"/>
      <c r="TOI69" s="32"/>
      <c r="TOJ69" s="32"/>
      <c r="TOK69" s="32"/>
      <c r="TOL69" s="32"/>
      <c r="TOM69" s="32"/>
      <c r="TON69" s="32"/>
      <c r="TOO69" s="32"/>
      <c r="TOP69" s="32"/>
      <c r="TOQ69" s="32"/>
      <c r="TOR69" s="32"/>
      <c r="TOS69" s="32"/>
      <c r="TOT69" s="32"/>
      <c r="TOU69" s="32"/>
      <c r="TOV69" s="32"/>
      <c r="TOW69" s="32"/>
      <c r="TOX69" s="32"/>
      <c r="TOY69" s="32"/>
      <c r="TOZ69" s="32"/>
      <c r="TPA69" s="32"/>
      <c r="TPB69" s="32"/>
      <c r="TPC69" s="32"/>
      <c r="TPD69" s="32"/>
      <c r="TPE69" s="32"/>
      <c r="TPF69" s="32"/>
      <c r="TPG69" s="32"/>
      <c r="TPH69" s="32"/>
      <c r="TPI69" s="32"/>
      <c r="TPJ69" s="32"/>
      <c r="TPK69" s="32"/>
      <c r="TPL69" s="32"/>
      <c r="TPM69" s="32"/>
      <c r="TPN69" s="32"/>
      <c r="TPO69" s="32"/>
      <c r="TPP69" s="32"/>
      <c r="TPQ69" s="32"/>
      <c r="TPR69" s="32"/>
      <c r="TPS69" s="32"/>
      <c r="TPT69" s="32"/>
      <c r="TPU69" s="32"/>
      <c r="TPV69" s="32"/>
      <c r="TPW69" s="32"/>
      <c r="TPX69" s="32"/>
      <c r="TPY69" s="32"/>
      <c r="TPZ69" s="32"/>
      <c r="TQA69" s="32"/>
      <c r="TQB69" s="32"/>
      <c r="TQC69" s="32"/>
      <c r="TQD69" s="32"/>
      <c r="TQE69" s="32"/>
      <c r="TQF69" s="32"/>
      <c r="TQG69" s="32"/>
      <c r="TQH69" s="32"/>
      <c r="TQI69" s="32"/>
      <c r="TQJ69" s="32"/>
      <c r="TQK69" s="32"/>
      <c r="TQL69" s="32"/>
      <c r="TQM69" s="32"/>
      <c r="TQN69" s="32"/>
      <c r="TQO69" s="32"/>
      <c r="TQP69" s="32"/>
      <c r="TQQ69" s="32"/>
      <c r="TQR69" s="32"/>
      <c r="TQS69" s="32"/>
      <c r="TQT69" s="32"/>
      <c r="TQU69" s="32"/>
      <c r="TQV69" s="32"/>
      <c r="TQW69" s="32"/>
      <c r="TQX69" s="32"/>
      <c r="TQY69" s="32"/>
      <c r="TQZ69" s="32"/>
      <c r="TRA69" s="32"/>
      <c r="TRB69" s="32"/>
      <c r="TRC69" s="32"/>
      <c r="TRD69" s="32"/>
      <c r="TRE69" s="32"/>
      <c r="TRF69" s="32"/>
      <c r="TRG69" s="32"/>
      <c r="TRH69" s="32"/>
      <c r="TRI69" s="32"/>
      <c r="TRJ69" s="32"/>
      <c r="TRK69" s="32"/>
      <c r="TRL69" s="32"/>
      <c r="TRM69" s="32"/>
      <c r="TRN69" s="32"/>
      <c r="TRO69" s="32"/>
      <c r="TRP69" s="32"/>
      <c r="TRQ69" s="32"/>
      <c r="TRR69" s="32"/>
      <c r="TRS69" s="32"/>
      <c r="TRT69" s="32"/>
      <c r="TRU69" s="32"/>
      <c r="TRV69" s="32"/>
      <c r="TRW69" s="32"/>
      <c r="TRX69" s="32"/>
      <c r="TRY69" s="32"/>
      <c r="TRZ69" s="32"/>
      <c r="TSA69" s="32"/>
      <c r="TSB69" s="32"/>
      <c r="TSC69" s="32"/>
      <c r="TSD69" s="32"/>
      <c r="TSE69" s="32"/>
      <c r="TSF69" s="32"/>
      <c r="TSG69" s="32"/>
      <c r="TSH69" s="32"/>
      <c r="TSI69" s="32"/>
      <c r="TSJ69" s="32"/>
      <c r="TSK69" s="32"/>
      <c r="TSL69" s="32"/>
      <c r="TSM69" s="32"/>
      <c r="TSN69" s="32"/>
      <c r="TSO69" s="32"/>
      <c r="TSP69" s="32"/>
      <c r="TSQ69" s="32"/>
      <c r="TSR69" s="32"/>
      <c r="TSS69" s="32"/>
      <c r="TST69" s="32"/>
      <c r="TSU69" s="32"/>
      <c r="TSV69" s="32"/>
      <c r="TSW69" s="32"/>
      <c r="TSX69" s="32"/>
      <c r="TSY69" s="32"/>
      <c r="TSZ69" s="32"/>
      <c r="TTA69" s="32"/>
      <c r="TTB69" s="32"/>
      <c r="TTC69" s="32"/>
      <c r="TTD69" s="32"/>
      <c r="TTE69" s="32"/>
      <c r="TTF69" s="32"/>
      <c r="TTG69" s="32"/>
      <c r="TTH69" s="32"/>
      <c r="TTI69" s="32"/>
      <c r="TTJ69" s="32"/>
      <c r="TTK69" s="32"/>
      <c r="TTL69" s="32"/>
      <c r="TTM69" s="32"/>
      <c r="TTN69" s="32"/>
      <c r="TTO69" s="32"/>
      <c r="TTP69" s="32"/>
      <c r="TTQ69" s="32"/>
      <c r="TTR69" s="32"/>
      <c r="TTS69" s="32"/>
      <c r="TTT69" s="32"/>
      <c r="TTU69" s="32"/>
      <c r="TTV69" s="32"/>
      <c r="TTW69" s="32"/>
      <c r="TTX69" s="32"/>
      <c r="TTY69" s="32"/>
      <c r="TTZ69" s="32"/>
      <c r="TUA69" s="32"/>
      <c r="TUB69" s="32"/>
      <c r="TUC69" s="32"/>
      <c r="TUD69" s="32"/>
      <c r="TUE69" s="32"/>
      <c r="TUF69" s="32"/>
      <c r="TUG69" s="32"/>
      <c r="TUH69" s="32"/>
      <c r="TUI69" s="32"/>
      <c r="TUJ69" s="32"/>
      <c r="TUK69" s="32"/>
      <c r="TUL69" s="32"/>
      <c r="TUM69" s="32"/>
      <c r="TUN69" s="32"/>
      <c r="TUO69" s="32"/>
      <c r="TUP69" s="32"/>
      <c r="TUQ69" s="32"/>
      <c r="TUR69" s="32"/>
      <c r="TUS69" s="32"/>
      <c r="TUT69" s="32"/>
      <c r="TUU69" s="32"/>
      <c r="TUV69" s="32"/>
      <c r="TUW69" s="32"/>
      <c r="TUX69" s="32"/>
      <c r="TUY69" s="32"/>
      <c r="TUZ69" s="32"/>
      <c r="TVA69" s="32"/>
      <c r="TVB69" s="32"/>
      <c r="TVC69" s="32"/>
      <c r="TVD69" s="32"/>
      <c r="TVE69" s="32"/>
      <c r="TVF69" s="32"/>
      <c r="TVG69" s="32"/>
      <c r="TVH69" s="32"/>
      <c r="TVI69" s="32"/>
      <c r="TVJ69" s="32"/>
      <c r="TVK69" s="32"/>
      <c r="TVL69" s="32"/>
      <c r="TVM69" s="32"/>
      <c r="TVN69" s="32"/>
      <c r="TVO69" s="32"/>
      <c r="TVP69" s="32"/>
      <c r="TVQ69" s="32"/>
      <c r="TVR69" s="32"/>
      <c r="TVS69" s="32"/>
      <c r="TVT69" s="32"/>
      <c r="TVU69" s="32"/>
      <c r="TVV69" s="32"/>
      <c r="TVW69" s="32"/>
      <c r="TVX69" s="32"/>
      <c r="TVY69" s="32"/>
      <c r="TVZ69" s="32"/>
      <c r="TWA69" s="32"/>
      <c r="TWB69" s="32"/>
      <c r="TWC69" s="32"/>
      <c r="TWD69" s="32"/>
      <c r="TWE69" s="32"/>
      <c r="TWF69" s="32"/>
      <c r="TWG69" s="32"/>
      <c r="TWH69" s="32"/>
      <c r="TWI69" s="32"/>
      <c r="TWJ69" s="32"/>
      <c r="TWK69" s="32"/>
      <c r="TWL69" s="32"/>
      <c r="TWM69" s="32"/>
      <c r="TWN69" s="32"/>
      <c r="TWO69" s="32"/>
      <c r="TWP69" s="32"/>
      <c r="TWQ69" s="32"/>
      <c r="TWR69" s="32"/>
      <c r="TWS69" s="32"/>
      <c r="TWT69" s="32"/>
      <c r="TWU69" s="32"/>
      <c r="TWV69" s="32"/>
      <c r="TWW69" s="32"/>
      <c r="TWX69" s="32"/>
      <c r="TWY69" s="32"/>
      <c r="TWZ69" s="32"/>
      <c r="TXA69" s="32"/>
      <c r="TXB69" s="32"/>
      <c r="TXC69" s="32"/>
      <c r="TXD69" s="32"/>
      <c r="TXE69" s="32"/>
      <c r="TXF69" s="32"/>
      <c r="TXG69" s="32"/>
      <c r="TXH69" s="32"/>
      <c r="TXI69" s="32"/>
      <c r="TXJ69" s="32"/>
      <c r="TXK69" s="32"/>
      <c r="TXL69" s="32"/>
      <c r="TXM69" s="32"/>
      <c r="TXN69" s="32"/>
      <c r="TXO69" s="32"/>
      <c r="TXP69" s="32"/>
      <c r="TXQ69" s="32"/>
      <c r="TXR69" s="32"/>
      <c r="TXS69" s="32"/>
      <c r="TXT69" s="32"/>
      <c r="TXU69" s="32"/>
      <c r="TXV69" s="32"/>
      <c r="TXW69" s="32"/>
      <c r="TXX69" s="32"/>
      <c r="TXY69" s="32"/>
      <c r="TXZ69" s="32"/>
      <c r="TYA69" s="32"/>
      <c r="TYB69" s="32"/>
      <c r="TYC69" s="32"/>
      <c r="TYD69" s="32"/>
      <c r="TYE69" s="32"/>
      <c r="TYF69" s="32"/>
      <c r="TYG69" s="32"/>
      <c r="TYH69" s="32"/>
      <c r="TYI69" s="32"/>
      <c r="TYJ69" s="32"/>
      <c r="TYK69" s="32"/>
      <c r="TYL69" s="32"/>
      <c r="TYM69" s="32"/>
      <c r="TYN69" s="32"/>
      <c r="TYO69" s="32"/>
      <c r="TYP69" s="32"/>
      <c r="TYQ69" s="32"/>
      <c r="TYR69" s="32"/>
      <c r="TYS69" s="32"/>
      <c r="TYT69" s="32"/>
      <c r="TYU69" s="32"/>
      <c r="TYV69" s="32"/>
      <c r="TYW69" s="32"/>
      <c r="TYX69" s="32"/>
      <c r="TYY69" s="32"/>
      <c r="TYZ69" s="32"/>
      <c r="TZA69" s="32"/>
      <c r="TZB69" s="32"/>
      <c r="TZC69" s="32"/>
      <c r="TZD69" s="32"/>
      <c r="TZE69" s="32"/>
      <c r="TZF69" s="32"/>
      <c r="TZG69" s="32"/>
      <c r="TZH69" s="32"/>
      <c r="TZI69" s="32"/>
      <c r="TZJ69" s="32"/>
      <c r="TZK69" s="32"/>
      <c r="TZL69" s="32"/>
      <c r="TZM69" s="32"/>
      <c r="TZN69" s="32"/>
      <c r="TZO69" s="32"/>
      <c r="TZP69" s="32"/>
      <c r="TZQ69" s="32"/>
      <c r="TZR69" s="32"/>
      <c r="TZS69" s="32"/>
      <c r="TZT69" s="32"/>
      <c r="TZU69" s="32"/>
      <c r="TZV69" s="32"/>
      <c r="TZW69" s="32"/>
      <c r="TZX69" s="32"/>
      <c r="TZY69" s="32"/>
      <c r="TZZ69" s="32"/>
      <c r="UAA69" s="32"/>
      <c r="UAB69" s="32"/>
      <c r="UAC69" s="32"/>
      <c r="UAD69" s="32"/>
      <c r="UAE69" s="32"/>
      <c r="UAF69" s="32"/>
      <c r="UAG69" s="32"/>
      <c r="UAH69" s="32"/>
      <c r="UAI69" s="32"/>
      <c r="UAJ69" s="32"/>
      <c r="UAK69" s="32"/>
      <c r="UAL69" s="32"/>
      <c r="UAM69" s="32"/>
      <c r="UAN69" s="32"/>
      <c r="UAO69" s="32"/>
      <c r="UAP69" s="32"/>
      <c r="UAQ69" s="32"/>
      <c r="UAR69" s="32"/>
      <c r="UAS69" s="32"/>
      <c r="UAT69" s="32"/>
      <c r="UAU69" s="32"/>
      <c r="UAV69" s="32"/>
      <c r="UAW69" s="32"/>
      <c r="UAX69" s="32"/>
      <c r="UAY69" s="32"/>
      <c r="UAZ69" s="32"/>
      <c r="UBA69" s="32"/>
      <c r="UBB69" s="32"/>
      <c r="UBC69" s="32"/>
      <c r="UBD69" s="32"/>
      <c r="UBE69" s="32"/>
      <c r="UBF69" s="32"/>
      <c r="UBG69" s="32"/>
      <c r="UBH69" s="32"/>
      <c r="UBI69" s="32"/>
      <c r="UBJ69" s="32"/>
      <c r="UBK69" s="32"/>
      <c r="UBL69" s="32"/>
      <c r="UBM69" s="32"/>
      <c r="UBN69" s="32"/>
      <c r="UBO69" s="32"/>
      <c r="UBP69" s="32"/>
      <c r="UBQ69" s="32"/>
      <c r="UBR69" s="32"/>
      <c r="UBS69" s="32"/>
      <c r="UBT69" s="32"/>
      <c r="UBU69" s="32"/>
      <c r="UBV69" s="32"/>
      <c r="UBW69" s="32"/>
      <c r="UBX69" s="32"/>
      <c r="UBY69" s="32"/>
      <c r="UBZ69" s="32"/>
      <c r="UCA69" s="32"/>
      <c r="UCB69" s="32"/>
      <c r="UCC69" s="32"/>
      <c r="UCD69" s="32"/>
      <c r="UCE69" s="32"/>
      <c r="UCF69" s="32"/>
      <c r="UCG69" s="32"/>
      <c r="UCH69" s="32"/>
      <c r="UCI69" s="32"/>
      <c r="UCJ69" s="32"/>
      <c r="UCK69" s="32"/>
      <c r="UCL69" s="32"/>
      <c r="UCM69" s="32"/>
      <c r="UCN69" s="32"/>
      <c r="UCO69" s="32"/>
      <c r="UCP69" s="32"/>
      <c r="UCQ69" s="32"/>
      <c r="UCR69" s="32"/>
      <c r="UCS69" s="32"/>
      <c r="UCT69" s="32"/>
      <c r="UCU69" s="32"/>
      <c r="UCV69" s="32"/>
      <c r="UCW69" s="32"/>
      <c r="UCX69" s="32"/>
      <c r="UCY69" s="32"/>
      <c r="UCZ69" s="32"/>
      <c r="UDA69" s="32"/>
      <c r="UDB69" s="32"/>
      <c r="UDC69" s="32"/>
      <c r="UDD69" s="32"/>
      <c r="UDE69" s="32"/>
      <c r="UDF69" s="32"/>
      <c r="UDG69" s="32"/>
      <c r="UDH69" s="32"/>
      <c r="UDI69" s="32"/>
      <c r="UDJ69" s="32"/>
      <c r="UDK69" s="32"/>
      <c r="UDL69" s="32"/>
      <c r="UDM69" s="32"/>
      <c r="UDN69" s="32"/>
      <c r="UDO69" s="32"/>
      <c r="UDP69" s="32"/>
      <c r="UDQ69" s="32"/>
      <c r="UDR69" s="32"/>
      <c r="UDS69" s="32"/>
      <c r="UDT69" s="32"/>
      <c r="UDU69" s="32"/>
      <c r="UDV69" s="32"/>
      <c r="UDW69" s="32"/>
      <c r="UDX69" s="32"/>
      <c r="UDY69" s="32"/>
      <c r="UDZ69" s="32"/>
      <c r="UEA69" s="32"/>
      <c r="UEB69" s="32"/>
      <c r="UEC69" s="32"/>
      <c r="UED69" s="32"/>
      <c r="UEE69" s="32"/>
      <c r="UEF69" s="32"/>
      <c r="UEG69" s="32"/>
      <c r="UEH69" s="32"/>
      <c r="UEI69" s="32"/>
      <c r="UEJ69" s="32"/>
      <c r="UEK69" s="32"/>
      <c r="UEL69" s="32"/>
      <c r="UEM69" s="32"/>
      <c r="UEN69" s="32"/>
      <c r="UEO69" s="32"/>
      <c r="UEP69" s="32"/>
      <c r="UEQ69" s="32"/>
      <c r="UER69" s="32"/>
      <c r="UES69" s="32"/>
      <c r="UET69" s="32"/>
      <c r="UEU69" s="32"/>
      <c r="UEV69" s="32"/>
      <c r="UEW69" s="32"/>
      <c r="UEX69" s="32"/>
      <c r="UEY69" s="32"/>
      <c r="UEZ69" s="32"/>
      <c r="UFA69" s="32"/>
      <c r="UFB69" s="32"/>
      <c r="UFC69" s="32"/>
      <c r="UFD69" s="32"/>
      <c r="UFE69" s="32"/>
      <c r="UFF69" s="32"/>
      <c r="UFG69" s="32"/>
      <c r="UFH69" s="32"/>
      <c r="UFI69" s="32"/>
      <c r="UFJ69" s="32"/>
      <c r="UFK69" s="32"/>
      <c r="UFL69" s="32"/>
      <c r="UFM69" s="32"/>
      <c r="UFN69" s="32"/>
      <c r="UFO69" s="32"/>
      <c r="UFP69" s="32"/>
      <c r="UFQ69" s="32"/>
      <c r="UFR69" s="32"/>
      <c r="UFS69" s="32"/>
      <c r="UFT69" s="32"/>
      <c r="UFU69" s="32"/>
      <c r="UFV69" s="32"/>
      <c r="UFW69" s="32"/>
      <c r="UFX69" s="32"/>
      <c r="UFY69" s="32"/>
      <c r="UFZ69" s="32"/>
      <c r="UGA69" s="32"/>
      <c r="UGB69" s="32"/>
      <c r="UGC69" s="32"/>
      <c r="UGD69" s="32"/>
      <c r="UGE69" s="32"/>
      <c r="UGF69" s="32"/>
      <c r="UGG69" s="32"/>
      <c r="UGH69" s="32"/>
      <c r="UGI69" s="32"/>
      <c r="UGJ69" s="32"/>
      <c r="UGK69" s="32"/>
      <c r="UGL69" s="32"/>
      <c r="UGM69" s="32"/>
      <c r="UGN69" s="32"/>
      <c r="UGO69" s="32"/>
      <c r="UGP69" s="32"/>
      <c r="UGQ69" s="32"/>
      <c r="UGR69" s="32"/>
      <c r="UGS69" s="32"/>
      <c r="UGT69" s="32"/>
      <c r="UGU69" s="32"/>
      <c r="UGV69" s="32"/>
      <c r="UGW69" s="32"/>
      <c r="UGX69" s="32"/>
      <c r="UGY69" s="32"/>
      <c r="UGZ69" s="32"/>
      <c r="UHA69" s="32"/>
      <c r="UHB69" s="32"/>
      <c r="UHC69" s="32"/>
      <c r="UHD69" s="32"/>
      <c r="UHE69" s="32"/>
      <c r="UHF69" s="32"/>
      <c r="UHG69" s="32"/>
      <c r="UHH69" s="32"/>
      <c r="UHI69" s="32"/>
      <c r="UHJ69" s="32"/>
      <c r="UHK69" s="32"/>
      <c r="UHL69" s="32"/>
      <c r="UHM69" s="32"/>
      <c r="UHN69" s="32"/>
      <c r="UHO69" s="32"/>
      <c r="UHP69" s="32"/>
      <c r="UHQ69" s="32"/>
      <c r="UHR69" s="32"/>
      <c r="UHS69" s="32"/>
      <c r="UHT69" s="32"/>
      <c r="UHU69" s="32"/>
      <c r="UHV69" s="32"/>
      <c r="UHW69" s="32"/>
      <c r="UHX69" s="32"/>
      <c r="UHY69" s="32"/>
      <c r="UHZ69" s="32"/>
      <c r="UIA69" s="32"/>
      <c r="UIB69" s="32"/>
      <c r="UIC69" s="32"/>
      <c r="UID69" s="32"/>
      <c r="UIE69" s="32"/>
      <c r="UIF69" s="32"/>
      <c r="UIG69" s="32"/>
      <c r="UIH69" s="32"/>
      <c r="UII69" s="32"/>
      <c r="UIJ69" s="32"/>
      <c r="UIK69" s="32"/>
      <c r="UIL69" s="32"/>
      <c r="UIM69" s="32"/>
      <c r="UIN69" s="32"/>
      <c r="UIO69" s="32"/>
      <c r="UIP69" s="32"/>
      <c r="UIQ69" s="32"/>
      <c r="UIR69" s="32"/>
      <c r="UIS69" s="32"/>
      <c r="UIT69" s="32"/>
      <c r="UIU69" s="32"/>
      <c r="UIV69" s="32"/>
      <c r="UIW69" s="32"/>
      <c r="UIX69" s="32"/>
      <c r="UIY69" s="32"/>
      <c r="UIZ69" s="32"/>
      <c r="UJA69" s="32"/>
      <c r="UJB69" s="32"/>
      <c r="UJC69" s="32"/>
      <c r="UJD69" s="32"/>
      <c r="UJE69" s="32"/>
      <c r="UJF69" s="32"/>
      <c r="UJG69" s="32"/>
      <c r="UJH69" s="32"/>
      <c r="UJI69" s="32"/>
      <c r="UJJ69" s="32"/>
      <c r="UJK69" s="32"/>
      <c r="UJL69" s="32"/>
      <c r="UJM69" s="32"/>
      <c r="UJN69" s="32"/>
      <c r="UJO69" s="32"/>
      <c r="UJP69" s="32"/>
      <c r="UJQ69" s="32"/>
      <c r="UJR69" s="32"/>
      <c r="UJS69" s="32"/>
      <c r="UJT69" s="32"/>
      <c r="UJU69" s="32"/>
      <c r="UJV69" s="32"/>
      <c r="UJW69" s="32"/>
      <c r="UJX69" s="32"/>
      <c r="UJY69" s="32"/>
      <c r="UJZ69" s="32"/>
      <c r="UKA69" s="32"/>
      <c r="UKB69" s="32"/>
      <c r="UKC69" s="32"/>
      <c r="UKD69" s="32"/>
      <c r="UKE69" s="32"/>
      <c r="UKF69" s="32"/>
      <c r="UKG69" s="32"/>
      <c r="UKH69" s="32"/>
      <c r="UKI69" s="32"/>
      <c r="UKJ69" s="32"/>
      <c r="UKK69" s="32"/>
      <c r="UKL69" s="32"/>
      <c r="UKM69" s="32"/>
      <c r="UKN69" s="32"/>
      <c r="UKO69" s="32"/>
      <c r="UKP69" s="32"/>
      <c r="UKQ69" s="32"/>
      <c r="UKR69" s="32"/>
      <c r="UKS69" s="32"/>
      <c r="UKT69" s="32"/>
      <c r="UKU69" s="32"/>
      <c r="UKV69" s="32"/>
      <c r="UKW69" s="32"/>
      <c r="UKX69" s="32"/>
      <c r="UKY69" s="32"/>
      <c r="UKZ69" s="32"/>
      <c r="ULA69" s="32"/>
      <c r="ULB69" s="32"/>
      <c r="ULC69" s="32"/>
      <c r="ULD69" s="32"/>
      <c r="ULE69" s="32"/>
      <c r="ULF69" s="32"/>
      <c r="ULG69" s="32"/>
      <c r="ULH69" s="32"/>
      <c r="ULI69" s="32"/>
      <c r="ULJ69" s="32"/>
      <c r="ULK69" s="32"/>
      <c r="ULL69" s="32"/>
      <c r="ULM69" s="32"/>
      <c r="ULN69" s="32"/>
      <c r="ULO69" s="32"/>
      <c r="ULP69" s="32"/>
      <c r="ULQ69" s="32"/>
      <c r="ULR69" s="32"/>
      <c r="ULS69" s="32"/>
      <c r="ULT69" s="32"/>
      <c r="ULU69" s="32"/>
      <c r="ULV69" s="32"/>
      <c r="ULW69" s="32"/>
      <c r="ULX69" s="32"/>
      <c r="ULY69" s="32"/>
      <c r="ULZ69" s="32"/>
      <c r="UMA69" s="32"/>
      <c r="UMB69" s="32"/>
      <c r="UMC69" s="32"/>
      <c r="UMD69" s="32"/>
      <c r="UME69" s="32"/>
      <c r="UMF69" s="32"/>
      <c r="UMG69" s="32"/>
      <c r="UMH69" s="32"/>
      <c r="UMI69" s="32"/>
      <c r="UMJ69" s="32"/>
      <c r="UMK69" s="32"/>
      <c r="UML69" s="32"/>
      <c r="UMM69" s="32"/>
      <c r="UMN69" s="32"/>
      <c r="UMO69" s="32"/>
      <c r="UMP69" s="32"/>
      <c r="UMQ69" s="32"/>
      <c r="UMR69" s="32"/>
      <c r="UMS69" s="32"/>
      <c r="UMT69" s="32"/>
      <c r="UMU69" s="32"/>
      <c r="UMV69" s="32"/>
      <c r="UMW69" s="32"/>
      <c r="UMX69" s="32"/>
      <c r="UMY69" s="32"/>
      <c r="UMZ69" s="32"/>
      <c r="UNA69" s="32"/>
      <c r="UNB69" s="32"/>
      <c r="UNC69" s="32"/>
      <c r="UND69" s="32"/>
      <c r="UNE69" s="32"/>
      <c r="UNF69" s="32"/>
      <c r="UNG69" s="32"/>
      <c r="UNH69" s="32"/>
      <c r="UNI69" s="32"/>
      <c r="UNJ69" s="32"/>
      <c r="UNK69" s="32"/>
      <c r="UNL69" s="32"/>
      <c r="UNM69" s="32"/>
      <c r="UNN69" s="32"/>
      <c r="UNO69" s="32"/>
      <c r="UNP69" s="32"/>
      <c r="UNQ69" s="32"/>
      <c r="UNR69" s="32"/>
      <c r="UNS69" s="32"/>
      <c r="UNT69" s="32"/>
      <c r="UNU69" s="32"/>
      <c r="UNV69" s="32"/>
      <c r="UNW69" s="32"/>
      <c r="UNX69" s="32"/>
      <c r="UNY69" s="32"/>
      <c r="UNZ69" s="32"/>
      <c r="UOA69" s="32"/>
      <c r="UOB69" s="32"/>
      <c r="UOC69" s="32"/>
      <c r="UOD69" s="32"/>
      <c r="UOE69" s="32"/>
      <c r="UOF69" s="32"/>
      <c r="UOG69" s="32"/>
      <c r="UOH69" s="32"/>
      <c r="UOI69" s="32"/>
      <c r="UOJ69" s="32"/>
      <c r="UOK69" s="32"/>
      <c r="UOL69" s="32"/>
      <c r="UOM69" s="32"/>
      <c r="UON69" s="32"/>
      <c r="UOO69" s="32"/>
      <c r="UOP69" s="32"/>
      <c r="UOQ69" s="32"/>
      <c r="UOR69" s="32"/>
      <c r="UOS69" s="32"/>
      <c r="UOT69" s="32"/>
      <c r="UOU69" s="32"/>
      <c r="UOV69" s="32"/>
      <c r="UOW69" s="32"/>
      <c r="UOX69" s="32"/>
      <c r="UOY69" s="32"/>
      <c r="UOZ69" s="32"/>
      <c r="UPA69" s="32"/>
      <c r="UPB69" s="32"/>
      <c r="UPC69" s="32"/>
      <c r="UPD69" s="32"/>
      <c r="UPE69" s="32"/>
      <c r="UPF69" s="32"/>
      <c r="UPG69" s="32"/>
      <c r="UPH69" s="32"/>
      <c r="UPI69" s="32"/>
      <c r="UPJ69" s="32"/>
      <c r="UPK69" s="32"/>
      <c r="UPL69" s="32"/>
      <c r="UPM69" s="32"/>
      <c r="UPN69" s="32"/>
      <c r="UPO69" s="32"/>
      <c r="UPP69" s="32"/>
      <c r="UPQ69" s="32"/>
      <c r="UPR69" s="32"/>
      <c r="UPS69" s="32"/>
      <c r="UPT69" s="32"/>
      <c r="UPU69" s="32"/>
      <c r="UPV69" s="32"/>
      <c r="UPW69" s="32"/>
      <c r="UPX69" s="32"/>
      <c r="UPY69" s="32"/>
      <c r="UPZ69" s="32"/>
      <c r="UQA69" s="32"/>
      <c r="UQB69" s="32"/>
      <c r="UQC69" s="32"/>
      <c r="UQD69" s="32"/>
      <c r="UQE69" s="32"/>
      <c r="UQF69" s="32"/>
      <c r="UQG69" s="32"/>
      <c r="UQH69" s="32"/>
      <c r="UQI69" s="32"/>
      <c r="UQJ69" s="32"/>
      <c r="UQK69" s="32"/>
      <c r="UQL69" s="32"/>
      <c r="UQM69" s="32"/>
      <c r="UQN69" s="32"/>
      <c r="UQO69" s="32"/>
      <c r="UQP69" s="32"/>
      <c r="UQQ69" s="32"/>
      <c r="UQR69" s="32"/>
      <c r="UQS69" s="32"/>
      <c r="UQT69" s="32"/>
      <c r="UQU69" s="32"/>
      <c r="UQV69" s="32"/>
      <c r="UQW69" s="32"/>
      <c r="UQX69" s="32"/>
      <c r="UQY69" s="32"/>
      <c r="UQZ69" s="32"/>
      <c r="URA69" s="32"/>
      <c r="URB69" s="32"/>
      <c r="URC69" s="32"/>
      <c r="URD69" s="32"/>
      <c r="URE69" s="32"/>
      <c r="URF69" s="32"/>
      <c r="URG69" s="32"/>
      <c r="URH69" s="32"/>
      <c r="URI69" s="32"/>
      <c r="URJ69" s="32"/>
      <c r="URK69" s="32"/>
      <c r="URL69" s="32"/>
      <c r="URM69" s="32"/>
      <c r="URN69" s="32"/>
      <c r="URO69" s="32"/>
      <c r="URP69" s="32"/>
      <c r="URQ69" s="32"/>
      <c r="URR69" s="32"/>
      <c r="URS69" s="32"/>
      <c r="URT69" s="32"/>
      <c r="URU69" s="32"/>
      <c r="URV69" s="32"/>
      <c r="URW69" s="32"/>
      <c r="URX69" s="32"/>
      <c r="URY69" s="32"/>
      <c r="URZ69" s="32"/>
      <c r="USA69" s="32"/>
      <c r="USB69" s="32"/>
      <c r="USC69" s="32"/>
      <c r="USD69" s="32"/>
      <c r="USE69" s="32"/>
      <c r="USF69" s="32"/>
      <c r="USG69" s="32"/>
      <c r="USH69" s="32"/>
      <c r="USI69" s="32"/>
      <c r="USJ69" s="32"/>
      <c r="USK69" s="32"/>
      <c r="USL69" s="32"/>
      <c r="USM69" s="32"/>
      <c r="USN69" s="32"/>
      <c r="USO69" s="32"/>
      <c r="USP69" s="32"/>
      <c r="USQ69" s="32"/>
      <c r="USR69" s="32"/>
      <c r="USS69" s="32"/>
      <c r="UST69" s="32"/>
      <c r="USU69" s="32"/>
      <c r="USV69" s="32"/>
      <c r="USW69" s="32"/>
      <c r="USX69" s="32"/>
      <c r="USY69" s="32"/>
      <c r="USZ69" s="32"/>
      <c r="UTA69" s="32"/>
      <c r="UTB69" s="32"/>
      <c r="UTC69" s="32"/>
      <c r="UTD69" s="32"/>
      <c r="UTE69" s="32"/>
      <c r="UTF69" s="32"/>
      <c r="UTG69" s="32"/>
      <c r="UTH69" s="32"/>
      <c r="UTI69" s="32"/>
      <c r="UTJ69" s="32"/>
      <c r="UTK69" s="32"/>
      <c r="UTL69" s="32"/>
      <c r="UTM69" s="32"/>
      <c r="UTN69" s="32"/>
      <c r="UTO69" s="32"/>
      <c r="UTP69" s="32"/>
      <c r="UTQ69" s="32"/>
      <c r="UTR69" s="32"/>
      <c r="UTS69" s="32"/>
      <c r="UTT69" s="32"/>
      <c r="UTU69" s="32"/>
      <c r="UTV69" s="32"/>
      <c r="UTW69" s="32"/>
      <c r="UTX69" s="32"/>
      <c r="UTY69" s="32"/>
      <c r="UTZ69" s="32"/>
      <c r="UUA69" s="32"/>
      <c r="UUB69" s="32"/>
      <c r="UUC69" s="32"/>
      <c r="UUD69" s="32"/>
      <c r="UUE69" s="32"/>
      <c r="UUF69" s="32"/>
      <c r="UUG69" s="32"/>
      <c r="UUH69" s="32"/>
      <c r="UUI69" s="32"/>
      <c r="UUJ69" s="32"/>
      <c r="UUK69" s="32"/>
      <c r="UUL69" s="32"/>
      <c r="UUM69" s="32"/>
      <c r="UUN69" s="32"/>
      <c r="UUO69" s="32"/>
      <c r="UUP69" s="32"/>
      <c r="UUQ69" s="32"/>
      <c r="UUR69" s="32"/>
      <c r="UUS69" s="32"/>
      <c r="UUT69" s="32"/>
      <c r="UUU69" s="32"/>
      <c r="UUV69" s="32"/>
      <c r="UUW69" s="32"/>
      <c r="UUX69" s="32"/>
      <c r="UUY69" s="32"/>
      <c r="UUZ69" s="32"/>
      <c r="UVA69" s="32"/>
      <c r="UVB69" s="32"/>
      <c r="UVC69" s="32"/>
      <c r="UVD69" s="32"/>
      <c r="UVE69" s="32"/>
      <c r="UVF69" s="32"/>
      <c r="UVG69" s="32"/>
      <c r="UVH69" s="32"/>
      <c r="UVI69" s="32"/>
      <c r="UVJ69" s="32"/>
      <c r="UVK69" s="32"/>
      <c r="UVL69" s="32"/>
      <c r="UVM69" s="32"/>
      <c r="UVN69" s="32"/>
      <c r="UVO69" s="32"/>
      <c r="UVP69" s="32"/>
      <c r="UVQ69" s="32"/>
      <c r="UVR69" s="32"/>
      <c r="UVS69" s="32"/>
      <c r="UVT69" s="32"/>
      <c r="UVU69" s="32"/>
      <c r="UVV69" s="32"/>
      <c r="UVW69" s="32"/>
      <c r="UVX69" s="32"/>
      <c r="UVY69" s="32"/>
      <c r="UVZ69" s="32"/>
      <c r="UWA69" s="32"/>
      <c r="UWB69" s="32"/>
      <c r="UWC69" s="32"/>
      <c r="UWD69" s="32"/>
      <c r="UWE69" s="32"/>
      <c r="UWF69" s="32"/>
      <c r="UWG69" s="32"/>
      <c r="UWH69" s="32"/>
      <c r="UWI69" s="32"/>
      <c r="UWJ69" s="32"/>
      <c r="UWK69" s="32"/>
      <c r="UWL69" s="32"/>
      <c r="UWM69" s="32"/>
      <c r="UWN69" s="32"/>
      <c r="UWO69" s="32"/>
      <c r="UWP69" s="32"/>
      <c r="UWQ69" s="32"/>
      <c r="UWR69" s="32"/>
      <c r="UWS69" s="32"/>
      <c r="UWT69" s="32"/>
      <c r="UWU69" s="32"/>
      <c r="UWV69" s="32"/>
      <c r="UWW69" s="32"/>
      <c r="UWX69" s="32"/>
      <c r="UWY69" s="32"/>
      <c r="UWZ69" s="32"/>
      <c r="UXA69" s="32"/>
      <c r="UXB69" s="32"/>
      <c r="UXC69" s="32"/>
      <c r="UXD69" s="32"/>
      <c r="UXE69" s="32"/>
      <c r="UXF69" s="32"/>
      <c r="UXG69" s="32"/>
      <c r="UXH69" s="32"/>
      <c r="UXI69" s="32"/>
      <c r="UXJ69" s="32"/>
      <c r="UXK69" s="32"/>
      <c r="UXL69" s="32"/>
      <c r="UXM69" s="32"/>
      <c r="UXN69" s="32"/>
      <c r="UXO69" s="32"/>
      <c r="UXP69" s="32"/>
      <c r="UXQ69" s="32"/>
      <c r="UXR69" s="32"/>
      <c r="UXS69" s="32"/>
      <c r="UXT69" s="32"/>
      <c r="UXU69" s="32"/>
      <c r="UXV69" s="32"/>
      <c r="UXW69" s="32"/>
      <c r="UXX69" s="32"/>
      <c r="UXY69" s="32"/>
      <c r="UXZ69" s="32"/>
      <c r="UYA69" s="32"/>
      <c r="UYB69" s="32"/>
      <c r="UYC69" s="32"/>
      <c r="UYD69" s="32"/>
      <c r="UYE69" s="32"/>
      <c r="UYF69" s="32"/>
      <c r="UYG69" s="32"/>
      <c r="UYH69" s="32"/>
      <c r="UYI69" s="32"/>
      <c r="UYJ69" s="32"/>
      <c r="UYK69" s="32"/>
      <c r="UYL69" s="32"/>
      <c r="UYM69" s="32"/>
      <c r="UYN69" s="32"/>
      <c r="UYO69" s="32"/>
      <c r="UYP69" s="32"/>
      <c r="UYQ69" s="32"/>
      <c r="UYR69" s="32"/>
      <c r="UYS69" s="32"/>
      <c r="UYT69" s="32"/>
      <c r="UYU69" s="32"/>
      <c r="UYV69" s="32"/>
      <c r="UYW69" s="32"/>
      <c r="UYX69" s="32"/>
      <c r="UYY69" s="32"/>
      <c r="UYZ69" s="32"/>
      <c r="UZA69" s="32"/>
      <c r="UZB69" s="32"/>
      <c r="UZC69" s="32"/>
      <c r="UZD69" s="32"/>
      <c r="UZE69" s="32"/>
      <c r="UZF69" s="32"/>
      <c r="UZG69" s="32"/>
      <c r="UZH69" s="32"/>
      <c r="UZI69" s="32"/>
      <c r="UZJ69" s="32"/>
      <c r="UZK69" s="32"/>
      <c r="UZL69" s="32"/>
      <c r="UZM69" s="32"/>
      <c r="UZN69" s="32"/>
      <c r="UZO69" s="32"/>
      <c r="UZP69" s="32"/>
      <c r="UZQ69" s="32"/>
      <c r="UZR69" s="32"/>
      <c r="UZS69" s="32"/>
      <c r="UZT69" s="32"/>
      <c r="UZU69" s="32"/>
      <c r="UZV69" s="32"/>
      <c r="UZW69" s="32"/>
      <c r="UZX69" s="32"/>
      <c r="UZY69" s="32"/>
      <c r="UZZ69" s="32"/>
      <c r="VAA69" s="32"/>
      <c r="VAB69" s="32"/>
      <c r="VAC69" s="32"/>
      <c r="VAD69" s="32"/>
      <c r="VAE69" s="32"/>
      <c r="VAF69" s="32"/>
      <c r="VAG69" s="32"/>
      <c r="VAH69" s="32"/>
      <c r="VAI69" s="32"/>
      <c r="VAJ69" s="32"/>
      <c r="VAK69" s="32"/>
      <c r="VAL69" s="32"/>
      <c r="VAM69" s="32"/>
      <c r="VAN69" s="32"/>
      <c r="VAO69" s="32"/>
      <c r="VAP69" s="32"/>
      <c r="VAQ69" s="32"/>
      <c r="VAR69" s="32"/>
      <c r="VAS69" s="32"/>
      <c r="VAT69" s="32"/>
      <c r="VAU69" s="32"/>
      <c r="VAV69" s="32"/>
      <c r="VAW69" s="32"/>
      <c r="VAX69" s="32"/>
      <c r="VAY69" s="32"/>
      <c r="VAZ69" s="32"/>
      <c r="VBA69" s="32"/>
      <c r="VBB69" s="32"/>
      <c r="VBC69" s="32"/>
      <c r="VBD69" s="32"/>
      <c r="VBE69" s="32"/>
      <c r="VBF69" s="32"/>
      <c r="VBG69" s="32"/>
      <c r="VBH69" s="32"/>
      <c r="VBI69" s="32"/>
      <c r="VBJ69" s="32"/>
      <c r="VBK69" s="32"/>
      <c r="VBL69" s="32"/>
      <c r="VBM69" s="32"/>
      <c r="VBN69" s="32"/>
      <c r="VBO69" s="32"/>
      <c r="VBP69" s="32"/>
      <c r="VBQ69" s="32"/>
      <c r="VBR69" s="32"/>
      <c r="VBS69" s="32"/>
      <c r="VBT69" s="32"/>
      <c r="VBU69" s="32"/>
      <c r="VBV69" s="32"/>
      <c r="VBW69" s="32"/>
      <c r="VBX69" s="32"/>
      <c r="VBY69" s="32"/>
      <c r="VBZ69" s="32"/>
      <c r="VCA69" s="32"/>
      <c r="VCB69" s="32"/>
      <c r="VCC69" s="32"/>
      <c r="VCD69" s="32"/>
      <c r="VCE69" s="32"/>
      <c r="VCF69" s="32"/>
      <c r="VCG69" s="32"/>
      <c r="VCH69" s="32"/>
      <c r="VCI69" s="32"/>
      <c r="VCJ69" s="32"/>
      <c r="VCK69" s="32"/>
      <c r="VCL69" s="32"/>
      <c r="VCM69" s="32"/>
      <c r="VCN69" s="32"/>
      <c r="VCO69" s="32"/>
      <c r="VCP69" s="32"/>
      <c r="VCQ69" s="32"/>
      <c r="VCR69" s="32"/>
      <c r="VCS69" s="32"/>
      <c r="VCT69" s="32"/>
      <c r="VCU69" s="32"/>
      <c r="VCV69" s="32"/>
      <c r="VCW69" s="32"/>
      <c r="VCX69" s="32"/>
      <c r="VCY69" s="32"/>
      <c r="VCZ69" s="32"/>
      <c r="VDA69" s="32"/>
      <c r="VDB69" s="32"/>
      <c r="VDC69" s="32"/>
      <c r="VDD69" s="32"/>
      <c r="VDE69" s="32"/>
      <c r="VDF69" s="32"/>
      <c r="VDG69" s="32"/>
      <c r="VDH69" s="32"/>
      <c r="VDI69" s="32"/>
      <c r="VDJ69" s="32"/>
      <c r="VDK69" s="32"/>
      <c r="VDL69" s="32"/>
      <c r="VDM69" s="32"/>
      <c r="VDN69" s="32"/>
      <c r="VDO69" s="32"/>
      <c r="VDP69" s="32"/>
      <c r="VDQ69" s="32"/>
      <c r="VDR69" s="32"/>
      <c r="VDS69" s="32"/>
      <c r="VDT69" s="32"/>
      <c r="VDU69" s="32"/>
      <c r="VDV69" s="32"/>
      <c r="VDW69" s="32"/>
      <c r="VDX69" s="32"/>
      <c r="VDY69" s="32"/>
      <c r="VDZ69" s="32"/>
      <c r="VEA69" s="32"/>
      <c r="VEB69" s="32"/>
      <c r="VEC69" s="32"/>
      <c r="VED69" s="32"/>
      <c r="VEE69" s="32"/>
      <c r="VEF69" s="32"/>
      <c r="VEG69" s="32"/>
      <c r="VEH69" s="32"/>
      <c r="VEI69" s="32"/>
      <c r="VEJ69" s="32"/>
      <c r="VEK69" s="32"/>
      <c r="VEL69" s="32"/>
      <c r="VEM69" s="32"/>
      <c r="VEN69" s="32"/>
      <c r="VEO69" s="32"/>
      <c r="VEP69" s="32"/>
      <c r="VEQ69" s="32"/>
      <c r="VER69" s="32"/>
      <c r="VES69" s="32"/>
      <c r="VET69" s="32"/>
      <c r="VEU69" s="32"/>
      <c r="VEV69" s="32"/>
      <c r="VEW69" s="32"/>
      <c r="VEX69" s="32"/>
      <c r="VEY69" s="32"/>
      <c r="VEZ69" s="32"/>
      <c r="VFA69" s="32"/>
      <c r="VFB69" s="32"/>
      <c r="VFC69" s="32"/>
      <c r="VFD69" s="32"/>
      <c r="VFE69" s="32"/>
      <c r="VFF69" s="32"/>
      <c r="VFG69" s="32"/>
      <c r="VFH69" s="32"/>
      <c r="VFI69" s="32"/>
      <c r="VFJ69" s="32"/>
      <c r="VFK69" s="32"/>
      <c r="VFL69" s="32"/>
      <c r="VFM69" s="32"/>
      <c r="VFN69" s="32"/>
      <c r="VFO69" s="32"/>
      <c r="VFP69" s="32"/>
      <c r="VFQ69" s="32"/>
      <c r="VFR69" s="32"/>
      <c r="VFS69" s="32"/>
      <c r="VFT69" s="32"/>
      <c r="VFU69" s="32"/>
      <c r="VFV69" s="32"/>
      <c r="VFW69" s="32"/>
      <c r="VFX69" s="32"/>
      <c r="VFY69" s="32"/>
      <c r="VFZ69" s="32"/>
      <c r="VGA69" s="32"/>
      <c r="VGB69" s="32"/>
      <c r="VGC69" s="32"/>
      <c r="VGD69" s="32"/>
      <c r="VGE69" s="32"/>
      <c r="VGF69" s="32"/>
      <c r="VGG69" s="32"/>
      <c r="VGH69" s="32"/>
      <c r="VGI69" s="32"/>
      <c r="VGJ69" s="32"/>
      <c r="VGK69" s="32"/>
      <c r="VGL69" s="32"/>
      <c r="VGM69" s="32"/>
      <c r="VGN69" s="32"/>
      <c r="VGO69" s="32"/>
      <c r="VGP69" s="32"/>
      <c r="VGQ69" s="32"/>
      <c r="VGR69" s="32"/>
      <c r="VGS69" s="32"/>
      <c r="VGT69" s="32"/>
      <c r="VGU69" s="32"/>
      <c r="VGV69" s="32"/>
      <c r="VGW69" s="32"/>
      <c r="VGX69" s="32"/>
      <c r="VGY69" s="32"/>
      <c r="VGZ69" s="32"/>
      <c r="VHA69" s="32"/>
      <c r="VHB69" s="32"/>
      <c r="VHC69" s="32"/>
      <c r="VHD69" s="32"/>
      <c r="VHE69" s="32"/>
      <c r="VHF69" s="32"/>
      <c r="VHG69" s="32"/>
      <c r="VHH69" s="32"/>
      <c r="VHI69" s="32"/>
      <c r="VHJ69" s="32"/>
      <c r="VHK69" s="32"/>
      <c r="VHL69" s="32"/>
      <c r="VHM69" s="32"/>
      <c r="VHN69" s="32"/>
      <c r="VHO69" s="32"/>
      <c r="VHP69" s="32"/>
      <c r="VHQ69" s="32"/>
      <c r="VHR69" s="32"/>
      <c r="VHS69" s="32"/>
      <c r="VHT69" s="32"/>
      <c r="VHU69" s="32"/>
      <c r="VHV69" s="32"/>
      <c r="VHW69" s="32"/>
      <c r="VHX69" s="32"/>
      <c r="VHY69" s="32"/>
      <c r="VHZ69" s="32"/>
      <c r="VIA69" s="32"/>
      <c r="VIB69" s="32"/>
      <c r="VIC69" s="32"/>
      <c r="VID69" s="32"/>
      <c r="VIE69" s="32"/>
      <c r="VIF69" s="32"/>
      <c r="VIG69" s="32"/>
      <c r="VIH69" s="32"/>
      <c r="VII69" s="32"/>
      <c r="VIJ69" s="32"/>
      <c r="VIK69" s="32"/>
      <c r="VIL69" s="32"/>
      <c r="VIM69" s="32"/>
      <c r="VIN69" s="32"/>
      <c r="VIO69" s="32"/>
      <c r="VIP69" s="32"/>
      <c r="VIQ69" s="32"/>
      <c r="VIR69" s="32"/>
      <c r="VIS69" s="32"/>
      <c r="VIT69" s="32"/>
      <c r="VIU69" s="32"/>
      <c r="VIV69" s="32"/>
      <c r="VIW69" s="32"/>
      <c r="VIX69" s="32"/>
      <c r="VIY69" s="32"/>
      <c r="VIZ69" s="32"/>
      <c r="VJA69" s="32"/>
      <c r="VJB69" s="32"/>
      <c r="VJC69" s="32"/>
      <c r="VJD69" s="32"/>
      <c r="VJE69" s="32"/>
      <c r="VJF69" s="32"/>
      <c r="VJG69" s="32"/>
      <c r="VJH69" s="32"/>
      <c r="VJI69" s="32"/>
      <c r="VJJ69" s="32"/>
      <c r="VJK69" s="32"/>
      <c r="VJL69" s="32"/>
      <c r="VJM69" s="32"/>
      <c r="VJN69" s="32"/>
      <c r="VJO69" s="32"/>
      <c r="VJP69" s="32"/>
      <c r="VJQ69" s="32"/>
      <c r="VJR69" s="32"/>
      <c r="VJS69" s="32"/>
      <c r="VJT69" s="32"/>
      <c r="VJU69" s="32"/>
      <c r="VJV69" s="32"/>
      <c r="VJW69" s="32"/>
      <c r="VJX69" s="32"/>
      <c r="VJY69" s="32"/>
      <c r="VJZ69" s="32"/>
      <c r="VKA69" s="32"/>
      <c r="VKB69" s="32"/>
      <c r="VKC69" s="32"/>
      <c r="VKD69" s="32"/>
      <c r="VKE69" s="32"/>
      <c r="VKF69" s="32"/>
      <c r="VKG69" s="32"/>
      <c r="VKH69" s="32"/>
      <c r="VKI69" s="32"/>
      <c r="VKJ69" s="32"/>
      <c r="VKK69" s="32"/>
      <c r="VKL69" s="32"/>
      <c r="VKM69" s="32"/>
      <c r="VKN69" s="32"/>
      <c r="VKO69" s="32"/>
      <c r="VKP69" s="32"/>
      <c r="VKQ69" s="32"/>
      <c r="VKR69" s="32"/>
      <c r="VKS69" s="32"/>
      <c r="VKT69" s="32"/>
      <c r="VKU69" s="32"/>
      <c r="VKV69" s="32"/>
      <c r="VKW69" s="32"/>
      <c r="VKX69" s="32"/>
      <c r="VKY69" s="32"/>
      <c r="VKZ69" s="32"/>
      <c r="VLA69" s="32"/>
      <c r="VLB69" s="32"/>
      <c r="VLC69" s="32"/>
      <c r="VLD69" s="32"/>
      <c r="VLE69" s="32"/>
      <c r="VLF69" s="32"/>
      <c r="VLG69" s="32"/>
      <c r="VLH69" s="32"/>
      <c r="VLI69" s="32"/>
      <c r="VLJ69" s="32"/>
      <c r="VLK69" s="32"/>
      <c r="VLL69" s="32"/>
      <c r="VLM69" s="32"/>
      <c r="VLN69" s="32"/>
      <c r="VLO69" s="32"/>
      <c r="VLP69" s="32"/>
      <c r="VLQ69" s="32"/>
      <c r="VLR69" s="32"/>
      <c r="VLS69" s="32"/>
      <c r="VLT69" s="32"/>
      <c r="VLU69" s="32"/>
      <c r="VLV69" s="32"/>
      <c r="VLW69" s="32"/>
      <c r="VLX69" s="32"/>
      <c r="VLY69" s="32"/>
      <c r="VLZ69" s="32"/>
      <c r="VMA69" s="32"/>
      <c r="VMB69" s="32"/>
      <c r="VMC69" s="32"/>
      <c r="VMD69" s="32"/>
      <c r="VME69" s="32"/>
      <c r="VMF69" s="32"/>
      <c r="VMG69" s="32"/>
      <c r="VMH69" s="32"/>
      <c r="VMI69" s="32"/>
      <c r="VMJ69" s="32"/>
      <c r="VMK69" s="32"/>
      <c r="VML69" s="32"/>
      <c r="VMM69" s="32"/>
      <c r="VMN69" s="32"/>
      <c r="VMO69" s="32"/>
      <c r="VMP69" s="32"/>
      <c r="VMQ69" s="32"/>
      <c r="VMR69" s="32"/>
      <c r="VMS69" s="32"/>
      <c r="VMT69" s="32"/>
      <c r="VMU69" s="32"/>
      <c r="VMV69" s="32"/>
      <c r="VMW69" s="32"/>
      <c r="VMX69" s="32"/>
      <c r="VMY69" s="32"/>
      <c r="VMZ69" s="32"/>
      <c r="VNA69" s="32"/>
      <c r="VNB69" s="32"/>
      <c r="VNC69" s="32"/>
      <c r="VND69" s="32"/>
      <c r="VNE69" s="32"/>
      <c r="VNF69" s="32"/>
      <c r="VNG69" s="32"/>
      <c r="VNH69" s="32"/>
      <c r="VNI69" s="32"/>
      <c r="VNJ69" s="32"/>
      <c r="VNK69" s="32"/>
      <c r="VNL69" s="32"/>
      <c r="VNM69" s="32"/>
      <c r="VNN69" s="32"/>
      <c r="VNO69" s="32"/>
      <c r="VNP69" s="32"/>
      <c r="VNQ69" s="32"/>
      <c r="VNR69" s="32"/>
      <c r="VNS69" s="32"/>
      <c r="VNT69" s="32"/>
      <c r="VNU69" s="32"/>
      <c r="VNV69" s="32"/>
      <c r="VNW69" s="32"/>
      <c r="VNX69" s="32"/>
      <c r="VNY69" s="32"/>
      <c r="VNZ69" s="32"/>
      <c r="VOA69" s="32"/>
      <c r="VOB69" s="32"/>
      <c r="VOC69" s="32"/>
      <c r="VOD69" s="32"/>
      <c r="VOE69" s="32"/>
      <c r="VOF69" s="32"/>
      <c r="VOG69" s="32"/>
      <c r="VOH69" s="32"/>
      <c r="VOI69" s="32"/>
      <c r="VOJ69" s="32"/>
      <c r="VOK69" s="32"/>
      <c r="VOL69" s="32"/>
      <c r="VOM69" s="32"/>
      <c r="VON69" s="32"/>
      <c r="VOO69" s="32"/>
      <c r="VOP69" s="32"/>
      <c r="VOQ69" s="32"/>
      <c r="VOR69" s="32"/>
      <c r="VOS69" s="32"/>
      <c r="VOT69" s="32"/>
      <c r="VOU69" s="32"/>
      <c r="VOV69" s="32"/>
      <c r="VOW69" s="32"/>
      <c r="VOX69" s="32"/>
      <c r="VOY69" s="32"/>
      <c r="VOZ69" s="32"/>
      <c r="VPA69" s="32"/>
      <c r="VPB69" s="32"/>
      <c r="VPC69" s="32"/>
      <c r="VPD69" s="32"/>
      <c r="VPE69" s="32"/>
      <c r="VPF69" s="32"/>
      <c r="VPG69" s="32"/>
      <c r="VPH69" s="32"/>
      <c r="VPI69" s="32"/>
      <c r="VPJ69" s="32"/>
      <c r="VPK69" s="32"/>
      <c r="VPL69" s="32"/>
      <c r="VPM69" s="32"/>
      <c r="VPN69" s="32"/>
      <c r="VPO69" s="32"/>
      <c r="VPP69" s="32"/>
      <c r="VPQ69" s="32"/>
      <c r="VPR69" s="32"/>
      <c r="VPS69" s="32"/>
      <c r="VPT69" s="32"/>
      <c r="VPU69" s="32"/>
      <c r="VPV69" s="32"/>
      <c r="VPW69" s="32"/>
      <c r="VPX69" s="32"/>
      <c r="VPY69" s="32"/>
      <c r="VPZ69" s="32"/>
      <c r="VQA69" s="32"/>
      <c r="VQB69" s="32"/>
      <c r="VQC69" s="32"/>
      <c r="VQD69" s="32"/>
      <c r="VQE69" s="32"/>
      <c r="VQF69" s="32"/>
      <c r="VQG69" s="32"/>
      <c r="VQH69" s="32"/>
      <c r="VQI69" s="32"/>
      <c r="VQJ69" s="32"/>
      <c r="VQK69" s="32"/>
      <c r="VQL69" s="32"/>
      <c r="VQM69" s="32"/>
      <c r="VQN69" s="32"/>
      <c r="VQO69" s="32"/>
      <c r="VQP69" s="32"/>
      <c r="VQQ69" s="32"/>
      <c r="VQR69" s="32"/>
      <c r="VQS69" s="32"/>
      <c r="VQT69" s="32"/>
      <c r="VQU69" s="32"/>
      <c r="VQV69" s="32"/>
      <c r="VQW69" s="32"/>
      <c r="VQX69" s="32"/>
      <c r="VQY69" s="32"/>
      <c r="VQZ69" s="32"/>
      <c r="VRA69" s="32"/>
      <c r="VRB69" s="32"/>
      <c r="VRC69" s="32"/>
      <c r="VRD69" s="32"/>
      <c r="VRE69" s="32"/>
      <c r="VRF69" s="32"/>
      <c r="VRG69" s="32"/>
      <c r="VRH69" s="32"/>
      <c r="VRI69" s="32"/>
      <c r="VRJ69" s="32"/>
      <c r="VRK69" s="32"/>
      <c r="VRL69" s="32"/>
      <c r="VRM69" s="32"/>
      <c r="VRN69" s="32"/>
      <c r="VRO69" s="32"/>
      <c r="VRP69" s="32"/>
      <c r="VRQ69" s="32"/>
      <c r="VRR69" s="32"/>
      <c r="VRS69" s="32"/>
      <c r="VRT69" s="32"/>
      <c r="VRU69" s="32"/>
      <c r="VRV69" s="32"/>
      <c r="VRW69" s="32"/>
      <c r="VRX69" s="32"/>
      <c r="VRY69" s="32"/>
      <c r="VRZ69" s="32"/>
      <c r="VSA69" s="32"/>
      <c r="VSB69" s="32"/>
      <c r="VSC69" s="32"/>
      <c r="VSD69" s="32"/>
      <c r="VSE69" s="32"/>
      <c r="VSF69" s="32"/>
      <c r="VSG69" s="32"/>
      <c r="VSH69" s="32"/>
      <c r="VSI69" s="32"/>
      <c r="VSJ69" s="32"/>
      <c r="VSK69" s="32"/>
      <c r="VSL69" s="32"/>
      <c r="VSM69" s="32"/>
      <c r="VSN69" s="32"/>
      <c r="VSO69" s="32"/>
      <c r="VSP69" s="32"/>
      <c r="VSQ69" s="32"/>
      <c r="VSR69" s="32"/>
      <c r="VSS69" s="32"/>
      <c r="VST69" s="32"/>
      <c r="VSU69" s="32"/>
      <c r="VSV69" s="32"/>
      <c r="VSW69" s="32"/>
      <c r="VSX69" s="32"/>
      <c r="VSY69" s="32"/>
      <c r="VSZ69" s="32"/>
      <c r="VTA69" s="32"/>
      <c r="VTB69" s="32"/>
      <c r="VTC69" s="32"/>
      <c r="VTD69" s="32"/>
      <c r="VTE69" s="32"/>
      <c r="VTF69" s="32"/>
      <c r="VTG69" s="32"/>
      <c r="VTH69" s="32"/>
      <c r="VTI69" s="32"/>
      <c r="VTJ69" s="32"/>
      <c r="VTK69" s="32"/>
      <c r="VTL69" s="32"/>
      <c r="VTM69" s="32"/>
      <c r="VTN69" s="32"/>
      <c r="VTO69" s="32"/>
      <c r="VTP69" s="32"/>
      <c r="VTQ69" s="32"/>
      <c r="VTR69" s="32"/>
      <c r="VTS69" s="32"/>
      <c r="VTT69" s="32"/>
      <c r="VTU69" s="32"/>
      <c r="VTV69" s="32"/>
      <c r="VTW69" s="32"/>
      <c r="VTX69" s="32"/>
      <c r="VTY69" s="32"/>
      <c r="VTZ69" s="32"/>
      <c r="VUA69" s="32"/>
      <c r="VUB69" s="32"/>
      <c r="VUC69" s="32"/>
      <c r="VUD69" s="32"/>
      <c r="VUE69" s="32"/>
      <c r="VUF69" s="32"/>
      <c r="VUG69" s="32"/>
      <c r="VUH69" s="32"/>
      <c r="VUI69" s="32"/>
      <c r="VUJ69" s="32"/>
      <c r="VUK69" s="32"/>
      <c r="VUL69" s="32"/>
      <c r="VUM69" s="32"/>
      <c r="VUN69" s="32"/>
      <c r="VUO69" s="32"/>
      <c r="VUP69" s="32"/>
      <c r="VUQ69" s="32"/>
      <c r="VUR69" s="32"/>
      <c r="VUS69" s="32"/>
      <c r="VUT69" s="32"/>
      <c r="VUU69" s="32"/>
      <c r="VUV69" s="32"/>
      <c r="VUW69" s="32"/>
      <c r="VUX69" s="32"/>
      <c r="VUY69" s="32"/>
      <c r="VUZ69" s="32"/>
      <c r="VVA69" s="32"/>
      <c r="VVB69" s="32"/>
      <c r="VVC69" s="32"/>
      <c r="VVD69" s="32"/>
      <c r="VVE69" s="32"/>
      <c r="VVF69" s="32"/>
      <c r="VVG69" s="32"/>
      <c r="VVH69" s="32"/>
      <c r="VVI69" s="32"/>
      <c r="VVJ69" s="32"/>
      <c r="VVK69" s="32"/>
      <c r="VVL69" s="32"/>
      <c r="VVM69" s="32"/>
      <c r="VVN69" s="32"/>
      <c r="VVO69" s="32"/>
      <c r="VVP69" s="32"/>
      <c r="VVQ69" s="32"/>
      <c r="VVR69" s="32"/>
      <c r="VVS69" s="32"/>
      <c r="VVT69" s="32"/>
      <c r="VVU69" s="32"/>
      <c r="VVV69" s="32"/>
      <c r="VVW69" s="32"/>
      <c r="VVX69" s="32"/>
      <c r="VVY69" s="32"/>
      <c r="VVZ69" s="32"/>
      <c r="VWA69" s="32"/>
      <c r="VWB69" s="32"/>
      <c r="VWC69" s="32"/>
      <c r="VWD69" s="32"/>
      <c r="VWE69" s="32"/>
      <c r="VWF69" s="32"/>
      <c r="VWG69" s="32"/>
      <c r="VWH69" s="32"/>
      <c r="VWI69" s="32"/>
      <c r="VWJ69" s="32"/>
      <c r="VWK69" s="32"/>
      <c r="VWL69" s="32"/>
      <c r="VWM69" s="32"/>
      <c r="VWN69" s="32"/>
      <c r="VWO69" s="32"/>
      <c r="VWP69" s="32"/>
      <c r="VWQ69" s="32"/>
      <c r="VWR69" s="32"/>
      <c r="VWS69" s="32"/>
      <c r="VWT69" s="32"/>
      <c r="VWU69" s="32"/>
      <c r="VWV69" s="32"/>
      <c r="VWW69" s="32"/>
      <c r="VWX69" s="32"/>
      <c r="VWY69" s="32"/>
      <c r="VWZ69" s="32"/>
      <c r="VXA69" s="32"/>
      <c r="VXB69" s="32"/>
      <c r="VXC69" s="32"/>
      <c r="VXD69" s="32"/>
      <c r="VXE69" s="32"/>
      <c r="VXF69" s="32"/>
      <c r="VXG69" s="32"/>
      <c r="VXH69" s="32"/>
      <c r="VXI69" s="32"/>
      <c r="VXJ69" s="32"/>
      <c r="VXK69" s="32"/>
      <c r="VXL69" s="32"/>
      <c r="VXM69" s="32"/>
      <c r="VXN69" s="32"/>
      <c r="VXO69" s="32"/>
      <c r="VXP69" s="32"/>
      <c r="VXQ69" s="32"/>
      <c r="VXR69" s="32"/>
      <c r="VXS69" s="32"/>
      <c r="VXT69" s="32"/>
      <c r="VXU69" s="32"/>
      <c r="VXV69" s="32"/>
      <c r="VXW69" s="32"/>
      <c r="VXX69" s="32"/>
      <c r="VXY69" s="32"/>
      <c r="VXZ69" s="32"/>
      <c r="VYA69" s="32"/>
      <c r="VYB69" s="32"/>
      <c r="VYC69" s="32"/>
      <c r="VYD69" s="32"/>
      <c r="VYE69" s="32"/>
      <c r="VYF69" s="32"/>
      <c r="VYG69" s="32"/>
      <c r="VYH69" s="32"/>
      <c r="VYI69" s="32"/>
      <c r="VYJ69" s="32"/>
      <c r="VYK69" s="32"/>
      <c r="VYL69" s="32"/>
      <c r="VYM69" s="32"/>
      <c r="VYN69" s="32"/>
      <c r="VYO69" s="32"/>
      <c r="VYP69" s="32"/>
      <c r="VYQ69" s="32"/>
      <c r="VYR69" s="32"/>
      <c r="VYS69" s="32"/>
      <c r="VYT69" s="32"/>
      <c r="VYU69" s="32"/>
      <c r="VYV69" s="32"/>
      <c r="VYW69" s="32"/>
      <c r="VYX69" s="32"/>
      <c r="VYY69" s="32"/>
      <c r="VYZ69" s="32"/>
      <c r="VZA69" s="32"/>
      <c r="VZB69" s="32"/>
      <c r="VZC69" s="32"/>
      <c r="VZD69" s="32"/>
      <c r="VZE69" s="32"/>
      <c r="VZF69" s="32"/>
      <c r="VZG69" s="32"/>
      <c r="VZH69" s="32"/>
      <c r="VZI69" s="32"/>
      <c r="VZJ69" s="32"/>
      <c r="VZK69" s="32"/>
      <c r="VZL69" s="32"/>
      <c r="VZM69" s="32"/>
      <c r="VZN69" s="32"/>
      <c r="VZO69" s="32"/>
      <c r="VZP69" s="32"/>
      <c r="VZQ69" s="32"/>
      <c r="VZR69" s="32"/>
      <c r="VZS69" s="32"/>
      <c r="VZT69" s="32"/>
      <c r="VZU69" s="32"/>
      <c r="VZV69" s="32"/>
      <c r="VZW69" s="32"/>
      <c r="VZX69" s="32"/>
      <c r="VZY69" s="32"/>
      <c r="VZZ69" s="32"/>
      <c r="WAA69" s="32"/>
      <c r="WAB69" s="32"/>
      <c r="WAC69" s="32"/>
      <c r="WAD69" s="32"/>
      <c r="WAE69" s="32"/>
      <c r="WAF69" s="32"/>
      <c r="WAG69" s="32"/>
      <c r="WAH69" s="32"/>
      <c r="WAI69" s="32"/>
      <c r="WAJ69" s="32"/>
      <c r="WAK69" s="32"/>
      <c r="WAL69" s="32"/>
      <c r="WAM69" s="32"/>
      <c r="WAN69" s="32"/>
      <c r="WAO69" s="32"/>
      <c r="WAP69" s="32"/>
      <c r="WAQ69" s="32"/>
      <c r="WAR69" s="32"/>
      <c r="WAS69" s="32"/>
      <c r="WAT69" s="32"/>
      <c r="WAU69" s="32"/>
      <c r="WAV69" s="32"/>
      <c r="WAW69" s="32"/>
      <c r="WAX69" s="32"/>
      <c r="WAY69" s="32"/>
      <c r="WAZ69" s="32"/>
      <c r="WBA69" s="32"/>
      <c r="WBB69" s="32"/>
      <c r="WBC69" s="32"/>
      <c r="WBD69" s="32"/>
      <c r="WBE69" s="32"/>
      <c r="WBF69" s="32"/>
      <c r="WBG69" s="32"/>
      <c r="WBH69" s="32"/>
      <c r="WBI69" s="32"/>
      <c r="WBJ69" s="32"/>
      <c r="WBK69" s="32"/>
      <c r="WBL69" s="32"/>
      <c r="WBM69" s="32"/>
      <c r="WBN69" s="32"/>
      <c r="WBO69" s="32"/>
      <c r="WBP69" s="32"/>
      <c r="WBQ69" s="32"/>
      <c r="WBR69" s="32"/>
      <c r="WBS69" s="32"/>
      <c r="WBT69" s="32"/>
      <c r="WBU69" s="32"/>
      <c r="WBV69" s="32"/>
      <c r="WBW69" s="32"/>
      <c r="WBX69" s="32"/>
      <c r="WBY69" s="32"/>
      <c r="WBZ69" s="32"/>
      <c r="WCA69" s="32"/>
      <c r="WCB69" s="32"/>
      <c r="WCC69" s="32"/>
      <c r="WCD69" s="32"/>
      <c r="WCE69" s="32"/>
      <c r="WCF69" s="32"/>
      <c r="WCG69" s="32"/>
      <c r="WCH69" s="32"/>
      <c r="WCI69" s="32"/>
      <c r="WCJ69" s="32"/>
      <c r="WCK69" s="32"/>
      <c r="WCL69" s="32"/>
      <c r="WCM69" s="32"/>
      <c r="WCN69" s="32"/>
      <c r="WCO69" s="32"/>
      <c r="WCP69" s="32"/>
      <c r="WCQ69" s="32"/>
      <c r="WCR69" s="32"/>
      <c r="WCS69" s="32"/>
      <c r="WCT69" s="32"/>
      <c r="WCU69" s="32"/>
      <c r="WCV69" s="32"/>
      <c r="WCW69" s="32"/>
      <c r="WCX69" s="32"/>
      <c r="WCY69" s="32"/>
      <c r="WCZ69" s="32"/>
      <c r="WDA69" s="32"/>
      <c r="WDB69" s="32"/>
      <c r="WDC69" s="32"/>
      <c r="WDD69" s="32"/>
      <c r="WDE69" s="32"/>
      <c r="WDF69" s="32"/>
      <c r="WDG69" s="32"/>
      <c r="WDH69" s="32"/>
      <c r="WDI69" s="32"/>
      <c r="WDJ69" s="32"/>
      <c r="WDK69" s="32"/>
      <c r="WDL69" s="32"/>
      <c r="WDM69" s="32"/>
      <c r="WDN69" s="32"/>
      <c r="WDO69" s="32"/>
      <c r="WDP69" s="32"/>
      <c r="WDQ69" s="32"/>
      <c r="WDR69" s="32"/>
      <c r="WDS69" s="32"/>
      <c r="WDT69" s="32"/>
      <c r="WDU69" s="32"/>
      <c r="WDV69" s="32"/>
      <c r="WDW69" s="32"/>
      <c r="WDX69" s="32"/>
      <c r="WDY69" s="32"/>
      <c r="WDZ69" s="32"/>
      <c r="WEA69" s="32"/>
      <c r="WEB69" s="32"/>
      <c r="WEC69" s="32"/>
      <c r="WED69" s="32"/>
      <c r="WEE69" s="32"/>
      <c r="WEF69" s="32"/>
      <c r="WEG69" s="32"/>
      <c r="WEH69" s="32"/>
      <c r="WEI69" s="32"/>
      <c r="WEJ69" s="32"/>
      <c r="WEK69" s="32"/>
      <c r="WEL69" s="32"/>
      <c r="WEM69" s="32"/>
      <c r="WEN69" s="32"/>
      <c r="WEO69" s="32"/>
      <c r="WEP69" s="32"/>
      <c r="WEQ69" s="32"/>
      <c r="WER69" s="32"/>
      <c r="WES69" s="32"/>
      <c r="WET69" s="32"/>
      <c r="WEU69" s="32"/>
      <c r="WEV69" s="32"/>
      <c r="WEW69" s="32"/>
      <c r="WEX69" s="32"/>
      <c r="WEY69" s="32"/>
      <c r="WEZ69" s="32"/>
      <c r="WFA69" s="32"/>
      <c r="WFB69" s="32"/>
      <c r="WFC69" s="32"/>
      <c r="WFD69" s="32"/>
      <c r="WFE69" s="32"/>
      <c r="WFF69" s="32"/>
      <c r="WFG69" s="32"/>
      <c r="WFH69" s="32"/>
      <c r="WFI69" s="32"/>
      <c r="WFJ69" s="32"/>
      <c r="WFK69" s="32"/>
      <c r="WFL69" s="32"/>
      <c r="WFM69" s="32"/>
      <c r="WFN69" s="32"/>
      <c r="WFO69" s="32"/>
      <c r="WFP69" s="32"/>
      <c r="WFQ69" s="32"/>
      <c r="WFR69" s="32"/>
      <c r="WFS69" s="32"/>
      <c r="WFT69" s="32"/>
      <c r="WFU69" s="32"/>
      <c r="WFV69" s="32"/>
      <c r="WFW69" s="32"/>
      <c r="WFX69" s="32"/>
      <c r="WFY69" s="32"/>
      <c r="WFZ69" s="32"/>
      <c r="WGA69" s="32"/>
      <c r="WGB69" s="32"/>
      <c r="WGC69" s="32"/>
      <c r="WGD69" s="32"/>
      <c r="WGE69" s="32"/>
      <c r="WGF69" s="32"/>
      <c r="WGG69" s="32"/>
      <c r="WGH69" s="32"/>
      <c r="WGI69" s="32"/>
      <c r="WGJ69" s="32"/>
      <c r="WGK69" s="32"/>
      <c r="WGL69" s="32"/>
      <c r="WGM69" s="32"/>
      <c r="WGN69" s="32"/>
      <c r="WGO69" s="32"/>
      <c r="WGP69" s="32"/>
      <c r="WGQ69" s="32"/>
      <c r="WGR69" s="32"/>
      <c r="WGS69" s="32"/>
      <c r="WGT69" s="32"/>
      <c r="WGU69" s="32"/>
      <c r="WGV69" s="32"/>
      <c r="WGW69" s="32"/>
      <c r="WGX69" s="32"/>
      <c r="WGY69" s="32"/>
      <c r="WGZ69" s="32"/>
      <c r="WHA69" s="32"/>
      <c r="WHB69" s="32"/>
      <c r="WHC69" s="32"/>
      <c r="WHD69" s="32"/>
      <c r="WHE69" s="32"/>
      <c r="WHF69" s="32"/>
      <c r="WHG69" s="32"/>
      <c r="WHH69" s="32"/>
      <c r="WHI69" s="32"/>
      <c r="WHJ69" s="32"/>
      <c r="WHK69" s="32"/>
      <c r="WHL69" s="32"/>
      <c r="WHM69" s="32"/>
      <c r="WHN69" s="32"/>
      <c r="WHO69" s="32"/>
      <c r="WHP69" s="32"/>
      <c r="WHQ69" s="32"/>
      <c r="WHR69" s="32"/>
      <c r="WHS69" s="32"/>
      <c r="WHT69" s="32"/>
      <c r="WHU69" s="32"/>
      <c r="WHV69" s="32"/>
      <c r="WHW69" s="32"/>
      <c r="WHX69" s="32"/>
      <c r="WHY69" s="32"/>
      <c r="WHZ69" s="32"/>
      <c r="WIA69" s="32"/>
      <c r="WIB69" s="32"/>
      <c r="WIC69" s="32"/>
      <c r="WID69" s="32"/>
      <c r="WIE69" s="32"/>
      <c r="WIF69" s="32"/>
      <c r="WIG69" s="32"/>
      <c r="WIH69" s="32"/>
      <c r="WII69" s="32"/>
      <c r="WIJ69" s="32"/>
      <c r="WIK69" s="32"/>
      <c r="WIL69" s="32"/>
      <c r="WIM69" s="32"/>
      <c r="WIN69" s="32"/>
      <c r="WIO69" s="32"/>
      <c r="WIP69" s="32"/>
      <c r="WIQ69" s="32"/>
      <c r="WIR69" s="32"/>
      <c r="WIS69" s="32"/>
      <c r="WIT69" s="32"/>
      <c r="WIU69" s="32"/>
      <c r="WIV69" s="32"/>
      <c r="WIW69" s="32"/>
      <c r="WIX69" s="32"/>
      <c r="WIY69" s="32"/>
      <c r="WIZ69" s="32"/>
      <c r="WJA69" s="32"/>
      <c r="WJB69" s="32"/>
      <c r="WJC69" s="32"/>
      <c r="WJD69" s="32"/>
      <c r="WJE69" s="32"/>
      <c r="WJF69" s="32"/>
      <c r="WJG69" s="32"/>
      <c r="WJH69" s="32"/>
      <c r="WJI69" s="32"/>
      <c r="WJJ69" s="32"/>
      <c r="WJK69" s="32"/>
      <c r="WJL69" s="32"/>
      <c r="WJM69" s="32"/>
      <c r="WJN69" s="32"/>
      <c r="WJO69" s="32"/>
      <c r="WJP69" s="32"/>
      <c r="WJQ69" s="32"/>
      <c r="WJR69" s="32"/>
      <c r="WJS69" s="32"/>
      <c r="WJT69" s="32"/>
      <c r="WJU69" s="32"/>
      <c r="WJV69" s="32"/>
      <c r="WJW69" s="32"/>
      <c r="WJX69" s="32"/>
      <c r="WJY69" s="32"/>
      <c r="WJZ69" s="32"/>
      <c r="WKA69" s="32"/>
      <c r="WKB69" s="32"/>
      <c r="WKC69" s="32"/>
      <c r="WKD69" s="32"/>
      <c r="WKE69" s="32"/>
      <c r="WKF69" s="32"/>
      <c r="WKG69" s="32"/>
      <c r="WKH69" s="32"/>
      <c r="WKI69" s="32"/>
      <c r="WKJ69" s="32"/>
      <c r="WKK69" s="32"/>
      <c r="WKL69" s="32"/>
      <c r="WKM69" s="32"/>
      <c r="WKN69" s="32"/>
      <c r="WKO69" s="32"/>
      <c r="WKP69" s="32"/>
      <c r="WKQ69" s="32"/>
      <c r="WKR69" s="32"/>
      <c r="WKS69" s="32"/>
      <c r="WKT69" s="32"/>
      <c r="WKU69" s="32"/>
      <c r="WKV69" s="32"/>
      <c r="WKW69" s="32"/>
      <c r="WKX69" s="32"/>
      <c r="WKY69" s="32"/>
      <c r="WKZ69" s="32"/>
      <c r="WLA69" s="32"/>
      <c r="WLB69" s="32"/>
      <c r="WLC69" s="32"/>
      <c r="WLD69" s="32"/>
      <c r="WLE69" s="32"/>
      <c r="WLF69" s="32"/>
      <c r="WLG69" s="32"/>
      <c r="WLH69" s="32"/>
      <c r="WLI69" s="32"/>
      <c r="WLJ69" s="32"/>
      <c r="WLK69" s="32"/>
      <c r="WLL69" s="32"/>
      <c r="WLM69" s="32"/>
      <c r="WLN69" s="32"/>
      <c r="WLO69" s="32"/>
      <c r="WLP69" s="32"/>
      <c r="WLQ69" s="32"/>
      <c r="WLR69" s="32"/>
      <c r="WLS69" s="32"/>
      <c r="WLT69" s="32"/>
      <c r="WLU69" s="32"/>
      <c r="WLV69" s="32"/>
      <c r="WLW69" s="32"/>
      <c r="WLX69" s="32"/>
      <c r="WLY69" s="32"/>
      <c r="WLZ69" s="32"/>
      <c r="WMA69" s="32"/>
      <c r="WMB69" s="32"/>
      <c r="WMC69" s="32"/>
      <c r="WMD69" s="32"/>
      <c r="WME69" s="32"/>
      <c r="WMF69" s="32"/>
      <c r="WMG69" s="32"/>
      <c r="WMH69" s="32"/>
      <c r="WMI69" s="32"/>
      <c r="WMJ69" s="32"/>
      <c r="WMK69" s="32"/>
      <c r="WML69" s="32"/>
      <c r="WMM69" s="32"/>
      <c r="WMN69" s="32"/>
      <c r="WMO69" s="32"/>
      <c r="WMP69" s="32"/>
      <c r="WMQ69" s="32"/>
      <c r="WMR69" s="32"/>
      <c r="WMS69" s="32"/>
      <c r="WMT69" s="32"/>
      <c r="WMU69" s="32"/>
      <c r="WMV69" s="32"/>
      <c r="WMW69" s="32"/>
      <c r="WMX69" s="32"/>
      <c r="WMY69" s="32"/>
      <c r="WMZ69" s="32"/>
      <c r="WNA69" s="32"/>
      <c r="WNB69" s="32"/>
      <c r="WNC69" s="32"/>
      <c r="WND69" s="32"/>
      <c r="WNE69" s="32"/>
      <c r="WNF69" s="32"/>
      <c r="WNG69" s="32"/>
      <c r="WNH69" s="32"/>
      <c r="WNI69" s="32"/>
      <c r="WNJ69" s="32"/>
      <c r="WNK69" s="32"/>
      <c r="WNL69" s="32"/>
      <c r="WNM69" s="32"/>
      <c r="WNN69" s="32"/>
      <c r="WNO69" s="32"/>
      <c r="WNP69" s="32"/>
      <c r="WNQ69" s="32"/>
      <c r="WNR69" s="32"/>
      <c r="WNS69" s="32"/>
      <c r="WNT69" s="32"/>
      <c r="WNU69" s="32"/>
      <c r="WNV69" s="32"/>
      <c r="WNW69" s="32"/>
      <c r="WNX69" s="32"/>
      <c r="WNY69" s="32"/>
      <c r="WNZ69" s="32"/>
      <c r="WOA69" s="32"/>
      <c r="WOB69" s="32"/>
      <c r="WOC69" s="32"/>
      <c r="WOD69" s="32"/>
      <c r="WOE69" s="32"/>
      <c r="WOF69" s="32"/>
      <c r="WOG69" s="32"/>
      <c r="WOH69" s="32"/>
      <c r="WOI69" s="32"/>
      <c r="WOJ69" s="32"/>
      <c r="WOK69" s="32"/>
      <c r="WOL69" s="32"/>
      <c r="WOM69" s="32"/>
      <c r="WON69" s="32"/>
      <c r="WOO69" s="32"/>
      <c r="WOP69" s="32"/>
      <c r="WOQ69" s="32"/>
      <c r="WOR69" s="32"/>
      <c r="WOS69" s="32"/>
      <c r="WOT69" s="32"/>
      <c r="WOU69" s="32"/>
      <c r="WOV69" s="32"/>
      <c r="WOW69" s="32"/>
      <c r="WOX69" s="32"/>
      <c r="WOY69" s="32"/>
      <c r="WOZ69" s="32"/>
      <c r="WPA69" s="32"/>
      <c r="WPB69" s="32"/>
      <c r="WPC69" s="32"/>
      <c r="WPD69" s="32"/>
      <c r="WPE69" s="32"/>
      <c r="WPF69" s="32"/>
      <c r="WPG69" s="32"/>
      <c r="WPH69" s="32"/>
      <c r="WPI69" s="32"/>
      <c r="WPJ69" s="32"/>
      <c r="WPK69" s="32"/>
      <c r="WPL69" s="32"/>
      <c r="WPM69" s="32"/>
      <c r="WPN69" s="32"/>
      <c r="WPO69" s="32"/>
      <c r="WPP69" s="32"/>
      <c r="WPQ69" s="32"/>
      <c r="WPR69" s="32"/>
      <c r="WPS69" s="32"/>
      <c r="WPT69" s="32"/>
      <c r="WPU69" s="32"/>
      <c r="WPV69" s="32"/>
      <c r="WPW69" s="32"/>
      <c r="WPX69" s="32"/>
      <c r="WPY69" s="32"/>
      <c r="WPZ69" s="32"/>
      <c r="WQA69" s="32"/>
      <c r="WQB69" s="32"/>
      <c r="WQC69" s="32"/>
      <c r="WQD69" s="32"/>
      <c r="WQE69" s="32"/>
      <c r="WQF69" s="32"/>
      <c r="WQG69" s="32"/>
      <c r="WQH69" s="32"/>
      <c r="WQI69" s="32"/>
      <c r="WQJ69" s="32"/>
      <c r="WQK69" s="32"/>
      <c r="WQL69" s="32"/>
      <c r="WQM69" s="32"/>
      <c r="WQN69" s="32"/>
      <c r="WQO69" s="32"/>
      <c r="WQP69" s="32"/>
      <c r="WQQ69" s="32"/>
      <c r="WQR69" s="32"/>
      <c r="WQS69" s="32"/>
      <c r="WQT69" s="32"/>
      <c r="WQU69" s="32"/>
      <c r="WQV69" s="32"/>
      <c r="WQW69" s="32"/>
      <c r="WQX69" s="32"/>
      <c r="WQY69" s="32"/>
      <c r="WQZ69" s="32"/>
      <c r="WRA69" s="32"/>
      <c r="WRB69" s="32"/>
      <c r="WRC69" s="32"/>
      <c r="WRD69" s="32"/>
      <c r="WRE69" s="32"/>
      <c r="WRF69" s="32"/>
      <c r="WRG69" s="32"/>
      <c r="WRH69" s="32"/>
      <c r="WRI69" s="32"/>
      <c r="WRJ69" s="32"/>
      <c r="WRK69" s="32"/>
      <c r="WRL69" s="32"/>
      <c r="WRM69" s="32"/>
      <c r="WRN69" s="32"/>
      <c r="WRO69" s="32"/>
      <c r="WRP69" s="32"/>
      <c r="WRQ69" s="32"/>
      <c r="WRR69" s="32"/>
      <c r="WRS69" s="32"/>
      <c r="WRT69" s="32"/>
      <c r="WRU69" s="32"/>
      <c r="WRV69" s="32"/>
      <c r="WRW69" s="32"/>
      <c r="WRX69" s="32"/>
      <c r="WRY69" s="32"/>
      <c r="WRZ69" s="32"/>
      <c r="WSA69" s="32"/>
      <c r="WSB69" s="32"/>
      <c r="WSC69" s="32"/>
      <c r="WSD69" s="32"/>
      <c r="WSE69" s="32"/>
      <c r="WSF69" s="32"/>
      <c r="WSG69" s="32"/>
      <c r="WSH69" s="32"/>
      <c r="WSI69" s="32"/>
      <c r="WSJ69" s="32"/>
      <c r="WSK69" s="32"/>
      <c r="WSL69" s="32"/>
      <c r="WSM69" s="32"/>
      <c r="WSN69" s="32"/>
      <c r="WSO69" s="32"/>
      <c r="WSP69" s="32"/>
      <c r="WSQ69" s="32"/>
      <c r="WSR69" s="32"/>
      <c r="WSS69" s="32"/>
      <c r="WST69" s="32"/>
      <c r="WSU69" s="32"/>
      <c r="WSV69" s="32"/>
      <c r="WSW69" s="32"/>
      <c r="WSX69" s="32"/>
      <c r="WSY69" s="32"/>
      <c r="WSZ69" s="32"/>
      <c r="WTA69" s="32"/>
      <c r="WTB69" s="32"/>
      <c r="WTC69" s="32"/>
      <c r="WTD69" s="32"/>
      <c r="WTE69" s="32"/>
      <c r="WTF69" s="32"/>
      <c r="WTG69" s="32"/>
      <c r="WTH69" s="32"/>
      <c r="WTI69" s="32"/>
      <c r="WTJ69" s="32"/>
      <c r="WTK69" s="32"/>
      <c r="WTL69" s="32"/>
      <c r="WTM69" s="32"/>
      <c r="WTN69" s="32"/>
      <c r="WTO69" s="32"/>
      <c r="WTP69" s="32"/>
      <c r="WTQ69" s="32"/>
      <c r="WTR69" s="32"/>
      <c r="WTS69" s="32"/>
      <c r="WTT69" s="32"/>
      <c r="WTU69" s="32"/>
      <c r="WTV69" s="32"/>
      <c r="WTW69" s="32"/>
      <c r="WTX69" s="32"/>
      <c r="WTY69" s="32"/>
      <c r="WTZ69" s="32"/>
      <c r="WUA69" s="32"/>
      <c r="WUB69" s="32"/>
      <c r="WUC69" s="32"/>
      <c r="WUD69" s="32"/>
      <c r="WUE69" s="32"/>
      <c r="WUF69" s="32"/>
      <c r="WUG69" s="32"/>
      <c r="WUH69" s="32"/>
      <c r="WUI69" s="32"/>
      <c r="WUJ69" s="32"/>
      <c r="WUK69" s="32"/>
      <c r="WUL69" s="32"/>
      <c r="WUM69" s="32"/>
      <c r="WUN69" s="32"/>
      <c r="WUO69" s="32"/>
      <c r="WUP69" s="32"/>
      <c r="WUQ69" s="32"/>
      <c r="WUR69" s="32"/>
      <c r="WUS69" s="32"/>
      <c r="WUT69" s="32"/>
      <c r="WUU69" s="32"/>
      <c r="WUV69" s="32"/>
      <c r="WUW69" s="32"/>
      <c r="WUX69" s="32"/>
      <c r="WUY69" s="32"/>
      <c r="WUZ69" s="32"/>
      <c r="WVA69" s="32"/>
      <c r="WVB69" s="32"/>
      <c r="WVC69" s="32"/>
      <c r="WVD69" s="32"/>
      <c r="WVE69" s="32"/>
      <c r="WVF69" s="32"/>
      <c r="WVG69" s="32"/>
      <c r="WVH69" s="32"/>
      <c r="WVI69" s="32"/>
      <c r="WVJ69" s="32"/>
      <c r="WVK69" s="32"/>
      <c r="WVL69" s="32"/>
      <c r="WVM69" s="32"/>
      <c r="WVN69" s="32"/>
      <c r="WVO69" s="32"/>
      <c r="WVP69" s="32"/>
      <c r="WVQ69" s="32"/>
      <c r="WVR69" s="32"/>
      <c r="WVS69" s="32"/>
      <c r="WVT69" s="32"/>
      <c r="WVU69" s="32"/>
      <c r="WVV69" s="32"/>
      <c r="WVW69" s="32"/>
      <c r="WVX69" s="32"/>
      <c r="WVY69" s="32"/>
      <c r="WVZ69" s="32"/>
      <c r="WWA69" s="32"/>
      <c r="WWB69" s="32"/>
      <c r="WWC69" s="32"/>
      <c r="WWD69" s="32"/>
      <c r="WWE69" s="32"/>
      <c r="WWF69" s="32"/>
      <c r="WWG69" s="32"/>
      <c r="WWH69" s="32"/>
      <c r="WWI69" s="32"/>
      <c r="WWJ69" s="32"/>
      <c r="WWK69" s="32"/>
      <c r="WWL69" s="32"/>
      <c r="WWM69" s="32"/>
      <c r="WWN69" s="32"/>
      <c r="WWO69" s="32"/>
      <c r="WWP69" s="32"/>
      <c r="WWQ69" s="32"/>
      <c r="WWR69" s="32"/>
      <c r="WWS69" s="32"/>
      <c r="WWT69" s="32"/>
      <c r="WWU69" s="32"/>
      <c r="WWV69" s="32"/>
      <c r="WWW69" s="32"/>
      <c r="WWX69" s="32"/>
      <c r="WWY69" s="32"/>
      <c r="WWZ69" s="32"/>
      <c r="WXA69" s="32"/>
      <c r="WXB69" s="32"/>
      <c r="WXC69" s="32"/>
      <c r="WXD69" s="32"/>
      <c r="WXE69" s="32"/>
      <c r="WXF69" s="32"/>
      <c r="WXG69" s="32"/>
      <c r="WXH69" s="32"/>
      <c r="WXI69" s="32"/>
      <c r="WXJ69" s="32"/>
      <c r="WXK69" s="32"/>
      <c r="WXL69" s="32"/>
      <c r="WXM69" s="32"/>
      <c r="WXN69" s="32"/>
      <c r="WXO69" s="32"/>
      <c r="WXP69" s="32"/>
      <c r="WXQ69" s="32"/>
      <c r="WXR69" s="32"/>
      <c r="WXS69" s="32"/>
      <c r="WXT69" s="32"/>
      <c r="WXU69" s="32"/>
      <c r="WXV69" s="32"/>
      <c r="WXW69" s="32"/>
      <c r="WXX69" s="32"/>
      <c r="WXY69" s="32"/>
      <c r="WXZ69" s="32"/>
      <c r="WYA69" s="32"/>
      <c r="WYB69" s="32"/>
      <c r="WYC69" s="32"/>
      <c r="WYD69" s="32"/>
      <c r="WYE69" s="32"/>
      <c r="WYF69" s="32"/>
      <c r="WYG69" s="32"/>
      <c r="WYH69" s="32"/>
      <c r="WYI69" s="32"/>
      <c r="WYJ69" s="32"/>
      <c r="WYK69" s="32"/>
      <c r="WYL69" s="32"/>
      <c r="WYM69" s="32"/>
      <c r="WYN69" s="32"/>
      <c r="WYO69" s="32"/>
      <c r="WYP69" s="32"/>
      <c r="WYQ69" s="32"/>
      <c r="WYR69" s="32"/>
      <c r="WYS69" s="32"/>
      <c r="WYT69" s="32"/>
      <c r="WYU69" s="32"/>
      <c r="WYV69" s="32"/>
      <c r="WYW69" s="32"/>
      <c r="WYX69" s="32"/>
      <c r="WYY69" s="32"/>
      <c r="WYZ69" s="32"/>
      <c r="WZA69" s="32"/>
      <c r="WZB69" s="32"/>
      <c r="WZC69" s="32"/>
      <c r="WZD69" s="32"/>
      <c r="WZE69" s="32"/>
      <c r="WZF69" s="32"/>
      <c r="WZG69" s="32"/>
      <c r="WZH69" s="32"/>
      <c r="WZI69" s="32"/>
      <c r="WZJ69" s="32"/>
      <c r="WZK69" s="32"/>
      <c r="WZL69" s="32"/>
      <c r="WZM69" s="32"/>
      <c r="WZN69" s="32"/>
      <c r="WZO69" s="32"/>
      <c r="WZP69" s="32"/>
      <c r="WZQ69" s="32"/>
      <c r="WZR69" s="32"/>
      <c r="WZS69" s="32"/>
      <c r="WZT69" s="32"/>
      <c r="WZU69" s="32"/>
      <c r="WZV69" s="32"/>
      <c r="WZW69" s="32"/>
      <c r="WZX69" s="32"/>
      <c r="WZY69" s="32"/>
      <c r="WZZ69" s="32"/>
      <c r="XAA69" s="32"/>
      <c r="XAB69" s="32"/>
      <c r="XAC69" s="32"/>
      <c r="XAD69" s="32"/>
      <c r="XAE69" s="32"/>
      <c r="XAF69" s="32"/>
      <c r="XAG69" s="32"/>
      <c r="XAH69" s="32"/>
      <c r="XAI69" s="32"/>
      <c r="XAJ69" s="32"/>
      <c r="XAK69" s="32"/>
      <c r="XAL69" s="32"/>
      <c r="XAM69" s="32"/>
      <c r="XAN69" s="32"/>
      <c r="XAO69" s="32"/>
      <c r="XAP69" s="32"/>
      <c r="XAQ69" s="32"/>
      <c r="XAR69" s="32"/>
      <c r="XAS69" s="32"/>
      <c r="XAT69" s="32"/>
      <c r="XAU69" s="32"/>
      <c r="XAV69" s="32"/>
      <c r="XAW69" s="32"/>
      <c r="XAX69" s="32"/>
      <c r="XAY69" s="32"/>
      <c r="XAZ69" s="32"/>
      <c r="XBA69" s="32"/>
      <c r="XBB69" s="32"/>
      <c r="XBC69" s="32"/>
      <c r="XBD69" s="32"/>
      <c r="XBE69" s="32"/>
      <c r="XBF69" s="32"/>
      <c r="XBG69" s="32"/>
      <c r="XBH69" s="32"/>
      <c r="XBI69" s="32"/>
      <c r="XBJ69" s="32"/>
      <c r="XBK69" s="32"/>
      <c r="XBL69" s="32"/>
      <c r="XBM69" s="32"/>
      <c r="XBN69" s="32"/>
      <c r="XBO69" s="32"/>
      <c r="XBP69" s="32"/>
      <c r="XBQ69" s="32"/>
      <c r="XBR69" s="32"/>
      <c r="XBS69" s="32"/>
      <c r="XBT69" s="32"/>
      <c r="XBU69" s="32"/>
      <c r="XBV69" s="32"/>
      <c r="XBW69" s="32"/>
      <c r="XBX69" s="32"/>
      <c r="XBY69" s="32"/>
      <c r="XBZ69" s="32"/>
      <c r="XCA69" s="32"/>
      <c r="XCB69" s="32"/>
      <c r="XCC69" s="32"/>
      <c r="XCD69" s="32"/>
      <c r="XCE69" s="32"/>
      <c r="XCF69" s="32"/>
      <c r="XCG69" s="32"/>
      <c r="XCH69" s="32"/>
      <c r="XCI69" s="32"/>
      <c r="XCJ69" s="32"/>
      <c r="XCK69" s="32"/>
      <c r="XCL69" s="32"/>
      <c r="XCM69" s="32"/>
      <c r="XCN69" s="32"/>
      <c r="XCO69" s="32"/>
      <c r="XCP69" s="32"/>
      <c r="XCQ69" s="32"/>
      <c r="XCR69" s="32"/>
      <c r="XCS69" s="32"/>
      <c r="XCT69" s="32"/>
      <c r="XCU69" s="32"/>
      <c r="XCV69" s="32"/>
      <c r="XCW69" s="32"/>
      <c r="XCX69" s="32"/>
      <c r="XCY69" s="32"/>
      <c r="XCZ69" s="32"/>
      <c r="XDA69" s="32"/>
      <c r="XDB69" s="32"/>
      <c r="XDC69" s="32"/>
      <c r="XDD69" s="32"/>
      <c r="XDE69" s="32"/>
      <c r="XDF69" s="32"/>
      <c r="XDG69" s="32"/>
      <c r="XDH69" s="32"/>
      <c r="XDI69" s="32"/>
      <c r="XDJ69" s="32"/>
      <c r="XDK69" s="32"/>
      <c r="XDL69" s="32"/>
      <c r="XDM69" s="32"/>
      <c r="XDN69" s="32"/>
      <c r="XDO69" s="32"/>
      <c r="XDP69" s="32"/>
      <c r="XDQ69" s="32"/>
      <c r="XDR69" s="32"/>
      <c r="XDS69" s="32"/>
      <c r="XDT69" s="32"/>
      <c r="XDU69" s="32"/>
      <c r="XDV69" s="32"/>
      <c r="XDW69" s="32"/>
      <c r="XDX69" s="32"/>
      <c r="XDY69" s="32"/>
      <c r="XDZ69" s="32"/>
      <c r="XEA69" s="32"/>
      <c r="XEB69" s="32"/>
      <c r="XEC69" s="32"/>
      <c r="XED69" s="32"/>
      <c r="XEE69" s="32"/>
      <c r="XEF69" s="32"/>
      <c r="XEG69" s="32"/>
      <c r="XEH69" s="32"/>
      <c r="XEI69" s="32"/>
      <c r="XEJ69" s="32"/>
      <c r="XEK69" s="32"/>
      <c r="XEL69" s="32"/>
      <c r="XEM69" s="32"/>
      <c r="XEN69" s="32"/>
      <c r="XEO69" s="32"/>
      <c r="XEP69" s="32"/>
      <c r="XEQ69" s="32"/>
      <c r="XER69" s="32"/>
      <c r="XES69" s="32"/>
      <c r="XET69" s="32"/>
      <c r="XEU69" s="32"/>
      <c r="XEV69" s="32"/>
      <c r="XEW69" s="32"/>
      <c r="XEX69" s="32"/>
      <c r="XEY69" s="32"/>
      <c r="XEZ69" s="32"/>
      <c r="XFA69" s="32"/>
      <c r="XFB69" s="32"/>
      <c r="XFC69" s="32"/>
      <c r="XFD69" s="32"/>
    </row>
    <row r="70" s="2" customFormat="1" ht="40" customHeight="1" spans="1:14">
      <c r="A70" s="19">
        <v>67</v>
      </c>
      <c r="B70" s="19">
        <v>9</v>
      </c>
      <c r="C70" s="19" t="s">
        <v>25</v>
      </c>
      <c r="D70" s="20" t="s">
        <v>165</v>
      </c>
      <c r="E70" s="20" t="s">
        <v>166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 t="s">
        <v>156</v>
      </c>
    </row>
    <row r="71" s="2" customFormat="1" ht="40" customHeight="1" spans="1:16384">
      <c r="A71" s="19">
        <v>68</v>
      </c>
      <c r="B71" s="19">
        <v>10</v>
      </c>
      <c r="C71" s="19" t="s">
        <v>16</v>
      </c>
      <c r="D71" s="37" t="s">
        <v>167</v>
      </c>
      <c r="E71" s="38" t="s">
        <v>168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19" t="s">
        <v>156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  <c r="XEZ71" s="4"/>
      <c r="XFA71" s="4"/>
      <c r="XFB71" s="4"/>
      <c r="XFC71" s="4"/>
      <c r="XFD71" s="4"/>
    </row>
    <row r="72" s="2" customFormat="1" ht="40" customHeight="1" spans="1:16384">
      <c r="A72" s="19">
        <v>69</v>
      </c>
      <c r="B72" s="20">
        <v>4</v>
      </c>
      <c r="C72" s="19" t="s">
        <v>35</v>
      </c>
      <c r="D72" s="19" t="s">
        <v>169</v>
      </c>
      <c r="E72" s="20" t="s">
        <v>170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 t="s">
        <v>156</v>
      </c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  <c r="AVO72" s="32"/>
      <c r="AVP72" s="32"/>
      <c r="AVQ72" s="32"/>
      <c r="AVR72" s="32"/>
      <c r="AVS72" s="32"/>
      <c r="AVT72" s="32"/>
      <c r="AVU72" s="32"/>
      <c r="AVV72" s="32"/>
      <c r="AVW72" s="32"/>
      <c r="AVX72" s="32"/>
      <c r="AVY72" s="32"/>
      <c r="AVZ72" s="32"/>
      <c r="AWA72" s="32"/>
      <c r="AWB72" s="32"/>
      <c r="AWC72" s="32"/>
      <c r="AWD72" s="32"/>
      <c r="AWE72" s="32"/>
      <c r="AWF72" s="32"/>
      <c r="AWG72" s="32"/>
      <c r="AWH72" s="32"/>
      <c r="AWI72" s="32"/>
      <c r="AWJ72" s="32"/>
      <c r="AWK72" s="32"/>
      <c r="AWL72" s="32"/>
      <c r="AWM72" s="32"/>
      <c r="AWN72" s="32"/>
      <c r="AWO72" s="32"/>
      <c r="AWP72" s="32"/>
      <c r="AWQ72" s="32"/>
      <c r="AWR72" s="32"/>
      <c r="AWS72" s="32"/>
      <c r="AWT72" s="32"/>
      <c r="AWU72" s="32"/>
      <c r="AWV72" s="32"/>
      <c r="AWW72" s="32"/>
      <c r="AWX72" s="32"/>
      <c r="AWY72" s="32"/>
      <c r="AWZ72" s="32"/>
      <c r="AXA72" s="32"/>
      <c r="AXB72" s="32"/>
      <c r="AXC72" s="32"/>
      <c r="AXD72" s="32"/>
      <c r="AXE72" s="32"/>
      <c r="AXF72" s="32"/>
      <c r="AXG72" s="32"/>
      <c r="AXH72" s="32"/>
      <c r="AXI72" s="32"/>
      <c r="AXJ72" s="32"/>
      <c r="AXK72" s="32"/>
      <c r="AXL72" s="32"/>
      <c r="AXM72" s="32"/>
      <c r="AXN72" s="32"/>
      <c r="AXO72" s="32"/>
      <c r="AXP72" s="32"/>
      <c r="AXQ72" s="32"/>
      <c r="AXR72" s="32"/>
      <c r="AXS72" s="32"/>
      <c r="AXT72" s="32"/>
      <c r="AXU72" s="32"/>
      <c r="AXV72" s="32"/>
      <c r="AXW72" s="32"/>
      <c r="AXX72" s="32"/>
      <c r="AXY72" s="32"/>
      <c r="AXZ72" s="32"/>
      <c r="AYA72" s="32"/>
      <c r="AYB72" s="32"/>
      <c r="AYC72" s="32"/>
      <c r="AYD72" s="32"/>
      <c r="AYE72" s="32"/>
      <c r="AYF72" s="32"/>
      <c r="AYG72" s="32"/>
      <c r="AYH72" s="32"/>
      <c r="AYI72" s="32"/>
      <c r="AYJ72" s="32"/>
      <c r="AYK72" s="32"/>
      <c r="AYL72" s="32"/>
      <c r="AYM72" s="32"/>
      <c r="AYN72" s="32"/>
      <c r="AYO72" s="32"/>
      <c r="AYP72" s="32"/>
      <c r="AYQ72" s="32"/>
      <c r="AYR72" s="32"/>
      <c r="AYS72" s="32"/>
      <c r="AYT72" s="32"/>
      <c r="AYU72" s="32"/>
      <c r="AYV72" s="32"/>
      <c r="AYW72" s="32"/>
      <c r="AYX72" s="32"/>
      <c r="AYY72" s="32"/>
      <c r="AYZ72" s="32"/>
      <c r="AZA72" s="32"/>
      <c r="AZB72" s="32"/>
      <c r="AZC72" s="32"/>
      <c r="AZD72" s="32"/>
      <c r="AZE72" s="32"/>
      <c r="AZF72" s="32"/>
      <c r="AZG72" s="32"/>
      <c r="AZH72" s="32"/>
      <c r="AZI72" s="32"/>
      <c r="AZJ72" s="32"/>
      <c r="AZK72" s="32"/>
      <c r="AZL72" s="32"/>
      <c r="AZM72" s="32"/>
      <c r="AZN72" s="32"/>
      <c r="AZO72" s="32"/>
      <c r="AZP72" s="32"/>
      <c r="AZQ72" s="32"/>
      <c r="AZR72" s="32"/>
      <c r="AZS72" s="32"/>
      <c r="AZT72" s="32"/>
      <c r="AZU72" s="32"/>
      <c r="AZV72" s="32"/>
      <c r="AZW72" s="32"/>
      <c r="AZX72" s="32"/>
      <c r="AZY72" s="32"/>
      <c r="AZZ72" s="32"/>
      <c r="BAA72" s="32"/>
      <c r="BAB72" s="32"/>
      <c r="BAC72" s="32"/>
      <c r="BAD72" s="32"/>
      <c r="BAE72" s="32"/>
      <c r="BAF72" s="32"/>
      <c r="BAG72" s="32"/>
      <c r="BAH72" s="32"/>
      <c r="BAI72" s="32"/>
      <c r="BAJ72" s="32"/>
      <c r="BAK72" s="32"/>
      <c r="BAL72" s="32"/>
      <c r="BAM72" s="32"/>
      <c r="BAN72" s="32"/>
      <c r="BAO72" s="32"/>
      <c r="BAP72" s="32"/>
      <c r="BAQ72" s="32"/>
      <c r="BAR72" s="32"/>
      <c r="BAS72" s="32"/>
      <c r="BAT72" s="32"/>
      <c r="BAU72" s="32"/>
      <c r="BAV72" s="32"/>
      <c r="BAW72" s="32"/>
      <c r="BAX72" s="32"/>
      <c r="BAY72" s="32"/>
      <c r="BAZ72" s="32"/>
      <c r="BBA72" s="32"/>
      <c r="BBB72" s="32"/>
      <c r="BBC72" s="32"/>
      <c r="BBD72" s="32"/>
      <c r="BBE72" s="32"/>
      <c r="BBF72" s="32"/>
      <c r="BBG72" s="32"/>
      <c r="BBH72" s="32"/>
      <c r="BBI72" s="32"/>
      <c r="BBJ72" s="32"/>
      <c r="BBK72" s="32"/>
      <c r="BBL72" s="32"/>
      <c r="BBM72" s="32"/>
      <c r="BBN72" s="32"/>
      <c r="BBO72" s="32"/>
      <c r="BBP72" s="32"/>
      <c r="BBQ72" s="32"/>
      <c r="BBR72" s="32"/>
      <c r="BBS72" s="32"/>
      <c r="BBT72" s="32"/>
      <c r="BBU72" s="32"/>
      <c r="BBV72" s="32"/>
      <c r="BBW72" s="32"/>
      <c r="BBX72" s="32"/>
      <c r="BBY72" s="32"/>
      <c r="BBZ72" s="32"/>
      <c r="BCA72" s="32"/>
      <c r="BCB72" s="32"/>
      <c r="BCC72" s="32"/>
      <c r="BCD72" s="32"/>
      <c r="BCE72" s="32"/>
      <c r="BCF72" s="32"/>
      <c r="BCG72" s="32"/>
      <c r="BCH72" s="32"/>
      <c r="BCI72" s="32"/>
      <c r="BCJ72" s="32"/>
      <c r="BCK72" s="32"/>
      <c r="BCL72" s="32"/>
      <c r="BCM72" s="32"/>
      <c r="BCN72" s="32"/>
      <c r="BCO72" s="32"/>
      <c r="BCP72" s="32"/>
      <c r="BCQ72" s="32"/>
      <c r="BCR72" s="32"/>
      <c r="BCS72" s="32"/>
      <c r="BCT72" s="32"/>
      <c r="BCU72" s="32"/>
      <c r="BCV72" s="32"/>
      <c r="BCW72" s="32"/>
      <c r="BCX72" s="32"/>
      <c r="BCY72" s="32"/>
      <c r="BCZ72" s="32"/>
      <c r="BDA72" s="32"/>
      <c r="BDB72" s="32"/>
      <c r="BDC72" s="32"/>
      <c r="BDD72" s="32"/>
      <c r="BDE72" s="32"/>
      <c r="BDF72" s="32"/>
      <c r="BDG72" s="32"/>
      <c r="BDH72" s="32"/>
      <c r="BDI72" s="32"/>
      <c r="BDJ72" s="32"/>
      <c r="BDK72" s="32"/>
      <c r="BDL72" s="32"/>
      <c r="BDM72" s="32"/>
      <c r="BDN72" s="32"/>
      <c r="BDO72" s="32"/>
      <c r="BDP72" s="32"/>
      <c r="BDQ72" s="32"/>
      <c r="BDR72" s="32"/>
      <c r="BDS72" s="32"/>
      <c r="BDT72" s="32"/>
      <c r="BDU72" s="32"/>
      <c r="BDV72" s="32"/>
      <c r="BDW72" s="32"/>
      <c r="BDX72" s="32"/>
      <c r="BDY72" s="32"/>
      <c r="BDZ72" s="32"/>
      <c r="BEA72" s="32"/>
      <c r="BEB72" s="32"/>
      <c r="BEC72" s="32"/>
      <c r="BED72" s="32"/>
      <c r="BEE72" s="32"/>
      <c r="BEF72" s="32"/>
      <c r="BEG72" s="32"/>
      <c r="BEH72" s="32"/>
      <c r="BEI72" s="32"/>
      <c r="BEJ72" s="32"/>
      <c r="BEK72" s="32"/>
      <c r="BEL72" s="32"/>
      <c r="BEM72" s="32"/>
      <c r="BEN72" s="32"/>
      <c r="BEO72" s="32"/>
      <c r="BEP72" s="32"/>
      <c r="BEQ72" s="32"/>
      <c r="BER72" s="32"/>
      <c r="BES72" s="32"/>
      <c r="BET72" s="32"/>
      <c r="BEU72" s="32"/>
      <c r="BEV72" s="32"/>
      <c r="BEW72" s="32"/>
      <c r="BEX72" s="32"/>
      <c r="BEY72" s="32"/>
      <c r="BEZ72" s="32"/>
      <c r="BFA72" s="32"/>
      <c r="BFB72" s="32"/>
      <c r="BFC72" s="32"/>
      <c r="BFD72" s="32"/>
      <c r="BFE72" s="32"/>
      <c r="BFF72" s="32"/>
      <c r="BFG72" s="32"/>
      <c r="BFH72" s="32"/>
      <c r="BFI72" s="32"/>
      <c r="BFJ72" s="32"/>
      <c r="BFK72" s="32"/>
      <c r="BFL72" s="32"/>
      <c r="BFM72" s="32"/>
      <c r="BFN72" s="32"/>
      <c r="BFO72" s="32"/>
      <c r="BFP72" s="32"/>
      <c r="BFQ72" s="32"/>
      <c r="BFR72" s="32"/>
      <c r="BFS72" s="32"/>
      <c r="BFT72" s="32"/>
      <c r="BFU72" s="32"/>
      <c r="BFV72" s="32"/>
      <c r="BFW72" s="32"/>
      <c r="BFX72" s="32"/>
      <c r="BFY72" s="32"/>
      <c r="BFZ72" s="32"/>
      <c r="BGA72" s="32"/>
      <c r="BGB72" s="32"/>
      <c r="BGC72" s="32"/>
      <c r="BGD72" s="32"/>
      <c r="BGE72" s="32"/>
      <c r="BGF72" s="32"/>
      <c r="BGG72" s="32"/>
      <c r="BGH72" s="32"/>
      <c r="BGI72" s="32"/>
      <c r="BGJ72" s="32"/>
      <c r="BGK72" s="32"/>
      <c r="BGL72" s="32"/>
      <c r="BGM72" s="32"/>
      <c r="BGN72" s="32"/>
      <c r="BGO72" s="32"/>
      <c r="BGP72" s="32"/>
      <c r="BGQ72" s="32"/>
      <c r="BGR72" s="32"/>
      <c r="BGS72" s="32"/>
      <c r="BGT72" s="32"/>
      <c r="BGU72" s="32"/>
      <c r="BGV72" s="32"/>
      <c r="BGW72" s="32"/>
      <c r="BGX72" s="32"/>
      <c r="BGY72" s="32"/>
      <c r="BGZ72" s="32"/>
      <c r="BHA72" s="32"/>
      <c r="BHB72" s="32"/>
      <c r="BHC72" s="32"/>
      <c r="BHD72" s="32"/>
      <c r="BHE72" s="32"/>
      <c r="BHF72" s="32"/>
      <c r="BHG72" s="32"/>
      <c r="BHH72" s="32"/>
      <c r="BHI72" s="32"/>
      <c r="BHJ72" s="32"/>
      <c r="BHK72" s="32"/>
      <c r="BHL72" s="32"/>
      <c r="BHM72" s="32"/>
      <c r="BHN72" s="32"/>
      <c r="BHO72" s="32"/>
      <c r="BHP72" s="32"/>
      <c r="BHQ72" s="32"/>
      <c r="BHR72" s="32"/>
      <c r="BHS72" s="32"/>
      <c r="BHT72" s="32"/>
      <c r="BHU72" s="32"/>
      <c r="BHV72" s="32"/>
      <c r="BHW72" s="32"/>
      <c r="BHX72" s="32"/>
      <c r="BHY72" s="32"/>
      <c r="BHZ72" s="32"/>
      <c r="BIA72" s="32"/>
      <c r="BIB72" s="32"/>
      <c r="BIC72" s="32"/>
      <c r="BID72" s="32"/>
      <c r="BIE72" s="32"/>
      <c r="BIF72" s="32"/>
      <c r="BIG72" s="32"/>
      <c r="BIH72" s="32"/>
      <c r="BII72" s="32"/>
      <c r="BIJ72" s="32"/>
      <c r="BIK72" s="32"/>
      <c r="BIL72" s="32"/>
      <c r="BIM72" s="32"/>
      <c r="BIN72" s="32"/>
      <c r="BIO72" s="32"/>
      <c r="BIP72" s="32"/>
      <c r="BIQ72" s="32"/>
      <c r="BIR72" s="32"/>
      <c r="BIS72" s="32"/>
      <c r="BIT72" s="32"/>
      <c r="BIU72" s="32"/>
      <c r="BIV72" s="32"/>
      <c r="BIW72" s="32"/>
      <c r="BIX72" s="32"/>
      <c r="BIY72" s="32"/>
      <c r="BIZ72" s="32"/>
      <c r="BJA72" s="32"/>
      <c r="BJB72" s="32"/>
      <c r="BJC72" s="32"/>
      <c r="BJD72" s="32"/>
      <c r="BJE72" s="32"/>
      <c r="BJF72" s="32"/>
      <c r="BJG72" s="32"/>
      <c r="BJH72" s="32"/>
      <c r="BJI72" s="32"/>
      <c r="BJJ72" s="32"/>
      <c r="BJK72" s="32"/>
      <c r="BJL72" s="32"/>
      <c r="BJM72" s="32"/>
      <c r="BJN72" s="32"/>
      <c r="BJO72" s="32"/>
      <c r="BJP72" s="32"/>
      <c r="BJQ72" s="32"/>
      <c r="BJR72" s="32"/>
      <c r="BJS72" s="32"/>
      <c r="BJT72" s="32"/>
      <c r="BJU72" s="32"/>
      <c r="BJV72" s="32"/>
      <c r="BJW72" s="32"/>
      <c r="BJX72" s="32"/>
      <c r="BJY72" s="32"/>
      <c r="BJZ72" s="32"/>
      <c r="BKA72" s="32"/>
      <c r="BKB72" s="32"/>
      <c r="BKC72" s="32"/>
      <c r="BKD72" s="32"/>
      <c r="BKE72" s="32"/>
      <c r="BKF72" s="32"/>
      <c r="BKG72" s="32"/>
      <c r="BKH72" s="32"/>
      <c r="BKI72" s="32"/>
      <c r="BKJ72" s="32"/>
      <c r="BKK72" s="32"/>
      <c r="BKL72" s="32"/>
      <c r="BKM72" s="32"/>
      <c r="BKN72" s="32"/>
      <c r="BKO72" s="32"/>
      <c r="BKP72" s="32"/>
      <c r="BKQ72" s="32"/>
      <c r="BKR72" s="32"/>
      <c r="BKS72" s="32"/>
      <c r="BKT72" s="32"/>
      <c r="BKU72" s="32"/>
      <c r="BKV72" s="32"/>
      <c r="BKW72" s="32"/>
      <c r="BKX72" s="32"/>
      <c r="BKY72" s="32"/>
      <c r="BKZ72" s="32"/>
      <c r="BLA72" s="32"/>
      <c r="BLB72" s="32"/>
      <c r="BLC72" s="32"/>
      <c r="BLD72" s="32"/>
      <c r="BLE72" s="32"/>
      <c r="BLF72" s="32"/>
      <c r="BLG72" s="32"/>
      <c r="BLH72" s="32"/>
      <c r="BLI72" s="32"/>
      <c r="BLJ72" s="32"/>
      <c r="BLK72" s="32"/>
      <c r="BLL72" s="32"/>
      <c r="BLM72" s="32"/>
      <c r="BLN72" s="32"/>
      <c r="BLO72" s="32"/>
      <c r="BLP72" s="32"/>
      <c r="BLQ72" s="32"/>
      <c r="BLR72" s="32"/>
      <c r="BLS72" s="32"/>
      <c r="BLT72" s="32"/>
      <c r="BLU72" s="32"/>
      <c r="BLV72" s="32"/>
      <c r="BLW72" s="32"/>
      <c r="BLX72" s="32"/>
      <c r="BLY72" s="32"/>
      <c r="BLZ72" s="32"/>
      <c r="BMA72" s="32"/>
      <c r="BMB72" s="32"/>
      <c r="BMC72" s="32"/>
      <c r="BMD72" s="32"/>
      <c r="BME72" s="32"/>
      <c r="BMF72" s="32"/>
      <c r="BMG72" s="32"/>
      <c r="BMH72" s="32"/>
      <c r="BMI72" s="32"/>
      <c r="BMJ72" s="32"/>
      <c r="BMK72" s="32"/>
      <c r="BML72" s="32"/>
      <c r="BMM72" s="32"/>
      <c r="BMN72" s="32"/>
      <c r="BMO72" s="32"/>
      <c r="BMP72" s="32"/>
      <c r="BMQ72" s="32"/>
      <c r="BMR72" s="32"/>
      <c r="BMS72" s="32"/>
      <c r="BMT72" s="32"/>
      <c r="BMU72" s="32"/>
      <c r="BMV72" s="32"/>
      <c r="BMW72" s="32"/>
      <c r="BMX72" s="32"/>
      <c r="BMY72" s="32"/>
      <c r="BMZ72" s="32"/>
      <c r="BNA72" s="32"/>
      <c r="BNB72" s="32"/>
      <c r="BNC72" s="32"/>
      <c r="BND72" s="32"/>
      <c r="BNE72" s="32"/>
      <c r="BNF72" s="32"/>
      <c r="BNG72" s="32"/>
      <c r="BNH72" s="32"/>
      <c r="BNI72" s="32"/>
      <c r="BNJ72" s="32"/>
      <c r="BNK72" s="32"/>
      <c r="BNL72" s="32"/>
      <c r="BNM72" s="32"/>
      <c r="BNN72" s="32"/>
      <c r="BNO72" s="32"/>
      <c r="BNP72" s="32"/>
      <c r="BNQ72" s="32"/>
      <c r="BNR72" s="32"/>
      <c r="BNS72" s="32"/>
      <c r="BNT72" s="32"/>
      <c r="BNU72" s="32"/>
      <c r="BNV72" s="32"/>
      <c r="BNW72" s="32"/>
      <c r="BNX72" s="32"/>
      <c r="BNY72" s="32"/>
      <c r="BNZ72" s="32"/>
      <c r="BOA72" s="32"/>
      <c r="BOB72" s="32"/>
      <c r="BOC72" s="32"/>
      <c r="BOD72" s="32"/>
      <c r="BOE72" s="32"/>
      <c r="BOF72" s="32"/>
      <c r="BOG72" s="32"/>
      <c r="BOH72" s="32"/>
      <c r="BOI72" s="32"/>
      <c r="BOJ72" s="32"/>
      <c r="BOK72" s="32"/>
      <c r="BOL72" s="32"/>
      <c r="BOM72" s="32"/>
      <c r="BON72" s="32"/>
      <c r="BOO72" s="32"/>
      <c r="BOP72" s="32"/>
      <c r="BOQ72" s="32"/>
      <c r="BOR72" s="32"/>
      <c r="BOS72" s="32"/>
      <c r="BOT72" s="32"/>
      <c r="BOU72" s="32"/>
      <c r="BOV72" s="32"/>
      <c r="BOW72" s="32"/>
      <c r="BOX72" s="32"/>
      <c r="BOY72" s="32"/>
      <c r="BOZ72" s="32"/>
      <c r="BPA72" s="32"/>
      <c r="BPB72" s="32"/>
      <c r="BPC72" s="32"/>
      <c r="BPD72" s="32"/>
      <c r="BPE72" s="32"/>
      <c r="BPF72" s="32"/>
      <c r="BPG72" s="32"/>
      <c r="BPH72" s="32"/>
      <c r="BPI72" s="32"/>
      <c r="BPJ72" s="32"/>
      <c r="BPK72" s="32"/>
      <c r="BPL72" s="32"/>
      <c r="BPM72" s="32"/>
      <c r="BPN72" s="32"/>
      <c r="BPO72" s="32"/>
      <c r="BPP72" s="32"/>
      <c r="BPQ72" s="32"/>
      <c r="BPR72" s="32"/>
      <c r="BPS72" s="32"/>
      <c r="BPT72" s="32"/>
      <c r="BPU72" s="32"/>
      <c r="BPV72" s="32"/>
      <c r="BPW72" s="32"/>
      <c r="BPX72" s="32"/>
      <c r="BPY72" s="32"/>
      <c r="BPZ72" s="32"/>
      <c r="BQA72" s="32"/>
      <c r="BQB72" s="32"/>
      <c r="BQC72" s="32"/>
      <c r="BQD72" s="32"/>
      <c r="BQE72" s="32"/>
      <c r="BQF72" s="32"/>
      <c r="BQG72" s="32"/>
      <c r="BQH72" s="32"/>
      <c r="BQI72" s="32"/>
      <c r="BQJ72" s="32"/>
      <c r="BQK72" s="32"/>
      <c r="BQL72" s="32"/>
      <c r="BQM72" s="32"/>
      <c r="BQN72" s="32"/>
      <c r="BQO72" s="32"/>
      <c r="BQP72" s="32"/>
      <c r="BQQ72" s="32"/>
      <c r="BQR72" s="32"/>
      <c r="BQS72" s="32"/>
      <c r="BQT72" s="32"/>
      <c r="BQU72" s="32"/>
      <c r="BQV72" s="32"/>
      <c r="BQW72" s="32"/>
      <c r="BQX72" s="32"/>
      <c r="BQY72" s="32"/>
      <c r="BQZ72" s="32"/>
      <c r="BRA72" s="32"/>
      <c r="BRB72" s="32"/>
      <c r="BRC72" s="32"/>
      <c r="BRD72" s="32"/>
      <c r="BRE72" s="32"/>
      <c r="BRF72" s="32"/>
      <c r="BRG72" s="32"/>
      <c r="BRH72" s="32"/>
      <c r="BRI72" s="32"/>
      <c r="BRJ72" s="32"/>
      <c r="BRK72" s="32"/>
      <c r="BRL72" s="32"/>
      <c r="BRM72" s="32"/>
      <c r="BRN72" s="32"/>
      <c r="BRO72" s="32"/>
      <c r="BRP72" s="32"/>
      <c r="BRQ72" s="32"/>
      <c r="BRR72" s="32"/>
      <c r="BRS72" s="32"/>
      <c r="BRT72" s="32"/>
      <c r="BRU72" s="32"/>
      <c r="BRV72" s="32"/>
      <c r="BRW72" s="32"/>
      <c r="BRX72" s="32"/>
      <c r="BRY72" s="32"/>
      <c r="BRZ72" s="32"/>
      <c r="BSA72" s="32"/>
      <c r="BSB72" s="32"/>
      <c r="BSC72" s="32"/>
      <c r="BSD72" s="32"/>
      <c r="BSE72" s="32"/>
      <c r="BSF72" s="32"/>
      <c r="BSG72" s="32"/>
      <c r="BSH72" s="32"/>
      <c r="BSI72" s="32"/>
      <c r="BSJ72" s="32"/>
      <c r="BSK72" s="32"/>
      <c r="BSL72" s="32"/>
      <c r="BSM72" s="32"/>
      <c r="BSN72" s="32"/>
      <c r="BSO72" s="32"/>
      <c r="BSP72" s="32"/>
      <c r="BSQ72" s="32"/>
      <c r="BSR72" s="32"/>
      <c r="BSS72" s="32"/>
      <c r="BST72" s="32"/>
      <c r="BSU72" s="32"/>
      <c r="BSV72" s="32"/>
      <c r="BSW72" s="32"/>
      <c r="BSX72" s="32"/>
      <c r="BSY72" s="32"/>
      <c r="BSZ72" s="32"/>
      <c r="BTA72" s="32"/>
      <c r="BTB72" s="32"/>
      <c r="BTC72" s="32"/>
      <c r="BTD72" s="32"/>
      <c r="BTE72" s="32"/>
      <c r="BTF72" s="32"/>
      <c r="BTG72" s="32"/>
      <c r="BTH72" s="32"/>
      <c r="BTI72" s="32"/>
      <c r="BTJ72" s="32"/>
      <c r="BTK72" s="32"/>
      <c r="BTL72" s="32"/>
      <c r="BTM72" s="32"/>
      <c r="BTN72" s="32"/>
      <c r="BTO72" s="32"/>
      <c r="BTP72" s="32"/>
      <c r="BTQ72" s="32"/>
      <c r="BTR72" s="32"/>
      <c r="BTS72" s="32"/>
      <c r="BTT72" s="32"/>
      <c r="BTU72" s="32"/>
      <c r="BTV72" s="32"/>
      <c r="BTW72" s="32"/>
      <c r="BTX72" s="32"/>
      <c r="BTY72" s="32"/>
      <c r="BTZ72" s="32"/>
      <c r="BUA72" s="32"/>
      <c r="BUB72" s="32"/>
      <c r="BUC72" s="32"/>
      <c r="BUD72" s="32"/>
      <c r="BUE72" s="32"/>
      <c r="BUF72" s="32"/>
      <c r="BUG72" s="32"/>
      <c r="BUH72" s="32"/>
      <c r="BUI72" s="32"/>
      <c r="BUJ72" s="32"/>
      <c r="BUK72" s="32"/>
      <c r="BUL72" s="32"/>
      <c r="BUM72" s="32"/>
      <c r="BUN72" s="32"/>
      <c r="BUO72" s="32"/>
      <c r="BUP72" s="32"/>
      <c r="BUQ72" s="32"/>
      <c r="BUR72" s="32"/>
      <c r="BUS72" s="32"/>
      <c r="BUT72" s="32"/>
      <c r="BUU72" s="32"/>
      <c r="BUV72" s="32"/>
      <c r="BUW72" s="32"/>
      <c r="BUX72" s="32"/>
      <c r="BUY72" s="32"/>
      <c r="BUZ72" s="32"/>
      <c r="BVA72" s="32"/>
      <c r="BVB72" s="32"/>
      <c r="BVC72" s="32"/>
      <c r="BVD72" s="32"/>
      <c r="BVE72" s="32"/>
      <c r="BVF72" s="32"/>
      <c r="BVG72" s="32"/>
      <c r="BVH72" s="32"/>
      <c r="BVI72" s="32"/>
      <c r="BVJ72" s="32"/>
      <c r="BVK72" s="32"/>
      <c r="BVL72" s="32"/>
      <c r="BVM72" s="32"/>
      <c r="BVN72" s="32"/>
      <c r="BVO72" s="32"/>
      <c r="BVP72" s="32"/>
      <c r="BVQ72" s="32"/>
      <c r="BVR72" s="32"/>
      <c r="BVS72" s="32"/>
      <c r="BVT72" s="32"/>
      <c r="BVU72" s="32"/>
      <c r="BVV72" s="32"/>
      <c r="BVW72" s="32"/>
      <c r="BVX72" s="32"/>
      <c r="BVY72" s="32"/>
      <c r="BVZ72" s="32"/>
      <c r="BWA72" s="32"/>
      <c r="BWB72" s="32"/>
      <c r="BWC72" s="32"/>
      <c r="BWD72" s="32"/>
      <c r="BWE72" s="32"/>
      <c r="BWF72" s="32"/>
      <c r="BWG72" s="32"/>
      <c r="BWH72" s="32"/>
      <c r="BWI72" s="32"/>
      <c r="BWJ72" s="32"/>
      <c r="BWK72" s="32"/>
      <c r="BWL72" s="32"/>
      <c r="BWM72" s="32"/>
      <c r="BWN72" s="32"/>
      <c r="BWO72" s="32"/>
      <c r="BWP72" s="32"/>
      <c r="BWQ72" s="32"/>
      <c r="BWR72" s="32"/>
      <c r="BWS72" s="32"/>
      <c r="BWT72" s="32"/>
      <c r="BWU72" s="32"/>
      <c r="BWV72" s="32"/>
      <c r="BWW72" s="32"/>
      <c r="BWX72" s="32"/>
      <c r="BWY72" s="32"/>
      <c r="BWZ72" s="32"/>
      <c r="BXA72" s="32"/>
      <c r="BXB72" s="32"/>
      <c r="BXC72" s="32"/>
      <c r="BXD72" s="32"/>
      <c r="BXE72" s="32"/>
      <c r="BXF72" s="32"/>
      <c r="BXG72" s="32"/>
      <c r="BXH72" s="32"/>
      <c r="BXI72" s="32"/>
      <c r="BXJ72" s="32"/>
      <c r="BXK72" s="32"/>
      <c r="BXL72" s="32"/>
      <c r="BXM72" s="32"/>
      <c r="BXN72" s="32"/>
      <c r="BXO72" s="32"/>
      <c r="BXP72" s="32"/>
      <c r="BXQ72" s="32"/>
      <c r="BXR72" s="32"/>
      <c r="BXS72" s="32"/>
      <c r="BXT72" s="32"/>
      <c r="BXU72" s="32"/>
      <c r="BXV72" s="32"/>
      <c r="BXW72" s="32"/>
      <c r="BXX72" s="32"/>
      <c r="BXY72" s="32"/>
      <c r="BXZ72" s="32"/>
      <c r="BYA72" s="32"/>
      <c r="BYB72" s="32"/>
      <c r="BYC72" s="32"/>
      <c r="BYD72" s="32"/>
      <c r="BYE72" s="32"/>
      <c r="BYF72" s="32"/>
      <c r="BYG72" s="32"/>
      <c r="BYH72" s="32"/>
      <c r="BYI72" s="32"/>
      <c r="BYJ72" s="32"/>
      <c r="BYK72" s="32"/>
      <c r="BYL72" s="32"/>
      <c r="BYM72" s="32"/>
      <c r="BYN72" s="32"/>
      <c r="BYO72" s="32"/>
      <c r="BYP72" s="32"/>
      <c r="BYQ72" s="32"/>
      <c r="BYR72" s="32"/>
      <c r="BYS72" s="32"/>
      <c r="BYT72" s="32"/>
      <c r="BYU72" s="32"/>
      <c r="BYV72" s="32"/>
      <c r="BYW72" s="32"/>
      <c r="BYX72" s="32"/>
      <c r="BYY72" s="32"/>
      <c r="BYZ72" s="32"/>
      <c r="BZA72" s="32"/>
      <c r="BZB72" s="32"/>
      <c r="BZC72" s="32"/>
      <c r="BZD72" s="32"/>
      <c r="BZE72" s="32"/>
      <c r="BZF72" s="32"/>
      <c r="BZG72" s="32"/>
      <c r="BZH72" s="32"/>
      <c r="BZI72" s="32"/>
      <c r="BZJ72" s="32"/>
      <c r="BZK72" s="32"/>
      <c r="BZL72" s="32"/>
      <c r="BZM72" s="32"/>
      <c r="BZN72" s="32"/>
      <c r="BZO72" s="32"/>
      <c r="BZP72" s="32"/>
      <c r="BZQ72" s="32"/>
      <c r="BZR72" s="32"/>
      <c r="BZS72" s="32"/>
      <c r="BZT72" s="32"/>
      <c r="BZU72" s="32"/>
      <c r="BZV72" s="32"/>
      <c r="BZW72" s="32"/>
      <c r="BZX72" s="32"/>
      <c r="BZY72" s="32"/>
      <c r="BZZ72" s="32"/>
      <c r="CAA72" s="32"/>
      <c r="CAB72" s="32"/>
      <c r="CAC72" s="32"/>
      <c r="CAD72" s="32"/>
      <c r="CAE72" s="32"/>
      <c r="CAF72" s="32"/>
      <c r="CAG72" s="32"/>
      <c r="CAH72" s="32"/>
      <c r="CAI72" s="32"/>
      <c r="CAJ72" s="32"/>
      <c r="CAK72" s="32"/>
      <c r="CAL72" s="32"/>
      <c r="CAM72" s="32"/>
      <c r="CAN72" s="32"/>
      <c r="CAO72" s="32"/>
      <c r="CAP72" s="32"/>
      <c r="CAQ72" s="32"/>
      <c r="CAR72" s="32"/>
      <c r="CAS72" s="32"/>
      <c r="CAT72" s="32"/>
      <c r="CAU72" s="32"/>
      <c r="CAV72" s="32"/>
      <c r="CAW72" s="32"/>
      <c r="CAX72" s="32"/>
      <c r="CAY72" s="32"/>
      <c r="CAZ72" s="32"/>
      <c r="CBA72" s="32"/>
      <c r="CBB72" s="32"/>
      <c r="CBC72" s="32"/>
      <c r="CBD72" s="32"/>
      <c r="CBE72" s="32"/>
      <c r="CBF72" s="32"/>
      <c r="CBG72" s="32"/>
      <c r="CBH72" s="32"/>
      <c r="CBI72" s="32"/>
      <c r="CBJ72" s="32"/>
      <c r="CBK72" s="32"/>
      <c r="CBL72" s="32"/>
      <c r="CBM72" s="32"/>
      <c r="CBN72" s="32"/>
      <c r="CBO72" s="32"/>
      <c r="CBP72" s="32"/>
      <c r="CBQ72" s="32"/>
      <c r="CBR72" s="32"/>
      <c r="CBS72" s="32"/>
      <c r="CBT72" s="32"/>
      <c r="CBU72" s="32"/>
      <c r="CBV72" s="32"/>
      <c r="CBW72" s="32"/>
      <c r="CBX72" s="32"/>
      <c r="CBY72" s="32"/>
      <c r="CBZ72" s="32"/>
      <c r="CCA72" s="32"/>
      <c r="CCB72" s="32"/>
      <c r="CCC72" s="32"/>
      <c r="CCD72" s="32"/>
      <c r="CCE72" s="32"/>
      <c r="CCF72" s="32"/>
      <c r="CCG72" s="32"/>
      <c r="CCH72" s="32"/>
      <c r="CCI72" s="32"/>
      <c r="CCJ72" s="32"/>
      <c r="CCK72" s="32"/>
      <c r="CCL72" s="32"/>
      <c r="CCM72" s="32"/>
      <c r="CCN72" s="32"/>
      <c r="CCO72" s="32"/>
      <c r="CCP72" s="32"/>
      <c r="CCQ72" s="32"/>
      <c r="CCR72" s="32"/>
      <c r="CCS72" s="32"/>
      <c r="CCT72" s="32"/>
      <c r="CCU72" s="32"/>
      <c r="CCV72" s="32"/>
      <c r="CCW72" s="32"/>
      <c r="CCX72" s="32"/>
      <c r="CCY72" s="32"/>
      <c r="CCZ72" s="32"/>
      <c r="CDA72" s="32"/>
      <c r="CDB72" s="32"/>
      <c r="CDC72" s="32"/>
      <c r="CDD72" s="32"/>
      <c r="CDE72" s="32"/>
      <c r="CDF72" s="32"/>
      <c r="CDG72" s="32"/>
      <c r="CDH72" s="32"/>
      <c r="CDI72" s="32"/>
      <c r="CDJ72" s="32"/>
      <c r="CDK72" s="32"/>
      <c r="CDL72" s="32"/>
      <c r="CDM72" s="32"/>
      <c r="CDN72" s="32"/>
      <c r="CDO72" s="32"/>
      <c r="CDP72" s="32"/>
      <c r="CDQ72" s="32"/>
      <c r="CDR72" s="32"/>
      <c r="CDS72" s="32"/>
      <c r="CDT72" s="32"/>
      <c r="CDU72" s="32"/>
      <c r="CDV72" s="32"/>
      <c r="CDW72" s="32"/>
      <c r="CDX72" s="32"/>
      <c r="CDY72" s="32"/>
      <c r="CDZ72" s="32"/>
      <c r="CEA72" s="32"/>
      <c r="CEB72" s="32"/>
      <c r="CEC72" s="32"/>
      <c r="CED72" s="32"/>
      <c r="CEE72" s="32"/>
      <c r="CEF72" s="32"/>
      <c r="CEG72" s="32"/>
      <c r="CEH72" s="32"/>
      <c r="CEI72" s="32"/>
      <c r="CEJ72" s="32"/>
      <c r="CEK72" s="32"/>
      <c r="CEL72" s="32"/>
      <c r="CEM72" s="32"/>
      <c r="CEN72" s="32"/>
      <c r="CEO72" s="32"/>
      <c r="CEP72" s="32"/>
      <c r="CEQ72" s="32"/>
      <c r="CER72" s="32"/>
      <c r="CES72" s="32"/>
      <c r="CET72" s="32"/>
      <c r="CEU72" s="32"/>
      <c r="CEV72" s="32"/>
      <c r="CEW72" s="32"/>
      <c r="CEX72" s="32"/>
      <c r="CEY72" s="32"/>
      <c r="CEZ72" s="32"/>
      <c r="CFA72" s="32"/>
      <c r="CFB72" s="32"/>
      <c r="CFC72" s="32"/>
      <c r="CFD72" s="32"/>
      <c r="CFE72" s="32"/>
      <c r="CFF72" s="32"/>
      <c r="CFG72" s="32"/>
      <c r="CFH72" s="32"/>
      <c r="CFI72" s="32"/>
      <c r="CFJ72" s="32"/>
      <c r="CFK72" s="32"/>
      <c r="CFL72" s="32"/>
      <c r="CFM72" s="32"/>
      <c r="CFN72" s="32"/>
      <c r="CFO72" s="32"/>
      <c r="CFP72" s="32"/>
      <c r="CFQ72" s="32"/>
      <c r="CFR72" s="32"/>
      <c r="CFS72" s="32"/>
      <c r="CFT72" s="32"/>
      <c r="CFU72" s="32"/>
      <c r="CFV72" s="32"/>
      <c r="CFW72" s="32"/>
      <c r="CFX72" s="32"/>
      <c r="CFY72" s="32"/>
      <c r="CFZ72" s="32"/>
      <c r="CGA72" s="32"/>
      <c r="CGB72" s="32"/>
      <c r="CGC72" s="32"/>
      <c r="CGD72" s="32"/>
      <c r="CGE72" s="32"/>
      <c r="CGF72" s="32"/>
      <c r="CGG72" s="32"/>
      <c r="CGH72" s="32"/>
      <c r="CGI72" s="32"/>
      <c r="CGJ72" s="32"/>
      <c r="CGK72" s="32"/>
      <c r="CGL72" s="32"/>
      <c r="CGM72" s="32"/>
      <c r="CGN72" s="32"/>
      <c r="CGO72" s="32"/>
      <c r="CGP72" s="32"/>
      <c r="CGQ72" s="32"/>
      <c r="CGR72" s="32"/>
      <c r="CGS72" s="32"/>
      <c r="CGT72" s="32"/>
      <c r="CGU72" s="32"/>
      <c r="CGV72" s="32"/>
      <c r="CGW72" s="32"/>
      <c r="CGX72" s="32"/>
      <c r="CGY72" s="32"/>
      <c r="CGZ72" s="32"/>
      <c r="CHA72" s="32"/>
      <c r="CHB72" s="32"/>
      <c r="CHC72" s="32"/>
      <c r="CHD72" s="32"/>
      <c r="CHE72" s="32"/>
      <c r="CHF72" s="32"/>
      <c r="CHG72" s="32"/>
      <c r="CHH72" s="32"/>
      <c r="CHI72" s="32"/>
      <c r="CHJ72" s="32"/>
      <c r="CHK72" s="32"/>
      <c r="CHL72" s="32"/>
      <c r="CHM72" s="32"/>
      <c r="CHN72" s="32"/>
      <c r="CHO72" s="32"/>
      <c r="CHP72" s="32"/>
      <c r="CHQ72" s="32"/>
      <c r="CHR72" s="32"/>
      <c r="CHS72" s="32"/>
      <c r="CHT72" s="32"/>
      <c r="CHU72" s="32"/>
      <c r="CHV72" s="32"/>
      <c r="CHW72" s="32"/>
      <c r="CHX72" s="32"/>
      <c r="CHY72" s="32"/>
      <c r="CHZ72" s="32"/>
      <c r="CIA72" s="32"/>
      <c r="CIB72" s="32"/>
      <c r="CIC72" s="32"/>
      <c r="CID72" s="32"/>
      <c r="CIE72" s="32"/>
      <c r="CIF72" s="32"/>
      <c r="CIG72" s="32"/>
      <c r="CIH72" s="32"/>
      <c r="CII72" s="32"/>
      <c r="CIJ72" s="32"/>
      <c r="CIK72" s="32"/>
      <c r="CIL72" s="32"/>
      <c r="CIM72" s="32"/>
      <c r="CIN72" s="32"/>
      <c r="CIO72" s="32"/>
      <c r="CIP72" s="32"/>
      <c r="CIQ72" s="32"/>
      <c r="CIR72" s="32"/>
      <c r="CIS72" s="32"/>
      <c r="CIT72" s="32"/>
      <c r="CIU72" s="32"/>
      <c r="CIV72" s="32"/>
      <c r="CIW72" s="32"/>
      <c r="CIX72" s="32"/>
      <c r="CIY72" s="32"/>
      <c r="CIZ72" s="32"/>
      <c r="CJA72" s="32"/>
      <c r="CJB72" s="32"/>
      <c r="CJC72" s="32"/>
      <c r="CJD72" s="32"/>
      <c r="CJE72" s="32"/>
      <c r="CJF72" s="32"/>
      <c r="CJG72" s="32"/>
      <c r="CJH72" s="32"/>
      <c r="CJI72" s="32"/>
      <c r="CJJ72" s="32"/>
      <c r="CJK72" s="32"/>
      <c r="CJL72" s="32"/>
      <c r="CJM72" s="32"/>
      <c r="CJN72" s="32"/>
      <c r="CJO72" s="32"/>
      <c r="CJP72" s="32"/>
      <c r="CJQ72" s="32"/>
      <c r="CJR72" s="32"/>
      <c r="CJS72" s="32"/>
      <c r="CJT72" s="32"/>
      <c r="CJU72" s="32"/>
      <c r="CJV72" s="32"/>
      <c r="CJW72" s="32"/>
      <c r="CJX72" s="32"/>
      <c r="CJY72" s="32"/>
      <c r="CJZ72" s="32"/>
      <c r="CKA72" s="32"/>
      <c r="CKB72" s="32"/>
      <c r="CKC72" s="32"/>
      <c r="CKD72" s="32"/>
      <c r="CKE72" s="32"/>
      <c r="CKF72" s="32"/>
      <c r="CKG72" s="32"/>
      <c r="CKH72" s="32"/>
      <c r="CKI72" s="32"/>
      <c r="CKJ72" s="32"/>
      <c r="CKK72" s="32"/>
      <c r="CKL72" s="32"/>
      <c r="CKM72" s="32"/>
      <c r="CKN72" s="32"/>
      <c r="CKO72" s="32"/>
      <c r="CKP72" s="32"/>
      <c r="CKQ72" s="32"/>
      <c r="CKR72" s="32"/>
      <c r="CKS72" s="32"/>
      <c r="CKT72" s="32"/>
      <c r="CKU72" s="32"/>
      <c r="CKV72" s="32"/>
      <c r="CKW72" s="32"/>
      <c r="CKX72" s="32"/>
      <c r="CKY72" s="32"/>
      <c r="CKZ72" s="32"/>
      <c r="CLA72" s="32"/>
      <c r="CLB72" s="32"/>
      <c r="CLC72" s="32"/>
      <c r="CLD72" s="32"/>
      <c r="CLE72" s="32"/>
      <c r="CLF72" s="32"/>
      <c r="CLG72" s="32"/>
      <c r="CLH72" s="32"/>
      <c r="CLI72" s="32"/>
      <c r="CLJ72" s="32"/>
      <c r="CLK72" s="32"/>
      <c r="CLL72" s="32"/>
      <c r="CLM72" s="32"/>
      <c r="CLN72" s="32"/>
      <c r="CLO72" s="32"/>
      <c r="CLP72" s="32"/>
      <c r="CLQ72" s="32"/>
      <c r="CLR72" s="32"/>
      <c r="CLS72" s="32"/>
      <c r="CLT72" s="32"/>
      <c r="CLU72" s="32"/>
      <c r="CLV72" s="32"/>
      <c r="CLW72" s="32"/>
      <c r="CLX72" s="32"/>
      <c r="CLY72" s="32"/>
      <c r="CLZ72" s="32"/>
      <c r="CMA72" s="32"/>
      <c r="CMB72" s="32"/>
      <c r="CMC72" s="32"/>
      <c r="CMD72" s="32"/>
      <c r="CME72" s="32"/>
      <c r="CMF72" s="32"/>
      <c r="CMG72" s="32"/>
      <c r="CMH72" s="32"/>
      <c r="CMI72" s="32"/>
      <c r="CMJ72" s="32"/>
      <c r="CMK72" s="32"/>
      <c r="CML72" s="32"/>
      <c r="CMM72" s="32"/>
      <c r="CMN72" s="32"/>
      <c r="CMO72" s="32"/>
      <c r="CMP72" s="32"/>
      <c r="CMQ72" s="32"/>
      <c r="CMR72" s="32"/>
      <c r="CMS72" s="32"/>
      <c r="CMT72" s="32"/>
      <c r="CMU72" s="32"/>
      <c r="CMV72" s="32"/>
      <c r="CMW72" s="32"/>
      <c r="CMX72" s="32"/>
      <c r="CMY72" s="32"/>
      <c r="CMZ72" s="32"/>
      <c r="CNA72" s="32"/>
      <c r="CNB72" s="32"/>
      <c r="CNC72" s="32"/>
      <c r="CND72" s="32"/>
      <c r="CNE72" s="32"/>
      <c r="CNF72" s="32"/>
      <c r="CNG72" s="32"/>
      <c r="CNH72" s="32"/>
      <c r="CNI72" s="32"/>
      <c r="CNJ72" s="32"/>
      <c r="CNK72" s="32"/>
      <c r="CNL72" s="32"/>
      <c r="CNM72" s="32"/>
      <c r="CNN72" s="32"/>
      <c r="CNO72" s="32"/>
      <c r="CNP72" s="32"/>
      <c r="CNQ72" s="32"/>
      <c r="CNR72" s="32"/>
      <c r="CNS72" s="32"/>
      <c r="CNT72" s="32"/>
      <c r="CNU72" s="32"/>
      <c r="CNV72" s="32"/>
      <c r="CNW72" s="32"/>
      <c r="CNX72" s="32"/>
      <c r="CNY72" s="32"/>
      <c r="CNZ72" s="32"/>
      <c r="COA72" s="32"/>
      <c r="COB72" s="32"/>
      <c r="COC72" s="32"/>
      <c r="COD72" s="32"/>
      <c r="COE72" s="32"/>
      <c r="COF72" s="32"/>
      <c r="COG72" s="32"/>
      <c r="COH72" s="32"/>
      <c r="COI72" s="32"/>
      <c r="COJ72" s="32"/>
      <c r="COK72" s="32"/>
      <c r="COL72" s="32"/>
      <c r="COM72" s="32"/>
      <c r="CON72" s="32"/>
      <c r="COO72" s="32"/>
      <c r="COP72" s="32"/>
      <c r="COQ72" s="32"/>
      <c r="COR72" s="32"/>
      <c r="COS72" s="32"/>
      <c r="COT72" s="32"/>
      <c r="COU72" s="32"/>
      <c r="COV72" s="32"/>
      <c r="COW72" s="32"/>
      <c r="COX72" s="32"/>
      <c r="COY72" s="32"/>
      <c r="COZ72" s="32"/>
      <c r="CPA72" s="32"/>
      <c r="CPB72" s="32"/>
      <c r="CPC72" s="32"/>
      <c r="CPD72" s="32"/>
      <c r="CPE72" s="32"/>
      <c r="CPF72" s="32"/>
      <c r="CPG72" s="32"/>
      <c r="CPH72" s="32"/>
      <c r="CPI72" s="32"/>
      <c r="CPJ72" s="32"/>
      <c r="CPK72" s="32"/>
      <c r="CPL72" s="32"/>
      <c r="CPM72" s="32"/>
      <c r="CPN72" s="32"/>
      <c r="CPO72" s="32"/>
      <c r="CPP72" s="32"/>
      <c r="CPQ72" s="32"/>
      <c r="CPR72" s="32"/>
      <c r="CPS72" s="32"/>
      <c r="CPT72" s="32"/>
      <c r="CPU72" s="32"/>
      <c r="CPV72" s="32"/>
      <c r="CPW72" s="32"/>
      <c r="CPX72" s="32"/>
      <c r="CPY72" s="32"/>
      <c r="CPZ72" s="32"/>
      <c r="CQA72" s="32"/>
      <c r="CQB72" s="32"/>
      <c r="CQC72" s="32"/>
      <c r="CQD72" s="32"/>
      <c r="CQE72" s="32"/>
      <c r="CQF72" s="32"/>
      <c r="CQG72" s="32"/>
      <c r="CQH72" s="32"/>
      <c r="CQI72" s="32"/>
      <c r="CQJ72" s="32"/>
      <c r="CQK72" s="32"/>
      <c r="CQL72" s="32"/>
      <c r="CQM72" s="32"/>
      <c r="CQN72" s="32"/>
      <c r="CQO72" s="32"/>
      <c r="CQP72" s="32"/>
      <c r="CQQ72" s="32"/>
      <c r="CQR72" s="32"/>
      <c r="CQS72" s="32"/>
      <c r="CQT72" s="32"/>
      <c r="CQU72" s="32"/>
      <c r="CQV72" s="32"/>
      <c r="CQW72" s="32"/>
      <c r="CQX72" s="32"/>
      <c r="CQY72" s="32"/>
      <c r="CQZ72" s="32"/>
      <c r="CRA72" s="32"/>
      <c r="CRB72" s="32"/>
      <c r="CRC72" s="32"/>
      <c r="CRD72" s="32"/>
      <c r="CRE72" s="32"/>
      <c r="CRF72" s="32"/>
      <c r="CRG72" s="32"/>
      <c r="CRH72" s="32"/>
      <c r="CRI72" s="32"/>
      <c r="CRJ72" s="32"/>
      <c r="CRK72" s="32"/>
      <c r="CRL72" s="32"/>
      <c r="CRM72" s="32"/>
      <c r="CRN72" s="32"/>
      <c r="CRO72" s="32"/>
      <c r="CRP72" s="32"/>
      <c r="CRQ72" s="32"/>
      <c r="CRR72" s="32"/>
      <c r="CRS72" s="32"/>
      <c r="CRT72" s="32"/>
      <c r="CRU72" s="32"/>
      <c r="CRV72" s="32"/>
      <c r="CRW72" s="32"/>
      <c r="CRX72" s="32"/>
      <c r="CRY72" s="32"/>
      <c r="CRZ72" s="32"/>
      <c r="CSA72" s="32"/>
      <c r="CSB72" s="32"/>
      <c r="CSC72" s="32"/>
      <c r="CSD72" s="32"/>
      <c r="CSE72" s="32"/>
      <c r="CSF72" s="32"/>
      <c r="CSG72" s="32"/>
      <c r="CSH72" s="32"/>
      <c r="CSI72" s="32"/>
      <c r="CSJ72" s="32"/>
      <c r="CSK72" s="32"/>
      <c r="CSL72" s="32"/>
      <c r="CSM72" s="32"/>
      <c r="CSN72" s="32"/>
      <c r="CSO72" s="32"/>
      <c r="CSP72" s="32"/>
      <c r="CSQ72" s="32"/>
      <c r="CSR72" s="32"/>
      <c r="CSS72" s="32"/>
      <c r="CST72" s="32"/>
      <c r="CSU72" s="32"/>
      <c r="CSV72" s="32"/>
      <c r="CSW72" s="32"/>
      <c r="CSX72" s="32"/>
      <c r="CSY72" s="32"/>
      <c r="CSZ72" s="32"/>
      <c r="CTA72" s="32"/>
      <c r="CTB72" s="32"/>
      <c r="CTC72" s="32"/>
      <c r="CTD72" s="32"/>
      <c r="CTE72" s="32"/>
      <c r="CTF72" s="32"/>
      <c r="CTG72" s="32"/>
      <c r="CTH72" s="32"/>
      <c r="CTI72" s="32"/>
      <c r="CTJ72" s="32"/>
      <c r="CTK72" s="32"/>
      <c r="CTL72" s="32"/>
      <c r="CTM72" s="32"/>
      <c r="CTN72" s="32"/>
      <c r="CTO72" s="32"/>
      <c r="CTP72" s="32"/>
      <c r="CTQ72" s="32"/>
      <c r="CTR72" s="32"/>
      <c r="CTS72" s="32"/>
      <c r="CTT72" s="32"/>
      <c r="CTU72" s="32"/>
      <c r="CTV72" s="32"/>
      <c r="CTW72" s="32"/>
      <c r="CTX72" s="32"/>
      <c r="CTY72" s="32"/>
      <c r="CTZ72" s="32"/>
      <c r="CUA72" s="32"/>
      <c r="CUB72" s="32"/>
      <c r="CUC72" s="32"/>
      <c r="CUD72" s="32"/>
      <c r="CUE72" s="32"/>
      <c r="CUF72" s="32"/>
      <c r="CUG72" s="32"/>
      <c r="CUH72" s="32"/>
      <c r="CUI72" s="32"/>
      <c r="CUJ72" s="32"/>
      <c r="CUK72" s="32"/>
      <c r="CUL72" s="32"/>
      <c r="CUM72" s="32"/>
      <c r="CUN72" s="32"/>
      <c r="CUO72" s="32"/>
      <c r="CUP72" s="32"/>
      <c r="CUQ72" s="32"/>
      <c r="CUR72" s="32"/>
      <c r="CUS72" s="32"/>
      <c r="CUT72" s="32"/>
      <c r="CUU72" s="32"/>
      <c r="CUV72" s="32"/>
      <c r="CUW72" s="32"/>
      <c r="CUX72" s="32"/>
      <c r="CUY72" s="32"/>
      <c r="CUZ72" s="32"/>
      <c r="CVA72" s="32"/>
      <c r="CVB72" s="32"/>
      <c r="CVC72" s="32"/>
      <c r="CVD72" s="32"/>
      <c r="CVE72" s="32"/>
      <c r="CVF72" s="32"/>
      <c r="CVG72" s="32"/>
      <c r="CVH72" s="32"/>
      <c r="CVI72" s="32"/>
      <c r="CVJ72" s="32"/>
      <c r="CVK72" s="32"/>
      <c r="CVL72" s="32"/>
      <c r="CVM72" s="32"/>
      <c r="CVN72" s="32"/>
      <c r="CVO72" s="32"/>
      <c r="CVP72" s="32"/>
      <c r="CVQ72" s="32"/>
      <c r="CVR72" s="32"/>
      <c r="CVS72" s="32"/>
      <c r="CVT72" s="32"/>
      <c r="CVU72" s="32"/>
      <c r="CVV72" s="32"/>
      <c r="CVW72" s="32"/>
      <c r="CVX72" s="32"/>
      <c r="CVY72" s="32"/>
      <c r="CVZ72" s="32"/>
      <c r="CWA72" s="32"/>
      <c r="CWB72" s="32"/>
      <c r="CWC72" s="32"/>
      <c r="CWD72" s="32"/>
      <c r="CWE72" s="32"/>
      <c r="CWF72" s="32"/>
      <c r="CWG72" s="32"/>
      <c r="CWH72" s="32"/>
      <c r="CWI72" s="32"/>
      <c r="CWJ72" s="32"/>
      <c r="CWK72" s="32"/>
      <c r="CWL72" s="32"/>
      <c r="CWM72" s="32"/>
      <c r="CWN72" s="32"/>
      <c r="CWO72" s="32"/>
      <c r="CWP72" s="32"/>
      <c r="CWQ72" s="32"/>
      <c r="CWR72" s="32"/>
      <c r="CWS72" s="32"/>
      <c r="CWT72" s="32"/>
      <c r="CWU72" s="32"/>
      <c r="CWV72" s="32"/>
      <c r="CWW72" s="32"/>
      <c r="CWX72" s="32"/>
      <c r="CWY72" s="32"/>
      <c r="CWZ72" s="32"/>
      <c r="CXA72" s="32"/>
      <c r="CXB72" s="32"/>
      <c r="CXC72" s="32"/>
      <c r="CXD72" s="32"/>
      <c r="CXE72" s="32"/>
      <c r="CXF72" s="32"/>
      <c r="CXG72" s="32"/>
      <c r="CXH72" s="32"/>
      <c r="CXI72" s="32"/>
      <c r="CXJ72" s="32"/>
      <c r="CXK72" s="32"/>
      <c r="CXL72" s="32"/>
      <c r="CXM72" s="32"/>
      <c r="CXN72" s="32"/>
      <c r="CXO72" s="32"/>
      <c r="CXP72" s="32"/>
      <c r="CXQ72" s="32"/>
      <c r="CXR72" s="32"/>
      <c r="CXS72" s="32"/>
      <c r="CXT72" s="32"/>
      <c r="CXU72" s="32"/>
      <c r="CXV72" s="32"/>
      <c r="CXW72" s="32"/>
      <c r="CXX72" s="32"/>
      <c r="CXY72" s="32"/>
      <c r="CXZ72" s="32"/>
      <c r="CYA72" s="32"/>
      <c r="CYB72" s="32"/>
      <c r="CYC72" s="32"/>
      <c r="CYD72" s="32"/>
      <c r="CYE72" s="32"/>
      <c r="CYF72" s="32"/>
      <c r="CYG72" s="32"/>
      <c r="CYH72" s="32"/>
      <c r="CYI72" s="32"/>
      <c r="CYJ72" s="32"/>
      <c r="CYK72" s="32"/>
      <c r="CYL72" s="32"/>
      <c r="CYM72" s="32"/>
      <c r="CYN72" s="32"/>
      <c r="CYO72" s="32"/>
      <c r="CYP72" s="32"/>
      <c r="CYQ72" s="32"/>
      <c r="CYR72" s="32"/>
      <c r="CYS72" s="32"/>
      <c r="CYT72" s="32"/>
      <c r="CYU72" s="32"/>
      <c r="CYV72" s="32"/>
      <c r="CYW72" s="32"/>
      <c r="CYX72" s="32"/>
      <c r="CYY72" s="32"/>
      <c r="CYZ72" s="32"/>
      <c r="CZA72" s="32"/>
      <c r="CZB72" s="32"/>
      <c r="CZC72" s="32"/>
      <c r="CZD72" s="32"/>
      <c r="CZE72" s="32"/>
      <c r="CZF72" s="32"/>
      <c r="CZG72" s="32"/>
      <c r="CZH72" s="32"/>
      <c r="CZI72" s="32"/>
      <c r="CZJ72" s="32"/>
      <c r="CZK72" s="32"/>
      <c r="CZL72" s="32"/>
      <c r="CZM72" s="32"/>
      <c r="CZN72" s="32"/>
      <c r="CZO72" s="32"/>
      <c r="CZP72" s="32"/>
      <c r="CZQ72" s="32"/>
      <c r="CZR72" s="32"/>
      <c r="CZS72" s="32"/>
      <c r="CZT72" s="32"/>
      <c r="CZU72" s="32"/>
      <c r="CZV72" s="32"/>
      <c r="CZW72" s="32"/>
      <c r="CZX72" s="32"/>
      <c r="CZY72" s="32"/>
      <c r="CZZ72" s="32"/>
      <c r="DAA72" s="32"/>
      <c r="DAB72" s="32"/>
      <c r="DAC72" s="32"/>
      <c r="DAD72" s="32"/>
      <c r="DAE72" s="32"/>
      <c r="DAF72" s="32"/>
      <c r="DAG72" s="32"/>
      <c r="DAH72" s="32"/>
      <c r="DAI72" s="32"/>
      <c r="DAJ72" s="32"/>
      <c r="DAK72" s="32"/>
      <c r="DAL72" s="32"/>
      <c r="DAM72" s="32"/>
      <c r="DAN72" s="32"/>
      <c r="DAO72" s="32"/>
      <c r="DAP72" s="32"/>
      <c r="DAQ72" s="32"/>
      <c r="DAR72" s="32"/>
      <c r="DAS72" s="32"/>
      <c r="DAT72" s="32"/>
      <c r="DAU72" s="32"/>
      <c r="DAV72" s="32"/>
      <c r="DAW72" s="32"/>
      <c r="DAX72" s="32"/>
      <c r="DAY72" s="32"/>
      <c r="DAZ72" s="32"/>
      <c r="DBA72" s="32"/>
      <c r="DBB72" s="32"/>
      <c r="DBC72" s="32"/>
      <c r="DBD72" s="32"/>
      <c r="DBE72" s="32"/>
      <c r="DBF72" s="32"/>
      <c r="DBG72" s="32"/>
      <c r="DBH72" s="32"/>
      <c r="DBI72" s="32"/>
      <c r="DBJ72" s="32"/>
      <c r="DBK72" s="32"/>
      <c r="DBL72" s="32"/>
      <c r="DBM72" s="32"/>
      <c r="DBN72" s="32"/>
      <c r="DBO72" s="32"/>
      <c r="DBP72" s="32"/>
      <c r="DBQ72" s="32"/>
      <c r="DBR72" s="32"/>
      <c r="DBS72" s="32"/>
      <c r="DBT72" s="32"/>
      <c r="DBU72" s="32"/>
      <c r="DBV72" s="32"/>
      <c r="DBW72" s="32"/>
      <c r="DBX72" s="32"/>
      <c r="DBY72" s="32"/>
      <c r="DBZ72" s="32"/>
      <c r="DCA72" s="32"/>
      <c r="DCB72" s="32"/>
      <c r="DCC72" s="32"/>
      <c r="DCD72" s="32"/>
      <c r="DCE72" s="32"/>
      <c r="DCF72" s="32"/>
      <c r="DCG72" s="32"/>
      <c r="DCH72" s="32"/>
      <c r="DCI72" s="32"/>
      <c r="DCJ72" s="32"/>
      <c r="DCK72" s="32"/>
      <c r="DCL72" s="32"/>
      <c r="DCM72" s="32"/>
      <c r="DCN72" s="32"/>
      <c r="DCO72" s="32"/>
      <c r="DCP72" s="32"/>
      <c r="DCQ72" s="32"/>
      <c r="DCR72" s="32"/>
      <c r="DCS72" s="32"/>
      <c r="DCT72" s="32"/>
      <c r="DCU72" s="32"/>
      <c r="DCV72" s="32"/>
      <c r="DCW72" s="32"/>
      <c r="DCX72" s="32"/>
      <c r="DCY72" s="32"/>
      <c r="DCZ72" s="32"/>
      <c r="DDA72" s="32"/>
      <c r="DDB72" s="32"/>
      <c r="DDC72" s="32"/>
      <c r="DDD72" s="32"/>
      <c r="DDE72" s="32"/>
      <c r="DDF72" s="32"/>
      <c r="DDG72" s="32"/>
      <c r="DDH72" s="32"/>
      <c r="DDI72" s="32"/>
      <c r="DDJ72" s="32"/>
      <c r="DDK72" s="32"/>
      <c r="DDL72" s="32"/>
      <c r="DDM72" s="32"/>
      <c r="DDN72" s="32"/>
      <c r="DDO72" s="32"/>
      <c r="DDP72" s="32"/>
      <c r="DDQ72" s="32"/>
      <c r="DDR72" s="32"/>
      <c r="DDS72" s="32"/>
      <c r="DDT72" s="32"/>
      <c r="DDU72" s="32"/>
      <c r="DDV72" s="32"/>
      <c r="DDW72" s="32"/>
      <c r="DDX72" s="32"/>
      <c r="DDY72" s="32"/>
      <c r="DDZ72" s="32"/>
      <c r="DEA72" s="32"/>
      <c r="DEB72" s="32"/>
      <c r="DEC72" s="32"/>
      <c r="DED72" s="32"/>
      <c r="DEE72" s="32"/>
      <c r="DEF72" s="32"/>
      <c r="DEG72" s="32"/>
      <c r="DEH72" s="32"/>
      <c r="DEI72" s="32"/>
      <c r="DEJ72" s="32"/>
      <c r="DEK72" s="32"/>
      <c r="DEL72" s="32"/>
      <c r="DEM72" s="32"/>
      <c r="DEN72" s="32"/>
      <c r="DEO72" s="32"/>
      <c r="DEP72" s="32"/>
      <c r="DEQ72" s="32"/>
      <c r="DER72" s="32"/>
      <c r="DES72" s="32"/>
      <c r="DET72" s="32"/>
      <c r="DEU72" s="32"/>
      <c r="DEV72" s="32"/>
      <c r="DEW72" s="32"/>
      <c r="DEX72" s="32"/>
      <c r="DEY72" s="32"/>
      <c r="DEZ72" s="32"/>
      <c r="DFA72" s="32"/>
      <c r="DFB72" s="32"/>
      <c r="DFC72" s="32"/>
      <c r="DFD72" s="32"/>
      <c r="DFE72" s="32"/>
      <c r="DFF72" s="32"/>
      <c r="DFG72" s="32"/>
      <c r="DFH72" s="32"/>
      <c r="DFI72" s="32"/>
      <c r="DFJ72" s="32"/>
      <c r="DFK72" s="32"/>
      <c r="DFL72" s="32"/>
      <c r="DFM72" s="32"/>
      <c r="DFN72" s="32"/>
      <c r="DFO72" s="32"/>
      <c r="DFP72" s="32"/>
      <c r="DFQ72" s="32"/>
      <c r="DFR72" s="32"/>
      <c r="DFS72" s="32"/>
      <c r="DFT72" s="32"/>
      <c r="DFU72" s="32"/>
      <c r="DFV72" s="32"/>
      <c r="DFW72" s="32"/>
      <c r="DFX72" s="32"/>
      <c r="DFY72" s="32"/>
      <c r="DFZ72" s="32"/>
      <c r="DGA72" s="32"/>
      <c r="DGB72" s="32"/>
      <c r="DGC72" s="32"/>
      <c r="DGD72" s="32"/>
      <c r="DGE72" s="32"/>
      <c r="DGF72" s="32"/>
      <c r="DGG72" s="32"/>
      <c r="DGH72" s="32"/>
      <c r="DGI72" s="32"/>
      <c r="DGJ72" s="32"/>
      <c r="DGK72" s="32"/>
      <c r="DGL72" s="32"/>
      <c r="DGM72" s="32"/>
      <c r="DGN72" s="32"/>
      <c r="DGO72" s="32"/>
      <c r="DGP72" s="32"/>
      <c r="DGQ72" s="32"/>
      <c r="DGR72" s="32"/>
      <c r="DGS72" s="32"/>
      <c r="DGT72" s="32"/>
      <c r="DGU72" s="32"/>
      <c r="DGV72" s="32"/>
      <c r="DGW72" s="32"/>
      <c r="DGX72" s="32"/>
      <c r="DGY72" s="32"/>
      <c r="DGZ72" s="32"/>
      <c r="DHA72" s="32"/>
      <c r="DHB72" s="32"/>
      <c r="DHC72" s="32"/>
      <c r="DHD72" s="32"/>
      <c r="DHE72" s="32"/>
      <c r="DHF72" s="32"/>
      <c r="DHG72" s="32"/>
      <c r="DHH72" s="32"/>
      <c r="DHI72" s="32"/>
      <c r="DHJ72" s="32"/>
      <c r="DHK72" s="32"/>
      <c r="DHL72" s="32"/>
      <c r="DHM72" s="32"/>
      <c r="DHN72" s="32"/>
      <c r="DHO72" s="32"/>
      <c r="DHP72" s="32"/>
      <c r="DHQ72" s="32"/>
      <c r="DHR72" s="32"/>
      <c r="DHS72" s="32"/>
      <c r="DHT72" s="32"/>
      <c r="DHU72" s="32"/>
      <c r="DHV72" s="32"/>
      <c r="DHW72" s="32"/>
      <c r="DHX72" s="32"/>
      <c r="DHY72" s="32"/>
      <c r="DHZ72" s="32"/>
      <c r="DIA72" s="32"/>
      <c r="DIB72" s="32"/>
      <c r="DIC72" s="32"/>
      <c r="DID72" s="32"/>
      <c r="DIE72" s="32"/>
      <c r="DIF72" s="32"/>
      <c r="DIG72" s="32"/>
      <c r="DIH72" s="32"/>
      <c r="DII72" s="32"/>
      <c r="DIJ72" s="32"/>
      <c r="DIK72" s="32"/>
      <c r="DIL72" s="32"/>
      <c r="DIM72" s="32"/>
      <c r="DIN72" s="32"/>
      <c r="DIO72" s="32"/>
      <c r="DIP72" s="32"/>
      <c r="DIQ72" s="32"/>
      <c r="DIR72" s="32"/>
      <c r="DIS72" s="32"/>
      <c r="DIT72" s="32"/>
      <c r="DIU72" s="32"/>
      <c r="DIV72" s="32"/>
      <c r="DIW72" s="32"/>
      <c r="DIX72" s="32"/>
      <c r="DIY72" s="32"/>
      <c r="DIZ72" s="32"/>
      <c r="DJA72" s="32"/>
      <c r="DJB72" s="32"/>
      <c r="DJC72" s="32"/>
      <c r="DJD72" s="32"/>
      <c r="DJE72" s="32"/>
      <c r="DJF72" s="32"/>
      <c r="DJG72" s="32"/>
      <c r="DJH72" s="32"/>
      <c r="DJI72" s="32"/>
      <c r="DJJ72" s="32"/>
      <c r="DJK72" s="32"/>
      <c r="DJL72" s="32"/>
      <c r="DJM72" s="32"/>
      <c r="DJN72" s="32"/>
      <c r="DJO72" s="32"/>
      <c r="DJP72" s="32"/>
      <c r="DJQ72" s="32"/>
      <c r="DJR72" s="32"/>
      <c r="DJS72" s="32"/>
      <c r="DJT72" s="32"/>
      <c r="DJU72" s="32"/>
      <c r="DJV72" s="32"/>
      <c r="DJW72" s="32"/>
      <c r="DJX72" s="32"/>
      <c r="DJY72" s="32"/>
      <c r="DJZ72" s="32"/>
      <c r="DKA72" s="32"/>
      <c r="DKB72" s="32"/>
      <c r="DKC72" s="32"/>
      <c r="DKD72" s="32"/>
      <c r="DKE72" s="32"/>
      <c r="DKF72" s="32"/>
      <c r="DKG72" s="32"/>
      <c r="DKH72" s="32"/>
      <c r="DKI72" s="32"/>
      <c r="DKJ72" s="32"/>
      <c r="DKK72" s="32"/>
      <c r="DKL72" s="32"/>
      <c r="DKM72" s="32"/>
      <c r="DKN72" s="32"/>
      <c r="DKO72" s="32"/>
      <c r="DKP72" s="32"/>
      <c r="DKQ72" s="32"/>
      <c r="DKR72" s="32"/>
      <c r="DKS72" s="32"/>
      <c r="DKT72" s="32"/>
      <c r="DKU72" s="32"/>
      <c r="DKV72" s="32"/>
      <c r="DKW72" s="32"/>
      <c r="DKX72" s="32"/>
      <c r="DKY72" s="32"/>
      <c r="DKZ72" s="32"/>
      <c r="DLA72" s="32"/>
      <c r="DLB72" s="32"/>
      <c r="DLC72" s="32"/>
      <c r="DLD72" s="32"/>
      <c r="DLE72" s="32"/>
      <c r="DLF72" s="32"/>
      <c r="DLG72" s="32"/>
      <c r="DLH72" s="32"/>
      <c r="DLI72" s="32"/>
      <c r="DLJ72" s="32"/>
      <c r="DLK72" s="32"/>
      <c r="DLL72" s="32"/>
      <c r="DLM72" s="32"/>
      <c r="DLN72" s="32"/>
      <c r="DLO72" s="32"/>
      <c r="DLP72" s="32"/>
      <c r="DLQ72" s="32"/>
      <c r="DLR72" s="32"/>
      <c r="DLS72" s="32"/>
      <c r="DLT72" s="32"/>
      <c r="DLU72" s="32"/>
      <c r="DLV72" s="32"/>
      <c r="DLW72" s="32"/>
      <c r="DLX72" s="32"/>
      <c r="DLY72" s="32"/>
      <c r="DLZ72" s="32"/>
      <c r="DMA72" s="32"/>
      <c r="DMB72" s="32"/>
      <c r="DMC72" s="32"/>
      <c r="DMD72" s="32"/>
      <c r="DME72" s="32"/>
      <c r="DMF72" s="32"/>
      <c r="DMG72" s="32"/>
      <c r="DMH72" s="32"/>
      <c r="DMI72" s="32"/>
      <c r="DMJ72" s="32"/>
      <c r="DMK72" s="32"/>
      <c r="DML72" s="32"/>
      <c r="DMM72" s="32"/>
      <c r="DMN72" s="32"/>
      <c r="DMO72" s="32"/>
      <c r="DMP72" s="32"/>
      <c r="DMQ72" s="32"/>
      <c r="DMR72" s="32"/>
      <c r="DMS72" s="32"/>
      <c r="DMT72" s="32"/>
      <c r="DMU72" s="32"/>
      <c r="DMV72" s="32"/>
      <c r="DMW72" s="32"/>
      <c r="DMX72" s="32"/>
      <c r="DMY72" s="32"/>
      <c r="DMZ72" s="32"/>
      <c r="DNA72" s="32"/>
      <c r="DNB72" s="32"/>
      <c r="DNC72" s="32"/>
      <c r="DND72" s="32"/>
      <c r="DNE72" s="32"/>
      <c r="DNF72" s="32"/>
      <c r="DNG72" s="32"/>
      <c r="DNH72" s="32"/>
      <c r="DNI72" s="32"/>
      <c r="DNJ72" s="32"/>
      <c r="DNK72" s="32"/>
      <c r="DNL72" s="32"/>
      <c r="DNM72" s="32"/>
      <c r="DNN72" s="32"/>
      <c r="DNO72" s="32"/>
      <c r="DNP72" s="32"/>
      <c r="DNQ72" s="32"/>
      <c r="DNR72" s="32"/>
      <c r="DNS72" s="32"/>
      <c r="DNT72" s="32"/>
      <c r="DNU72" s="32"/>
      <c r="DNV72" s="32"/>
      <c r="DNW72" s="32"/>
      <c r="DNX72" s="32"/>
      <c r="DNY72" s="32"/>
      <c r="DNZ72" s="32"/>
      <c r="DOA72" s="32"/>
      <c r="DOB72" s="32"/>
      <c r="DOC72" s="32"/>
      <c r="DOD72" s="32"/>
      <c r="DOE72" s="32"/>
      <c r="DOF72" s="32"/>
      <c r="DOG72" s="32"/>
      <c r="DOH72" s="32"/>
      <c r="DOI72" s="32"/>
      <c r="DOJ72" s="32"/>
      <c r="DOK72" s="32"/>
      <c r="DOL72" s="32"/>
      <c r="DOM72" s="32"/>
      <c r="DON72" s="32"/>
      <c r="DOO72" s="32"/>
      <c r="DOP72" s="32"/>
      <c r="DOQ72" s="32"/>
      <c r="DOR72" s="32"/>
      <c r="DOS72" s="32"/>
      <c r="DOT72" s="32"/>
      <c r="DOU72" s="32"/>
      <c r="DOV72" s="32"/>
      <c r="DOW72" s="32"/>
      <c r="DOX72" s="32"/>
      <c r="DOY72" s="32"/>
      <c r="DOZ72" s="32"/>
      <c r="DPA72" s="32"/>
      <c r="DPB72" s="32"/>
      <c r="DPC72" s="32"/>
      <c r="DPD72" s="32"/>
      <c r="DPE72" s="32"/>
      <c r="DPF72" s="32"/>
      <c r="DPG72" s="32"/>
      <c r="DPH72" s="32"/>
      <c r="DPI72" s="32"/>
      <c r="DPJ72" s="32"/>
      <c r="DPK72" s="32"/>
      <c r="DPL72" s="32"/>
      <c r="DPM72" s="32"/>
      <c r="DPN72" s="32"/>
      <c r="DPO72" s="32"/>
      <c r="DPP72" s="32"/>
      <c r="DPQ72" s="32"/>
      <c r="DPR72" s="32"/>
      <c r="DPS72" s="32"/>
      <c r="DPT72" s="32"/>
      <c r="DPU72" s="32"/>
      <c r="DPV72" s="32"/>
      <c r="DPW72" s="32"/>
      <c r="DPX72" s="32"/>
      <c r="DPY72" s="32"/>
      <c r="DPZ72" s="32"/>
      <c r="DQA72" s="32"/>
      <c r="DQB72" s="32"/>
      <c r="DQC72" s="32"/>
      <c r="DQD72" s="32"/>
      <c r="DQE72" s="32"/>
      <c r="DQF72" s="32"/>
      <c r="DQG72" s="32"/>
      <c r="DQH72" s="32"/>
      <c r="DQI72" s="32"/>
      <c r="DQJ72" s="32"/>
      <c r="DQK72" s="32"/>
      <c r="DQL72" s="32"/>
      <c r="DQM72" s="32"/>
      <c r="DQN72" s="32"/>
      <c r="DQO72" s="32"/>
      <c r="DQP72" s="32"/>
      <c r="DQQ72" s="32"/>
      <c r="DQR72" s="32"/>
      <c r="DQS72" s="32"/>
      <c r="DQT72" s="32"/>
      <c r="DQU72" s="32"/>
      <c r="DQV72" s="32"/>
      <c r="DQW72" s="32"/>
      <c r="DQX72" s="32"/>
      <c r="DQY72" s="32"/>
      <c r="DQZ72" s="32"/>
      <c r="DRA72" s="32"/>
      <c r="DRB72" s="32"/>
      <c r="DRC72" s="32"/>
      <c r="DRD72" s="32"/>
      <c r="DRE72" s="32"/>
      <c r="DRF72" s="32"/>
      <c r="DRG72" s="32"/>
      <c r="DRH72" s="32"/>
      <c r="DRI72" s="32"/>
      <c r="DRJ72" s="32"/>
      <c r="DRK72" s="32"/>
      <c r="DRL72" s="32"/>
      <c r="DRM72" s="32"/>
      <c r="DRN72" s="32"/>
      <c r="DRO72" s="32"/>
      <c r="DRP72" s="32"/>
      <c r="DRQ72" s="32"/>
      <c r="DRR72" s="32"/>
      <c r="DRS72" s="32"/>
      <c r="DRT72" s="32"/>
      <c r="DRU72" s="32"/>
      <c r="DRV72" s="32"/>
      <c r="DRW72" s="32"/>
      <c r="DRX72" s="32"/>
      <c r="DRY72" s="32"/>
      <c r="DRZ72" s="32"/>
      <c r="DSA72" s="32"/>
      <c r="DSB72" s="32"/>
      <c r="DSC72" s="32"/>
      <c r="DSD72" s="32"/>
      <c r="DSE72" s="32"/>
      <c r="DSF72" s="32"/>
      <c r="DSG72" s="32"/>
      <c r="DSH72" s="32"/>
      <c r="DSI72" s="32"/>
      <c r="DSJ72" s="32"/>
      <c r="DSK72" s="32"/>
      <c r="DSL72" s="32"/>
      <c r="DSM72" s="32"/>
      <c r="DSN72" s="32"/>
      <c r="DSO72" s="32"/>
      <c r="DSP72" s="32"/>
      <c r="DSQ72" s="32"/>
      <c r="DSR72" s="32"/>
      <c r="DSS72" s="32"/>
      <c r="DST72" s="32"/>
      <c r="DSU72" s="32"/>
      <c r="DSV72" s="32"/>
      <c r="DSW72" s="32"/>
      <c r="DSX72" s="32"/>
      <c r="DSY72" s="32"/>
      <c r="DSZ72" s="32"/>
      <c r="DTA72" s="32"/>
      <c r="DTB72" s="32"/>
      <c r="DTC72" s="32"/>
      <c r="DTD72" s="32"/>
      <c r="DTE72" s="32"/>
      <c r="DTF72" s="32"/>
      <c r="DTG72" s="32"/>
      <c r="DTH72" s="32"/>
      <c r="DTI72" s="32"/>
      <c r="DTJ72" s="32"/>
      <c r="DTK72" s="32"/>
      <c r="DTL72" s="32"/>
      <c r="DTM72" s="32"/>
      <c r="DTN72" s="32"/>
      <c r="DTO72" s="32"/>
      <c r="DTP72" s="32"/>
      <c r="DTQ72" s="32"/>
      <c r="DTR72" s="32"/>
      <c r="DTS72" s="32"/>
      <c r="DTT72" s="32"/>
      <c r="DTU72" s="32"/>
      <c r="DTV72" s="32"/>
      <c r="DTW72" s="32"/>
      <c r="DTX72" s="32"/>
      <c r="DTY72" s="32"/>
      <c r="DTZ72" s="32"/>
      <c r="DUA72" s="32"/>
      <c r="DUB72" s="32"/>
      <c r="DUC72" s="32"/>
      <c r="DUD72" s="32"/>
      <c r="DUE72" s="32"/>
      <c r="DUF72" s="32"/>
      <c r="DUG72" s="32"/>
      <c r="DUH72" s="32"/>
      <c r="DUI72" s="32"/>
      <c r="DUJ72" s="32"/>
      <c r="DUK72" s="32"/>
      <c r="DUL72" s="32"/>
      <c r="DUM72" s="32"/>
      <c r="DUN72" s="32"/>
      <c r="DUO72" s="32"/>
      <c r="DUP72" s="32"/>
      <c r="DUQ72" s="32"/>
      <c r="DUR72" s="32"/>
      <c r="DUS72" s="32"/>
      <c r="DUT72" s="32"/>
      <c r="DUU72" s="32"/>
      <c r="DUV72" s="32"/>
      <c r="DUW72" s="32"/>
      <c r="DUX72" s="32"/>
      <c r="DUY72" s="32"/>
      <c r="DUZ72" s="32"/>
      <c r="DVA72" s="32"/>
      <c r="DVB72" s="32"/>
      <c r="DVC72" s="32"/>
      <c r="DVD72" s="32"/>
      <c r="DVE72" s="32"/>
      <c r="DVF72" s="32"/>
      <c r="DVG72" s="32"/>
      <c r="DVH72" s="32"/>
      <c r="DVI72" s="32"/>
      <c r="DVJ72" s="32"/>
      <c r="DVK72" s="32"/>
      <c r="DVL72" s="32"/>
      <c r="DVM72" s="32"/>
      <c r="DVN72" s="32"/>
      <c r="DVO72" s="32"/>
      <c r="DVP72" s="32"/>
      <c r="DVQ72" s="32"/>
      <c r="DVR72" s="32"/>
      <c r="DVS72" s="32"/>
      <c r="DVT72" s="32"/>
      <c r="DVU72" s="32"/>
      <c r="DVV72" s="32"/>
      <c r="DVW72" s="32"/>
      <c r="DVX72" s="32"/>
      <c r="DVY72" s="32"/>
      <c r="DVZ72" s="32"/>
      <c r="DWA72" s="32"/>
      <c r="DWB72" s="32"/>
      <c r="DWC72" s="32"/>
      <c r="DWD72" s="32"/>
      <c r="DWE72" s="32"/>
      <c r="DWF72" s="32"/>
      <c r="DWG72" s="32"/>
      <c r="DWH72" s="32"/>
      <c r="DWI72" s="32"/>
      <c r="DWJ72" s="32"/>
      <c r="DWK72" s="32"/>
      <c r="DWL72" s="32"/>
      <c r="DWM72" s="32"/>
      <c r="DWN72" s="32"/>
      <c r="DWO72" s="32"/>
      <c r="DWP72" s="32"/>
      <c r="DWQ72" s="32"/>
      <c r="DWR72" s="32"/>
      <c r="DWS72" s="32"/>
      <c r="DWT72" s="32"/>
      <c r="DWU72" s="32"/>
      <c r="DWV72" s="32"/>
      <c r="DWW72" s="32"/>
      <c r="DWX72" s="32"/>
      <c r="DWY72" s="32"/>
      <c r="DWZ72" s="32"/>
      <c r="DXA72" s="32"/>
      <c r="DXB72" s="32"/>
      <c r="DXC72" s="32"/>
      <c r="DXD72" s="32"/>
      <c r="DXE72" s="32"/>
      <c r="DXF72" s="32"/>
      <c r="DXG72" s="32"/>
      <c r="DXH72" s="32"/>
      <c r="DXI72" s="32"/>
      <c r="DXJ72" s="32"/>
      <c r="DXK72" s="32"/>
      <c r="DXL72" s="32"/>
      <c r="DXM72" s="32"/>
      <c r="DXN72" s="32"/>
      <c r="DXO72" s="32"/>
      <c r="DXP72" s="32"/>
      <c r="DXQ72" s="32"/>
      <c r="DXR72" s="32"/>
      <c r="DXS72" s="32"/>
      <c r="DXT72" s="32"/>
      <c r="DXU72" s="32"/>
      <c r="DXV72" s="32"/>
      <c r="DXW72" s="32"/>
      <c r="DXX72" s="32"/>
      <c r="DXY72" s="32"/>
      <c r="DXZ72" s="32"/>
      <c r="DYA72" s="32"/>
      <c r="DYB72" s="32"/>
      <c r="DYC72" s="32"/>
      <c r="DYD72" s="32"/>
      <c r="DYE72" s="32"/>
      <c r="DYF72" s="32"/>
      <c r="DYG72" s="32"/>
      <c r="DYH72" s="32"/>
      <c r="DYI72" s="32"/>
      <c r="DYJ72" s="32"/>
      <c r="DYK72" s="32"/>
      <c r="DYL72" s="32"/>
      <c r="DYM72" s="32"/>
      <c r="DYN72" s="32"/>
      <c r="DYO72" s="32"/>
      <c r="DYP72" s="32"/>
      <c r="DYQ72" s="32"/>
      <c r="DYR72" s="32"/>
      <c r="DYS72" s="32"/>
      <c r="DYT72" s="32"/>
      <c r="DYU72" s="32"/>
      <c r="DYV72" s="32"/>
      <c r="DYW72" s="32"/>
      <c r="DYX72" s="32"/>
      <c r="DYY72" s="32"/>
      <c r="DYZ72" s="32"/>
      <c r="DZA72" s="32"/>
      <c r="DZB72" s="32"/>
      <c r="DZC72" s="32"/>
      <c r="DZD72" s="32"/>
      <c r="DZE72" s="32"/>
      <c r="DZF72" s="32"/>
      <c r="DZG72" s="32"/>
      <c r="DZH72" s="32"/>
      <c r="DZI72" s="32"/>
      <c r="DZJ72" s="32"/>
      <c r="DZK72" s="32"/>
      <c r="DZL72" s="32"/>
      <c r="DZM72" s="32"/>
      <c r="DZN72" s="32"/>
      <c r="DZO72" s="32"/>
      <c r="DZP72" s="32"/>
      <c r="DZQ72" s="32"/>
      <c r="DZR72" s="32"/>
      <c r="DZS72" s="32"/>
      <c r="DZT72" s="32"/>
      <c r="DZU72" s="32"/>
      <c r="DZV72" s="32"/>
      <c r="DZW72" s="32"/>
      <c r="DZX72" s="32"/>
      <c r="DZY72" s="32"/>
      <c r="DZZ72" s="32"/>
      <c r="EAA72" s="32"/>
      <c r="EAB72" s="32"/>
      <c r="EAC72" s="32"/>
      <c r="EAD72" s="32"/>
      <c r="EAE72" s="32"/>
      <c r="EAF72" s="32"/>
      <c r="EAG72" s="32"/>
      <c r="EAH72" s="32"/>
      <c r="EAI72" s="32"/>
      <c r="EAJ72" s="32"/>
      <c r="EAK72" s="32"/>
      <c r="EAL72" s="32"/>
      <c r="EAM72" s="32"/>
      <c r="EAN72" s="32"/>
      <c r="EAO72" s="32"/>
      <c r="EAP72" s="32"/>
      <c r="EAQ72" s="32"/>
      <c r="EAR72" s="32"/>
      <c r="EAS72" s="32"/>
      <c r="EAT72" s="32"/>
      <c r="EAU72" s="32"/>
      <c r="EAV72" s="32"/>
      <c r="EAW72" s="32"/>
      <c r="EAX72" s="32"/>
      <c r="EAY72" s="32"/>
      <c r="EAZ72" s="32"/>
      <c r="EBA72" s="32"/>
      <c r="EBB72" s="32"/>
      <c r="EBC72" s="32"/>
      <c r="EBD72" s="32"/>
      <c r="EBE72" s="32"/>
      <c r="EBF72" s="32"/>
      <c r="EBG72" s="32"/>
      <c r="EBH72" s="32"/>
      <c r="EBI72" s="32"/>
      <c r="EBJ72" s="32"/>
      <c r="EBK72" s="32"/>
      <c r="EBL72" s="32"/>
      <c r="EBM72" s="32"/>
      <c r="EBN72" s="32"/>
      <c r="EBO72" s="32"/>
      <c r="EBP72" s="32"/>
      <c r="EBQ72" s="32"/>
      <c r="EBR72" s="32"/>
      <c r="EBS72" s="32"/>
      <c r="EBT72" s="32"/>
      <c r="EBU72" s="32"/>
      <c r="EBV72" s="32"/>
      <c r="EBW72" s="32"/>
      <c r="EBX72" s="32"/>
      <c r="EBY72" s="32"/>
      <c r="EBZ72" s="32"/>
      <c r="ECA72" s="32"/>
      <c r="ECB72" s="32"/>
      <c r="ECC72" s="32"/>
      <c r="ECD72" s="32"/>
      <c r="ECE72" s="32"/>
      <c r="ECF72" s="32"/>
      <c r="ECG72" s="32"/>
      <c r="ECH72" s="32"/>
      <c r="ECI72" s="32"/>
      <c r="ECJ72" s="32"/>
      <c r="ECK72" s="32"/>
      <c r="ECL72" s="32"/>
      <c r="ECM72" s="32"/>
      <c r="ECN72" s="32"/>
      <c r="ECO72" s="32"/>
      <c r="ECP72" s="32"/>
      <c r="ECQ72" s="32"/>
      <c r="ECR72" s="32"/>
      <c r="ECS72" s="32"/>
      <c r="ECT72" s="32"/>
      <c r="ECU72" s="32"/>
      <c r="ECV72" s="32"/>
      <c r="ECW72" s="32"/>
      <c r="ECX72" s="32"/>
      <c r="ECY72" s="32"/>
      <c r="ECZ72" s="32"/>
      <c r="EDA72" s="32"/>
      <c r="EDB72" s="32"/>
      <c r="EDC72" s="32"/>
      <c r="EDD72" s="32"/>
      <c r="EDE72" s="32"/>
      <c r="EDF72" s="32"/>
      <c r="EDG72" s="32"/>
      <c r="EDH72" s="32"/>
      <c r="EDI72" s="32"/>
      <c r="EDJ72" s="32"/>
      <c r="EDK72" s="32"/>
      <c r="EDL72" s="32"/>
      <c r="EDM72" s="32"/>
      <c r="EDN72" s="32"/>
      <c r="EDO72" s="32"/>
      <c r="EDP72" s="32"/>
      <c r="EDQ72" s="32"/>
      <c r="EDR72" s="32"/>
      <c r="EDS72" s="32"/>
      <c r="EDT72" s="32"/>
      <c r="EDU72" s="32"/>
      <c r="EDV72" s="32"/>
      <c r="EDW72" s="32"/>
      <c r="EDX72" s="32"/>
      <c r="EDY72" s="32"/>
      <c r="EDZ72" s="32"/>
      <c r="EEA72" s="32"/>
      <c r="EEB72" s="32"/>
      <c r="EEC72" s="32"/>
      <c r="EED72" s="32"/>
      <c r="EEE72" s="32"/>
      <c r="EEF72" s="32"/>
      <c r="EEG72" s="32"/>
      <c r="EEH72" s="32"/>
      <c r="EEI72" s="32"/>
      <c r="EEJ72" s="32"/>
      <c r="EEK72" s="32"/>
      <c r="EEL72" s="32"/>
      <c r="EEM72" s="32"/>
      <c r="EEN72" s="32"/>
      <c r="EEO72" s="32"/>
      <c r="EEP72" s="32"/>
      <c r="EEQ72" s="32"/>
      <c r="EER72" s="32"/>
      <c r="EES72" s="32"/>
      <c r="EET72" s="32"/>
      <c r="EEU72" s="32"/>
      <c r="EEV72" s="32"/>
      <c r="EEW72" s="32"/>
      <c r="EEX72" s="32"/>
      <c r="EEY72" s="32"/>
      <c r="EEZ72" s="32"/>
      <c r="EFA72" s="32"/>
      <c r="EFB72" s="32"/>
      <c r="EFC72" s="32"/>
      <c r="EFD72" s="32"/>
      <c r="EFE72" s="32"/>
      <c r="EFF72" s="32"/>
      <c r="EFG72" s="32"/>
      <c r="EFH72" s="32"/>
      <c r="EFI72" s="32"/>
      <c r="EFJ72" s="32"/>
      <c r="EFK72" s="32"/>
      <c r="EFL72" s="32"/>
      <c r="EFM72" s="32"/>
      <c r="EFN72" s="32"/>
      <c r="EFO72" s="32"/>
      <c r="EFP72" s="32"/>
      <c r="EFQ72" s="32"/>
      <c r="EFR72" s="32"/>
      <c r="EFS72" s="32"/>
      <c r="EFT72" s="32"/>
      <c r="EFU72" s="32"/>
      <c r="EFV72" s="32"/>
      <c r="EFW72" s="32"/>
      <c r="EFX72" s="32"/>
      <c r="EFY72" s="32"/>
      <c r="EFZ72" s="32"/>
      <c r="EGA72" s="32"/>
      <c r="EGB72" s="32"/>
      <c r="EGC72" s="32"/>
      <c r="EGD72" s="32"/>
      <c r="EGE72" s="32"/>
      <c r="EGF72" s="32"/>
      <c r="EGG72" s="32"/>
      <c r="EGH72" s="32"/>
      <c r="EGI72" s="32"/>
      <c r="EGJ72" s="32"/>
      <c r="EGK72" s="32"/>
      <c r="EGL72" s="32"/>
      <c r="EGM72" s="32"/>
      <c r="EGN72" s="32"/>
      <c r="EGO72" s="32"/>
      <c r="EGP72" s="32"/>
      <c r="EGQ72" s="32"/>
      <c r="EGR72" s="32"/>
      <c r="EGS72" s="32"/>
      <c r="EGT72" s="32"/>
      <c r="EGU72" s="32"/>
      <c r="EGV72" s="32"/>
      <c r="EGW72" s="32"/>
      <c r="EGX72" s="32"/>
      <c r="EGY72" s="32"/>
      <c r="EGZ72" s="32"/>
      <c r="EHA72" s="32"/>
      <c r="EHB72" s="32"/>
      <c r="EHC72" s="32"/>
      <c r="EHD72" s="32"/>
      <c r="EHE72" s="32"/>
      <c r="EHF72" s="32"/>
      <c r="EHG72" s="32"/>
      <c r="EHH72" s="32"/>
      <c r="EHI72" s="32"/>
      <c r="EHJ72" s="32"/>
      <c r="EHK72" s="32"/>
      <c r="EHL72" s="32"/>
      <c r="EHM72" s="32"/>
      <c r="EHN72" s="32"/>
      <c r="EHO72" s="32"/>
      <c r="EHP72" s="32"/>
      <c r="EHQ72" s="32"/>
      <c r="EHR72" s="32"/>
      <c r="EHS72" s="32"/>
      <c r="EHT72" s="32"/>
      <c r="EHU72" s="32"/>
      <c r="EHV72" s="32"/>
      <c r="EHW72" s="32"/>
      <c r="EHX72" s="32"/>
      <c r="EHY72" s="32"/>
      <c r="EHZ72" s="32"/>
      <c r="EIA72" s="32"/>
      <c r="EIB72" s="32"/>
      <c r="EIC72" s="32"/>
      <c r="EID72" s="32"/>
      <c r="EIE72" s="32"/>
      <c r="EIF72" s="32"/>
      <c r="EIG72" s="32"/>
      <c r="EIH72" s="32"/>
      <c r="EII72" s="32"/>
      <c r="EIJ72" s="32"/>
      <c r="EIK72" s="32"/>
      <c r="EIL72" s="32"/>
      <c r="EIM72" s="32"/>
      <c r="EIN72" s="32"/>
      <c r="EIO72" s="32"/>
      <c r="EIP72" s="32"/>
      <c r="EIQ72" s="32"/>
      <c r="EIR72" s="32"/>
      <c r="EIS72" s="32"/>
      <c r="EIT72" s="32"/>
      <c r="EIU72" s="32"/>
      <c r="EIV72" s="32"/>
      <c r="EIW72" s="32"/>
      <c r="EIX72" s="32"/>
      <c r="EIY72" s="32"/>
      <c r="EIZ72" s="32"/>
      <c r="EJA72" s="32"/>
      <c r="EJB72" s="32"/>
      <c r="EJC72" s="32"/>
      <c r="EJD72" s="32"/>
      <c r="EJE72" s="32"/>
      <c r="EJF72" s="32"/>
      <c r="EJG72" s="32"/>
      <c r="EJH72" s="32"/>
      <c r="EJI72" s="32"/>
      <c r="EJJ72" s="32"/>
      <c r="EJK72" s="32"/>
      <c r="EJL72" s="32"/>
      <c r="EJM72" s="32"/>
      <c r="EJN72" s="32"/>
      <c r="EJO72" s="32"/>
      <c r="EJP72" s="32"/>
      <c r="EJQ72" s="32"/>
      <c r="EJR72" s="32"/>
      <c r="EJS72" s="32"/>
      <c r="EJT72" s="32"/>
      <c r="EJU72" s="32"/>
      <c r="EJV72" s="32"/>
      <c r="EJW72" s="32"/>
      <c r="EJX72" s="32"/>
      <c r="EJY72" s="32"/>
      <c r="EJZ72" s="32"/>
      <c r="EKA72" s="32"/>
      <c r="EKB72" s="32"/>
      <c r="EKC72" s="32"/>
      <c r="EKD72" s="32"/>
      <c r="EKE72" s="32"/>
      <c r="EKF72" s="32"/>
      <c r="EKG72" s="32"/>
      <c r="EKH72" s="32"/>
      <c r="EKI72" s="32"/>
      <c r="EKJ72" s="32"/>
      <c r="EKK72" s="32"/>
      <c r="EKL72" s="32"/>
      <c r="EKM72" s="32"/>
      <c r="EKN72" s="32"/>
      <c r="EKO72" s="32"/>
      <c r="EKP72" s="32"/>
      <c r="EKQ72" s="32"/>
      <c r="EKR72" s="32"/>
      <c r="EKS72" s="32"/>
      <c r="EKT72" s="32"/>
      <c r="EKU72" s="32"/>
      <c r="EKV72" s="32"/>
      <c r="EKW72" s="32"/>
      <c r="EKX72" s="32"/>
      <c r="EKY72" s="32"/>
      <c r="EKZ72" s="32"/>
      <c r="ELA72" s="32"/>
      <c r="ELB72" s="32"/>
      <c r="ELC72" s="32"/>
      <c r="ELD72" s="32"/>
      <c r="ELE72" s="32"/>
      <c r="ELF72" s="32"/>
      <c r="ELG72" s="32"/>
      <c r="ELH72" s="32"/>
      <c r="ELI72" s="32"/>
      <c r="ELJ72" s="32"/>
      <c r="ELK72" s="32"/>
      <c r="ELL72" s="32"/>
      <c r="ELM72" s="32"/>
      <c r="ELN72" s="32"/>
      <c r="ELO72" s="32"/>
      <c r="ELP72" s="32"/>
      <c r="ELQ72" s="32"/>
      <c r="ELR72" s="32"/>
      <c r="ELS72" s="32"/>
      <c r="ELT72" s="32"/>
      <c r="ELU72" s="32"/>
      <c r="ELV72" s="32"/>
      <c r="ELW72" s="32"/>
      <c r="ELX72" s="32"/>
      <c r="ELY72" s="32"/>
      <c r="ELZ72" s="32"/>
      <c r="EMA72" s="32"/>
      <c r="EMB72" s="32"/>
      <c r="EMC72" s="32"/>
      <c r="EMD72" s="32"/>
      <c r="EME72" s="32"/>
      <c r="EMF72" s="32"/>
      <c r="EMG72" s="32"/>
      <c r="EMH72" s="32"/>
      <c r="EMI72" s="32"/>
      <c r="EMJ72" s="32"/>
      <c r="EMK72" s="32"/>
      <c r="EML72" s="32"/>
      <c r="EMM72" s="32"/>
      <c r="EMN72" s="32"/>
      <c r="EMO72" s="32"/>
      <c r="EMP72" s="32"/>
      <c r="EMQ72" s="32"/>
      <c r="EMR72" s="32"/>
      <c r="EMS72" s="32"/>
      <c r="EMT72" s="32"/>
      <c r="EMU72" s="32"/>
      <c r="EMV72" s="32"/>
      <c r="EMW72" s="32"/>
      <c r="EMX72" s="32"/>
      <c r="EMY72" s="32"/>
      <c r="EMZ72" s="32"/>
      <c r="ENA72" s="32"/>
      <c r="ENB72" s="32"/>
      <c r="ENC72" s="32"/>
      <c r="END72" s="32"/>
      <c r="ENE72" s="32"/>
      <c r="ENF72" s="32"/>
      <c r="ENG72" s="32"/>
      <c r="ENH72" s="32"/>
      <c r="ENI72" s="32"/>
      <c r="ENJ72" s="32"/>
      <c r="ENK72" s="32"/>
      <c r="ENL72" s="32"/>
      <c r="ENM72" s="32"/>
      <c r="ENN72" s="32"/>
      <c r="ENO72" s="32"/>
      <c r="ENP72" s="32"/>
      <c r="ENQ72" s="32"/>
      <c r="ENR72" s="32"/>
      <c r="ENS72" s="32"/>
      <c r="ENT72" s="32"/>
      <c r="ENU72" s="32"/>
      <c r="ENV72" s="32"/>
      <c r="ENW72" s="32"/>
      <c r="ENX72" s="32"/>
      <c r="ENY72" s="32"/>
      <c r="ENZ72" s="32"/>
      <c r="EOA72" s="32"/>
      <c r="EOB72" s="32"/>
      <c r="EOC72" s="32"/>
      <c r="EOD72" s="32"/>
      <c r="EOE72" s="32"/>
      <c r="EOF72" s="32"/>
      <c r="EOG72" s="32"/>
      <c r="EOH72" s="32"/>
      <c r="EOI72" s="32"/>
      <c r="EOJ72" s="32"/>
      <c r="EOK72" s="32"/>
      <c r="EOL72" s="32"/>
      <c r="EOM72" s="32"/>
      <c r="EON72" s="32"/>
      <c r="EOO72" s="32"/>
      <c r="EOP72" s="32"/>
      <c r="EOQ72" s="32"/>
      <c r="EOR72" s="32"/>
      <c r="EOS72" s="32"/>
      <c r="EOT72" s="32"/>
      <c r="EOU72" s="32"/>
      <c r="EOV72" s="32"/>
      <c r="EOW72" s="32"/>
      <c r="EOX72" s="32"/>
      <c r="EOY72" s="32"/>
      <c r="EOZ72" s="32"/>
      <c r="EPA72" s="32"/>
      <c r="EPB72" s="32"/>
      <c r="EPC72" s="32"/>
      <c r="EPD72" s="32"/>
      <c r="EPE72" s="32"/>
      <c r="EPF72" s="32"/>
      <c r="EPG72" s="32"/>
      <c r="EPH72" s="32"/>
      <c r="EPI72" s="32"/>
      <c r="EPJ72" s="32"/>
      <c r="EPK72" s="32"/>
      <c r="EPL72" s="32"/>
      <c r="EPM72" s="32"/>
      <c r="EPN72" s="32"/>
      <c r="EPO72" s="32"/>
      <c r="EPP72" s="32"/>
      <c r="EPQ72" s="32"/>
      <c r="EPR72" s="32"/>
      <c r="EPS72" s="32"/>
      <c r="EPT72" s="32"/>
      <c r="EPU72" s="32"/>
      <c r="EPV72" s="32"/>
      <c r="EPW72" s="32"/>
      <c r="EPX72" s="32"/>
      <c r="EPY72" s="32"/>
      <c r="EPZ72" s="32"/>
      <c r="EQA72" s="32"/>
      <c r="EQB72" s="32"/>
      <c r="EQC72" s="32"/>
      <c r="EQD72" s="32"/>
      <c r="EQE72" s="32"/>
      <c r="EQF72" s="32"/>
      <c r="EQG72" s="32"/>
      <c r="EQH72" s="32"/>
      <c r="EQI72" s="32"/>
      <c r="EQJ72" s="32"/>
      <c r="EQK72" s="32"/>
      <c r="EQL72" s="32"/>
      <c r="EQM72" s="32"/>
      <c r="EQN72" s="32"/>
      <c r="EQO72" s="32"/>
      <c r="EQP72" s="32"/>
      <c r="EQQ72" s="32"/>
      <c r="EQR72" s="32"/>
      <c r="EQS72" s="32"/>
      <c r="EQT72" s="32"/>
      <c r="EQU72" s="32"/>
      <c r="EQV72" s="32"/>
      <c r="EQW72" s="32"/>
      <c r="EQX72" s="32"/>
      <c r="EQY72" s="32"/>
      <c r="EQZ72" s="32"/>
      <c r="ERA72" s="32"/>
      <c r="ERB72" s="32"/>
      <c r="ERC72" s="32"/>
      <c r="ERD72" s="32"/>
      <c r="ERE72" s="32"/>
      <c r="ERF72" s="32"/>
      <c r="ERG72" s="32"/>
      <c r="ERH72" s="32"/>
      <c r="ERI72" s="32"/>
      <c r="ERJ72" s="32"/>
      <c r="ERK72" s="32"/>
      <c r="ERL72" s="32"/>
      <c r="ERM72" s="32"/>
      <c r="ERN72" s="32"/>
      <c r="ERO72" s="32"/>
      <c r="ERP72" s="32"/>
      <c r="ERQ72" s="32"/>
      <c r="ERR72" s="32"/>
      <c r="ERS72" s="32"/>
      <c r="ERT72" s="32"/>
      <c r="ERU72" s="32"/>
      <c r="ERV72" s="32"/>
      <c r="ERW72" s="32"/>
      <c r="ERX72" s="32"/>
      <c r="ERY72" s="32"/>
      <c r="ERZ72" s="32"/>
      <c r="ESA72" s="32"/>
      <c r="ESB72" s="32"/>
      <c r="ESC72" s="32"/>
      <c r="ESD72" s="32"/>
      <c r="ESE72" s="32"/>
      <c r="ESF72" s="32"/>
      <c r="ESG72" s="32"/>
      <c r="ESH72" s="32"/>
      <c r="ESI72" s="32"/>
      <c r="ESJ72" s="32"/>
      <c r="ESK72" s="32"/>
      <c r="ESL72" s="32"/>
      <c r="ESM72" s="32"/>
      <c r="ESN72" s="32"/>
      <c r="ESO72" s="32"/>
      <c r="ESP72" s="32"/>
      <c r="ESQ72" s="32"/>
      <c r="ESR72" s="32"/>
      <c r="ESS72" s="32"/>
      <c r="EST72" s="32"/>
      <c r="ESU72" s="32"/>
      <c r="ESV72" s="32"/>
      <c r="ESW72" s="32"/>
      <c r="ESX72" s="32"/>
      <c r="ESY72" s="32"/>
      <c r="ESZ72" s="32"/>
      <c r="ETA72" s="32"/>
      <c r="ETB72" s="32"/>
      <c r="ETC72" s="32"/>
      <c r="ETD72" s="32"/>
      <c r="ETE72" s="32"/>
      <c r="ETF72" s="32"/>
      <c r="ETG72" s="32"/>
      <c r="ETH72" s="32"/>
      <c r="ETI72" s="32"/>
      <c r="ETJ72" s="32"/>
      <c r="ETK72" s="32"/>
      <c r="ETL72" s="32"/>
      <c r="ETM72" s="32"/>
      <c r="ETN72" s="32"/>
      <c r="ETO72" s="32"/>
      <c r="ETP72" s="32"/>
      <c r="ETQ72" s="32"/>
      <c r="ETR72" s="32"/>
      <c r="ETS72" s="32"/>
      <c r="ETT72" s="32"/>
      <c r="ETU72" s="32"/>
      <c r="ETV72" s="32"/>
      <c r="ETW72" s="32"/>
      <c r="ETX72" s="32"/>
      <c r="ETY72" s="32"/>
      <c r="ETZ72" s="32"/>
      <c r="EUA72" s="32"/>
      <c r="EUB72" s="32"/>
      <c r="EUC72" s="32"/>
      <c r="EUD72" s="32"/>
      <c r="EUE72" s="32"/>
      <c r="EUF72" s="32"/>
      <c r="EUG72" s="32"/>
      <c r="EUH72" s="32"/>
      <c r="EUI72" s="32"/>
      <c r="EUJ72" s="32"/>
      <c r="EUK72" s="32"/>
      <c r="EUL72" s="32"/>
      <c r="EUM72" s="32"/>
      <c r="EUN72" s="32"/>
      <c r="EUO72" s="32"/>
      <c r="EUP72" s="32"/>
      <c r="EUQ72" s="32"/>
      <c r="EUR72" s="32"/>
      <c r="EUS72" s="32"/>
      <c r="EUT72" s="32"/>
      <c r="EUU72" s="32"/>
      <c r="EUV72" s="32"/>
      <c r="EUW72" s="32"/>
      <c r="EUX72" s="32"/>
      <c r="EUY72" s="32"/>
      <c r="EUZ72" s="32"/>
      <c r="EVA72" s="32"/>
      <c r="EVB72" s="32"/>
      <c r="EVC72" s="32"/>
      <c r="EVD72" s="32"/>
      <c r="EVE72" s="32"/>
      <c r="EVF72" s="32"/>
      <c r="EVG72" s="32"/>
      <c r="EVH72" s="32"/>
      <c r="EVI72" s="32"/>
      <c r="EVJ72" s="32"/>
      <c r="EVK72" s="32"/>
      <c r="EVL72" s="32"/>
      <c r="EVM72" s="32"/>
      <c r="EVN72" s="32"/>
      <c r="EVO72" s="32"/>
      <c r="EVP72" s="32"/>
      <c r="EVQ72" s="32"/>
      <c r="EVR72" s="32"/>
      <c r="EVS72" s="32"/>
      <c r="EVT72" s="32"/>
      <c r="EVU72" s="32"/>
      <c r="EVV72" s="32"/>
      <c r="EVW72" s="32"/>
      <c r="EVX72" s="32"/>
      <c r="EVY72" s="32"/>
      <c r="EVZ72" s="32"/>
      <c r="EWA72" s="32"/>
      <c r="EWB72" s="32"/>
      <c r="EWC72" s="32"/>
      <c r="EWD72" s="32"/>
      <c r="EWE72" s="32"/>
      <c r="EWF72" s="32"/>
      <c r="EWG72" s="32"/>
      <c r="EWH72" s="32"/>
      <c r="EWI72" s="32"/>
      <c r="EWJ72" s="32"/>
      <c r="EWK72" s="32"/>
      <c r="EWL72" s="32"/>
      <c r="EWM72" s="32"/>
      <c r="EWN72" s="32"/>
      <c r="EWO72" s="32"/>
      <c r="EWP72" s="32"/>
      <c r="EWQ72" s="32"/>
      <c r="EWR72" s="32"/>
      <c r="EWS72" s="32"/>
      <c r="EWT72" s="32"/>
      <c r="EWU72" s="32"/>
      <c r="EWV72" s="32"/>
      <c r="EWW72" s="32"/>
      <c r="EWX72" s="32"/>
      <c r="EWY72" s="32"/>
      <c r="EWZ72" s="32"/>
      <c r="EXA72" s="32"/>
      <c r="EXB72" s="32"/>
      <c r="EXC72" s="32"/>
      <c r="EXD72" s="32"/>
      <c r="EXE72" s="32"/>
      <c r="EXF72" s="32"/>
      <c r="EXG72" s="32"/>
      <c r="EXH72" s="32"/>
      <c r="EXI72" s="32"/>
      <c r="EXJ72" s="32"/>
      <c r="EXK72" s="32"/>
      <c r="EXL72" s="32"/>
      <c r="EXM72" s="32"/>
      <c r="EXN72" s="32"/>
      <c r="EXO72" s="32"/>
      <c r="EXP72" s="32"/>
      <c r="EXQ72" s="32"/>
      <c r="EXR72" s="32"/>
      <c r="EXS72" s="32"/>
      <c r="EXT72" s="32"/>
      <c r="EXU72" s="32"/>
      <c r="EXV72" s="32"/>
      <c r="EXW72" s="32"/>
      <c r="EXX72" s="32"/>
      <c r="EXY72" s="32"/>
      <c r="EXZ72" s="32"/>
      <c r="EYA72" s="32"/>
      <c r="EYB72" s="32"/>
      <c r="EYC72" s="32"/>
      <c r="EYD72" s="32"/>
      <c r="EYE72" s="32"/>
      <c r="EYF72" s="32"/>
      <c r="EYG72" s="32"/>
      <c r="EYH72" s="32"/>
      <c r="EYI72" s="32"/>
      <c r="EYJ72" s="32"/>
      <c r="EYK72" s="32"/>
      <c r="EYL72" s="32"/>
      <c r="EYM72" s="32"/>
      <c r="EYN72" s="32"/>
      <c r="EYO72" s="32"/>
      <c r="EYP72" s="32"/>
      <c r="EYQ72" s="32"/>
      <c r="EYR72" s="32"/>
      <c r="EYS72" s="32"/>
      <c r="EYT72" s="32"/>
      <c r="EYU72" s="32"/>
      <c r="EYV72" s="32"/>
      <c r="EYW72" s="32"/>
      <c r="EYX72" s="32"/>
      <c r="EYY72" s="32"/>
      <c r="EYZ72" s="32"/>
      <c r="EZA72" s="32"/>
      <c r="EZB72" s="32"/>
      <c r="EZC72" s="32"/>
      <c r="EZD72" s="32"/>
      <c r="EZE72" s="32"/>
      <c r="EZF72" s="32"/>
      <c r="EZG72" s="32"/>
      <c r="EZH72" s="32"/>
      <c r="EZI72" s="32"/>
      <c r="EZJ72" s="32"/>
      <c r="EZK72" s="32"/>
      <c r="EZL72" s="32"/>
      <c r="EZM72" s="32"/>
      <c r="EZN72" s="32"/>
      <c r="EZO72" s="32"/>
      <c r="EZP72" s="32"/>
      <c r="EZQ72" s="32"/>
      <c r="EZR72" s="32"/>
      <c r="EZS72" s="32"/>
      <c r="EZT72" s="32"/>
      <c r="EZU72" s="32"/>
      <c r="EZV72" s="32"/>
      <c r="EZW72" s="32"/>
      <c r="EZX72" s="32"/>
      <c r="EZY72" s="32"/>
      <c r="EZZ72" s="32"/>
      <c r="FAA72" s="32"/>
      <c r="FAB72" s="32"/>
      <c r="FAC72" s="32"/>
      <c r="FAD72" s="32"/>
      <c r="FAE72" s="32"/>
      <c r="FAF72" s="32"/>
      <c r="FAG72" s="32"/>
      <c r="FAH72" s="32"/>
      <c r="FAI72" s="32"/>
      <c r="FAJ72" s="32"/>
      <c r="FAK72" s="32"/>
      <c r="FAL72" s="32"/>
      <c r="FAM72" s="32"/>
      <c r="FAN72" s="32"/>
      <c r="FAO72" s="32"/>
      <c r="FAP72" s="32"/>
      <c r="FAQ72" s="32"/>
      <c r="FAR72" s="32"/>
      <c r="FAS72" s="32"/>
      <c r="FAT72" s="32"/>
      <c r="FAU72" s="32"/>
      <c r="FAV72" s="32"/>
      <c r="FAW72" s="32"/>
      <c r="FAX72" s="32"/>
      <c r="FAY72" s="32"/>
      <c r="FAZ72" s="32"/>
      <c r="FBA72" s="32"/>
      <c r="FBB72" s="32"/>
      <c r="FBC72" s="32"/>
      <c r="FBD72" s="32"/>
      <c r="FBE72" s="32"/>
      <c r="FBF72" s="32"/>
      <c r="FBG72" s="32"/>
      <c r="FBH72" s="32"/>
      <c r="FBI72" s="32"/>
      <c r="FBJ72" s="32"/>
      <c r="FBK72" s="32"/>
      <c r="FBL72" s="32"/>
      <c r="FBM72" s="32"/>
      <c r="FBN72" s="32"/>
      <c r="FBO72" s="32"/>
      <c r="FBP72" s="32"/>
      <c r="FBQ72" s="32"/>
      <c r="FBR72" s="32"/>
      <c r="FBS72" s="32"/>
      <c r="FBT72" s="32"/>
      <c r="FBU72" s="32"/>
      <c r="FBV72" s="32"/>
      <c r="FBW72" s="32"/>
      <c r="FBX72" s="32"/>
      <c r="FBY72" s="32"/>
      <c r="FBZ72" s="32"/>
      <c r="FCA72" s="32"/>
      <c r="FCB72" s="32"/>
      <c r="FCC72" s="32"/>
      <c r="FCD72" s="32"/>
      <c r="FCE72" s="32"/>
      <c r="FCF72" s="32"/>
      <c r="FCG72" s="32"/>
      <c r="FCH72" s="32"/>
      <c r="FCI72" s="32"/>
      <c r="FCJ72" s="32"/>
      <c r="FCK72" s="32"/>
      <c r="FCL72" s="32"/>
      <c r="FCM72" s="32"/>
      <c r="FCN72" s="32"/>
      <c r="FCO72" s="32"/>
      <c r="FCP72" s="32"/>
      <c r="FCQ72" s="32"/>
      <c r="FCR72" s="32"/>
      <c r="FCS72" s="32"/>
      <c r="FCT72" s="32"/>
      <c r="FCU72" s="32"/>
      <c r="FCV72" s="32"/>
      <c r="FCW72" s="32"/>
      <c r="FCX72" s="32"/>
      <c r="FCY72" s="32"/>
      <c r="FCZ72" s="32"/>
      <c r="FDA72" s="32"/>
      <c r="FDB72" s="32"/>
      <c r="FDC72" s="32"/>
      <c r="FDD72" s="32"/>
      <c r="FDE72" s="32"/>
      <c r="FDF72" s="32"/>
      <c r="FDG72" s="32"/>
      <c r="FDH72" s="32"/>
      <c r="FDI72" s="32"/>
      <c r="FDJ72" s="32"/>
      <c r="FDK72" s="32"/>
      <c r="FDL72" s="32"/>
      <c r="FDM72" s="32"/>
      <c r="FDN72" s="32"/>
      <c r="FDO72" s="32"/>
      <c r="FDP72" s="32"/>
      <c r="FDQ72" s="32"/>
      <c r="FDR72" s="32"/>
      <c r="FDS72" s="32"/>
      <c r="FDT72" s="32"/>
      <c r="FDU72" s="32"/>
      <c r="FDV72" s="32"/>
      <c r="FDW72" s="32"/>
      <c r="FDX72" s="32"/>
      <c r="FDY72" s="32"/>
      <c r="FDZ72" s="32"/>
      <c r="FEA72" s="32"/>
      <c r="FEB72" s="32"/>
      <c r="FEC72" s="32"/>
      <c r="FED72" s="32"/>
      <c r="FEE72" s="32"/>
      <c r="FEF72" s="32"/>
      <c r="FEG72" s="32"/>
      <c r="FEH72" s="32"/>
      <c r="FEI72" s="32"/>
      <c r="FEJ72" s="32"/>
      <c r="FEK72" s="32"/>
      <c r="FEL72" s="32"/>
      <c r="FEM72" s="32"/>
      <c r="FEN72" s="32"/>
      <c r="FEO72" s="32"/>
      <c r="FEP72" s="32"/>
      <c r="FEQ72" s="32"/>
      <c r="FER72" s="32"/>
      <c r="FES72" s="32"/>
      <c r="FET72" s="32"/>
      <c r="FEU72" s="32"/>
      <c r="FEV72" s="32"/>
      <c r="FEW72" s="32"/>
      <c r="FEX72" s="32"/>
      <c r="FEY72" s="32"/>
      <c r="FEZ72" s="32"/>
      <c r="FFA72" s="32"/>
      <c r="FFB72" s="32"/>
      <c r="FFC72" s="32"/>
      <c r="FFD72" s="32"/>
      <c r="FFE72" s="32"/>
      <c r="FFF72" s="32"/>
      <c r="FFG72" s="32"/>
      <c r="FFH72" s="32"/>
      <c r="FFI72" s="32"/>
      <c r="FFJ72" s="32"/>
      <c r="FFK72" s="32"/>
      <c r="FFL72" s="32"/>
      <c r="FFM72" s="32"/>
      <c r="FFN72" s="32"/>
      <c r="FFO72" s="32"/>
      <c r="FFP72" s="32"/>
      <c r="FFQ72" s="32"/>
      <c r="FFR72" s="32"/>
      <c r="FFS72" s="32"/>
      <c r="FFT72" s="32"/>
      <c r="FFU72" s="32"/>
      <c r="FFV72" s="32"/>
      <c r="FFW72" s="32"/>
      <c r="FFX72" s="32"/>
      <c r="FFY72" s="32"/>
      <c r="FFZ72" s="32"/>
      <c r="FGA72" s="32"/>
      <c r="FGB72" s="32"/>
      <c r="FGC72" s="32"/>
      <c r="FGD72" s="32"/>
      <c r="FGE72" s="32"/>
      <c r="FGF72" s="32"/>
      <c r="FGG72" s="32"/>
      <c r="FGH72" s="32"/>
      <c r="FGI72" s="32"/>
      <c r="FGJ72" s="32"/>
      <c r="FGK72" s="32"/>
      <c r="FGL72" s="32"/>
      <c r="FGM72" s="32"/>
      <c r="FGN72" s="32"/>
      <c r="FGO72" s="32"/>
      <c r="FGP72" s="32"/>
      <c r="FGQ72" s="32"/>
      <c r="FGR72" s="32"/>
      <c r="FGS72" s="32"/>
      <c r="FGT72" s="32"/>
      <c r="FGU72" s="32"/>
      <c r="FGV72" s="32"/>
      <c r="FGW72" s="32"/>
      <c r="FGX72" s="32"/>
      <c r="FGY72" s="32"/>
      <c r="FGZ72" s="32"/>
      <c r="FHA72" s="32"/>
      <c r="FHB72" s="32"/>
      <c r="FHC72" s="32"/>
      <c r="FHD72" s="32"/>
      <c r="FHE72" s="32"/>
      <c r="FHF72" s="32"/>
      <c r="FHG72" s="32"/>
      <c r="FHH72" s="32"/>
      <c r="FHI72" s="32"/>
      <c r="FHJ72" s="32"/>
      <c r="FHK72" s="32"/>
      <c r="FHL72" s="32"/>
      <c r="FHM72" s="32"/>
      <c r="FHN72" s="32"/>
      <c r="FHO72" s="32"/>
      <c r="FHP72" s="32"/>
      <c r="FHQ72" s="32"/>
      <c r="FHR72" s="32"/>
      <c r="FHS72" s="32"/>
      <c r="FHT72" s="32"/>
      <c r="FHU72" s="32"/>
      <c r="FHV72" s="32"/>
      <c r="FHW72" s="32"/>
      <c r="FHX72" s="32"/>
      <c r="FHY72" s="32"/>
      <c r="FHZ72" s="32"/>
      <c r="FIA72" s="32"/>
      <c r="FIB72" s="32"/>
      <c r="FIC72" s="32"/>
      <c r="FID72" s="32"/>
      <c r="FIE72" s="32"/>
      <c r="FIF72" s="32"/>
      <c r="FIG72" s="32"/>
      <c r="FIH72" s="32"/>
      <c r="FII72" s="32"/>
      <c r="FIJ72" s="32"/>
      <c r="FIK72" s="32"/>
      <c r="FIL72" s="32"/>
      <c r="FIM72" s="32"/>
      <c r="FIN72" s="32"/>
      <c r="FIO72" s="32"/>
      <c r="FIP72" s="32"/>
      <c r="FIQ72" s="32"/>
      <c r="FIR72" s="32"/>
      <c r="FIS72" s="32"/>
      <c r="FIT72" s="32"/>
      <c r="FIU72" s="32"/>
      <c r="FIV72" s="32"/>
      <c r="FIW72" s="32"/>
      <c r="FIX72" s="32"/>
      <c r="FIY72" s="32"/>
      <c r="FIZ72" s="32"/>
      <c r="FJA72" s="32"/>
      <c r="FJB72" s="32"/>
      <c r="FJC72" s="32"/>
      <c r="FJD72" s="32"/>
      <c r="FJE72" s="32"/>
      <c r="FJF72" s="32"/>
      <c r="FJG72" s="32"/>
      <c r="FJH72" s="32"/>
      <c r="FJI72" s="32"/>
      <c r="FJJ72" s="32"/>
      <c r="FJK72" s="32"/>
      <c r="FJL72" s="32"/>
      <c r="FJM72" s="32"/>
      <c r="FJN72" s="32"/>
      <c r="FJO72" s="32"/>
      <c r="FJP72" s="32"/>
      <c r="FJQ72" s="32"/>
      <c r="FJR72" s="32"/>
      <c r="FJS72" s="32"/>
      <c r="FJT72" s="32"/>
      <c r="FJU72" s="32"/>
      <c r="FJV72" s="32"/>
      <c r="FJW72" s="32"/>
      <c r="FJX72" s="32"/>
      <c r="FJY72" s="32"/>
      <c r="FJZ72" s="32"/>
      <c r="FKA72" s="32"/>
      <c r="FKB72" s="32"/>
      <c r="FKC72" s="32"/>
      <c r="FKD72" s="32"/>
      <c r="FKE72" s="32"/>
      <c r="FKF72" s="32"/>
      <c r="FKG72" s="32"/>
      <c r="FKH72" s="32"/>
      <c r="FKI72" s="32"/>
      <c r="FKJ72" s="32"/>
      <c r="FKK72" s="32"/>
      <c r="FKL72" s="32"/>
      <c r="FKM72" s="32"/>
      <c r="FKN72" s="32"/>
      <c r="FKO72" s="32"/>
      <c r="FKP72" s="32"/>
      <c r="FKQ72" s="32"/>
      <c r="FKR72" s="32"/>
      <c r="FKS72" s="32"/>
      <c r="FKT72" s="32"/>
      <c r="FKU72" s="32"/>
      <c r="FKV72" s="32"/>
      <c r="FKW72" s="32"/>
      <c r="FKX72" s="32"/>
      <c r="FKY72" s="32"/>
      <c r="FKZ72" s="32"/>
      <c r="FLA72" s="32"/>
      <c r="FLB72" s="32"/>
      <c r="FLC72" s="32"/>
      <c r="FLD72" s="32"/>
      <c r="FLE72" s="32"/>
      <c r="FLF72" s="32"/>
      <c r="FLG72" s="32"/>
      <c r="FLH72" s="32"/>
      <c r="FLI72" s="32"/>
      <c r="FLJ72" s="32"/>
      <c r="FLK72" s="32"/>
      <c r="FLL72" s="32"/>
      <c r="FLM72" s="32"/>
      <c r="FLN72" s="32"/>
      <c r="FLO72" s="32"/>
      <c r="FLP72" s="32"/>
      <c r="FLQ72" s="32"/>
      <c r="FLR72" s="32"/>
      <c r="FLS72" s="32"/>
      <c r="FLT72" s="32"/>
      <c r="FLU72" s="32"/>
      <c r="FLV72" s="32"/>
      <c r="FLW72" s="32"/>
      <c r="FLX72" s="32"/>
      <c r="FLY72" s="32"/>
      <c r="FLZ72" s="32"/>
      <c r="FMA72" s="32"/>
      <c r="FMB72" s="32"/>
      <c r="FMC72" s="32"/>
      <c r="FMD72" s="32"/>
      <c r="FME72" s="32"/>
      <c r="FMF72" s="32"/>
      <c r="FMG72" s="32"/>
      <c r="FMH72" s="32"/>
      <c r="FMI72" s="32"/>
      <c r="FMJ72" s="32"/>
      <c r="FMK72" s="32"/>
      <c r="FML72" s="32"/>
      <c r="FMM72" s="32"/>
      <c r="FMN72" s="32"/>
      <c r="FMO72" s="32"/>
      <c r="FMP72" s="32"/>
      <c r="FMQ72" s="32"/>
      <c r="FMR72" s="32"/>
      <c r="FMS72" s="32"/>
      <c r="FMT72" s="32"/>
      <c r="FMU72" s="32"/>
      <c r="FMV72" s="32"/>
      <c r="FMW72" s="32"/>
      <c r="FMX72" s="32"/>
      <c r="FMY72" s="32"/>
      <c r="FMZ72" s="32"/>
      <c r="FNA72" s="32"/>
      <c r="FNB72" s="32"/>
      <c r="FNC72" s="32"/>
      <c r="FND72" s="32"/>
      <c r="FNE72" s="32"/>
      <c r="FNF72" s="32"/>
      <c r="FNG72" s="32"/>
      <c r="FNH72" s="32"/>
      <c r="FNI72" s="32"/>
      <c r="FNJ72" s="32"/>
      <c r="FNK72" s="32"/>
      <c r="FNL72" s="32"/>
      <c r="FNM72" s="32"/>
      <c r="FNN72" s="32"/>
      <c r="FNO72" s="32"/>
      <c r="FNP72" s="32"/>
      <c r="FNQ72" s="32"/>
      <c r="FNR72" s="32"/>
      <c r="FNS72" s="32"/>
      <c r="FNT72" s="32"/>
      <c r="FNU72" s="32"/>
      <c r="FNV72" s="32"/>
      <c r="FNW72" s="32"/>
      <c r="FNX72" s="32"/>
      <c r="FNY72" s="32"/>
      <c r="FNZ72" s="32"/>
      <c r="FOA72" s="32"/>
      <c r="FOB72" s="32"/>
      <c r="FOC72" s="32"/>
      <c r="FOD72" s="32"/>
      <c r="FOE72" s="32"/>
      <c r="FOF72" s="32"/>
      <c r="FOG72" s="32"/>
      <c r="FOH72" s="32"/>
      <c r="FOI72" s="32"/>
      <c r="FOJ72" s="32"/>
      <c r="FOK72" s="32"/>
      <c r="FOL72" s="32"/>
      <c r="FOM72" s="32"/>
      <c r="FON72" s="32"/>
      <c r="FOO72" s="32"/>
      <c r="FOP72" s="32"/>
      <c r="FOQ72" s="32"/>
      <c r="FOR72" s="32"/>
      <c r="FOS72" s="32"/>
      <c r="FOT72" s="32"/>
      <c r="FOU72" s="32"/>
      <c r="FOV72" s="32"/>
      <c r="FOW72" s="32"/>
      <c r="FOX72" s="32"/>
      <c r="FOY72" s="32"/>
      <c r="FOZ72" s="32"/>
      <c r="FPA72" s="32"/>
      <c r="FPB72" s="32"/>
      <c r="FPC72" s="32"/>
      <c r="FPD72" s="32"/>
      <c r="FPE72" s="32"/>
      <c r="FPF72" s="32"/>
      <c r="FPG72" s="32"/>
      <c r="FPH72" s="32"/>
      <c r="FPI72" s="32"/>
      <c r="FPJ72" s="32"/>
      <c r="FPK72" s="32"/>
      <c r="FPL72" s="32"/>
      <c r="FPM72" s="32"/>
      <c r="FPN72" s="32"/>
      <c r="FPO72" s="32"/>
      <c r="FPP72" s="32"/>
      <c r="FPQ72" s="32"/>
      <c r="FPR72" s="32"/>
      <c r="FPS72" s="32"/>
      <c r="FPT72" s="32"/>
      <c r="FPU72" s="32"/>
      <c r="FPV72" s="32"/>
      <c r="FPW72" s="32"/>
      <c r="FPX72" s="32"/>
      <c r="FPY72" s="32"/>
      <c r="FPZ72" s="32"/>
      <c r="FQA72" s="32"/>
      <c r="FQB72" s="32"/>
      <c r="FQC72" s="32"/>
      <c r="FQD72" s="32"/>
      <c r="FQE72" s="32"/>
      <c r="FQF72" s="32"/>
      <c r="FQG72" s="32"/>
      <c r="FQH72" s="32"/>
      <c r="FQI72" s="32"/>
      <c r="FQJ72" s="32"/>
      <c r="FQK72" s="32"/>
      <c r="FQL72" s="32"/>
      <c r="FQM72" s="32"/>
      <c r="FQN72" s="32"/>
      <c r="FQO72" s="32"/>
      <c r="FQP72" s="32"/>
      <c r="FQQ72" s="32"/>
      <c r="FQR72" s="32"/>
      <c r="FQS72" s="32"/>
      <c r="FQT72" s="32"/>
      <c r="FQU72" s="32"/>
      <c r="FQV72" s="32"/>
      <c r="FQW72" s="32"/>
      <c r="FQX72" s="32"/>
      <c r="FQY72" s="32"/>
      <c r="FQZ72" s="32"/>
      <c r="FRA72" s="32"/>
      <c r="FRB72" s="32"/>
      <c r="FRC72" s="32"/>
      <c r="FRD72" s="32"/>
      <c r="FRE72" s="32"/>
      <c r="FRF72" s="32"/>
      <c r="FRG72" s="32"/>
      <c r="FRH72" s="32"/>
      <c r="FRI72" s="32"/>
      <c r="FRJ72" s="32"/>
      <c r="FRK72" s="32"/>
      <c r="FRL72" s="32"/>
      <c r="FRM72" s="32"/>
      <c r="FRN72" s="32"/>
      <c r="FRO72" s="32"/>
      <c r="FRP72" s="32"/>
      <c r="FRQ72" s="32"/>
      <c r="FRR72" s="32"/>
      <c r="FRS72" s="32"/>
      <c r="FRT72" s="32"/>
      <c r="FRU72" s="32"/>
      <c r="FRV72" s="32"/>
      <c r="FRW72" s="32"/>
      <c r="FRX72" s="32"/>
      <c r="FRY72" s="32"/>
      <c r="FRZ72" s="32"/>
      <c r="FSA72" s="32"/>
      <c r="FSB72" s="32"/>
      <c r="FSC72" s="32"/>
      <c r="FSD72" s="32"/>
      <c r="FSE72" s="32"/>
      <c r="FSF72" s="32"/>
      <c r="FSG72" s="32"/>
      <c r="FSH72" s="32"/>
      <c r="FSI72" s="32"/>
      <c r="FSJ72" s="32"/>
      <c r="FSK72" s="32"/>
      <c r="FSL72" s="32"/>
      <c r="FSM72" s="32"/>
      <c r="FSN72" s="32"/>
      <c r="FSO72" s="32"/>
      <c r="FSP72" s="32"/>
      <c r="FSQ72" s="32"/>
      <c r="FSR72" s="32"/>
      <c r="FSS72" s="32"/>
      <c r="FST72" s="32"/>
      <c r="FSU72" s="32"/>
      <c r="FSV72" s="32"/>
      <c r="FSW72" s="32"/>
      <c r="FSX72" s="32"/>
      <c r="FSY72" s="32"/>
      <c r="FSZ72" s="32"/>
      <c r="FTA72" s="32"/>
      <c r="FTB72" s="32"/>
      <c r="FTC72" s="32"/>
      <c r="FTD72" s="32"/>
      <c r="FTE72" s="32"/>
      <c r="FTF72" s="32"/>
      <c r="FTG72" s="32"/>
      <c r="FTH72" s="32"/>
      <c r="FTI72" s="32"/>
      <c r="FTJ72" s="32"/>
      <c r="FTK72" s="32"/>
      <c r="FTL72" s="32"/>
      <c r="FTM72" s="32"/>
      <c r="FTN72" s="32"/>
      <c r="FTO72" s="32"/>
      <c r="FTP72" s="32"/>
      <c r="FTQ72" s="32"/>
      <c r="FTR72" s="32"/>
      <c r="FTS72" s="32"/>
      <c r="FTT72" s="32"/>
      <c r="FTU72" s="32"/>
      <c r="FTV72" s="32"/>
      <c r="FTW72" s="32"/>
      <c r="FTX72" s="32"/>
      <c r="FTY72" s="32"/>
      <c r="FTZ72" s="32"/>
      <c r="FUA72" s="32"/>
      <c r="FUB72" s="32"/>
      <c r="FUC72" s="32"/>
      <c r="FUD72" s="32"/>
      <c r="FUE72" s="32"/>
      <c r="FUF72" s="32"/>
      <c r="FUG72" s="32"/>
      <c r="FUH72" s="32"/>
      <c r="FUI72" s="32"/>
      <c r="FUJ72" s="32"/>
      <c r="FUK72" s="32"/>
      <c r="FUL72" s="32"/>
      <c r="FUM72" s="32"/>
      <c r="FUN72" s="32"/>
      <c r="FUO72" s="32"/>
      <c r="FUP72" s="32"/>
      <c r="FUQ72" s="32"/>
      <c r="FUR72" s="32"/>
      <c r="FUS72" s="32"/>
      <c r="FUT72" s="32"/>
      <c r="FUU72" s="32"/>
      <c r="FUV72" s="32"/>
      <c r="FUW72" s="32"/>
      <c r="FUX72" s="32"/>
      <c r="FUY72" s="32"/>
      <c r="FUZ72" s="32"/>
      <c r="FVA72" s="32"/>
      <c r="FVB72" s="32"/>
      <c r="FVC72" s="32"/>
      <c r="FVD72" s="32"/>
      <c r="FVE72" s="32"/>
      <c r="FVF72" s="32"/>
      <c r="FVG72" s="32"/>
      <c r="FVH72" s="32"/>
      <c r="FVI72" s="32"/>
      <c r="FVJ72" s="32"/>
      <c r="FVK72" s="32"/>
      <c r="FVL72" s="32"/>
      <c r="FVM72" s="32"/>
      <c r="FVN72" s="32"/>
      <c r="FVO72" s="32"/>
      <c r="FVP72" s="32"/>
      <c r="FVQ72" s="32"/>
      <c r="FVR72" s="32"/>
      <c r="FVS72" s="32"/>
      <c r="FVT72" s="32"/>
      <c r="FVU72" s="32"/>
      <c r="FVV72" s="32"/>
      <c r="FVW72" s="32"/>
      <c r="FVX72" s="32"/>
      <c r="FVY72" s="32"/>
      <c r="FVZ72" s="32"/>
      <c r="FWA72" s="32"/>
      <c r="FWB72" s="32"/>
      <c r="FWC72" s="32"/>
      <c r="FWD72" s="32"/>
      <c r="FWE72" s="32"/>
      <c r="FWF72" s="32"/>
      <c r="FWG72" s="32"/>
      <c r="FWH72" s="32"/>
      <c r="FWI72" s="32"/>
      <c r="FWJ72" s="32"/>
      <c r="FWK72" s="32"/>
      <c r="FWL72" s="32"/>
      <c r="FWM72" s="32"/>
      <c r="FWN72" s="32"/>
      <c r="FWO72" s="32"/>
      <c r="FWP72" s="32"/>
      <c r="FWQ72" s="32"/>
      <c r="FWR72" s="32"/>
      <c r="FWS72" s="32"/>
      <c r="FWT72" s="32"/>
      <c r="FWU72" s="32"/>
      <c r="FWV72" s="32"/>
      <c r="FWW72" s="32"/>
      <c r="FWX72" s="32"/>
      <c r="FWY72" s="32"/>
      <c r="FWZ72" s="32"/>
      <c r="FXA72" s="32"/>
      <c r="FXB72" s="32"/>
      <c r="FXC72" s="32"/>
      <c r="FXD72" s="32"/>
      <c r="FXE72" s="32"/>
      <c r="FXF72" s="32"/>
      <c r="FXG72" s="32"/>
      <c r="FXH72" s="32"/>
      <c r="FXI72" s="32"/>
      <c r="FXJ72" s="32"/>
      <c r="FXK72" s="32"/>
      <c r="FXL72" s="32"/>
      <c r="FXM72" s="32"/>
      <c r="FXN72" s="32"/>
      <c r="FXO72" s="32"/>
      <c r="FXP72" s="32"/>
      <c r="FXQ72" s="32"/>
      <c r="FXR72" s="32"/>
      <c r="FXS72" s="32"/>
      <c r="FXT72" s="32"/>
      <c r="FXU72" s="32"/>
      <c r="FXV72" s="32"/>
      <c r="FXW72" s="32"/>
      <c r="FXX72" s="32"/>
      <c r="FXY72" s="32"/>
      <c r="FXZ72" s="32"/>
      <c r="FYA72" s="32"/>
      <c r="FYB72" s="32"/>
      <c r="FYC72" s="32"/>
      <c r="FYD72" s="32"/>
      <c r="FYE72" s="32"/>
      <c r="FYF72" s="32"/>
      <c r="FYG72" s="32"/>
      <c r="FYH72" s="32"/>
      <c r="FYI72" s="32"/>
      <c r="FYJ72" s="32"/>
      <c r="FYK72" s="32"/>
      <c r="FYL72" s="32"/>
      <c r="FYM72" s="32"/>
      <c r="FYN72" s="32"/>
      <c r="FYO72" s="32"/>
      <c r="FYP72" s="32"/>
      <c r="FYQ72" s="32"/>
      <c r="FYR72" s="32"/>
      <c r="FYS72" s="32"/>
      <c r="FYT72" s="32"/>
      <c r="FYU72" s="32"/>
      <c r="FYV72" s="32"/>
      <c r="FYW72" s="32"/>
      <c r="FYX72" s="32"/>
      <c r="FYY72" s="32"/>
      <c r="FYZ72" s="32"/>
      <c r="FZA72" s="32"/>
      <c r="FZB72" s="32"/>
      <c r="FZC72" s="32"/>
      <c r="FZD72" s="32"/>
      <c r="FZE72" s="32"/>
      <c r="FZF72" s="32"/>
      <c r="FZG72" s="32"/>
      <c r="FZH72" s="32"/>
      <c r="FZI72" s="32"/>
      <c r="FZJ72" s="32"/>
      <c r="FZK72" s="32"/>
      <c r="FZL72" s="32"/>
      <c r="FZM72" s="32"/>
      <c r="FZN72" s="32"/>
      <c r="FZO72" s="32"/>
      <c r="FZP72" s="32"/>
      <c r="FZQ72" s="32"/>
      <c r="FZR72" s="32"/>
      <c r="FZS72" s="32"/>
      <c r="FZT72" s="32"/>
      <c r="FZU72" s="32"/>
      <c r="FZV72" s="32"/>
      <c r="FZW72" s="32"/>
      <c r="FZX72" s="32"/>
      <c r="FZY72" s="32"/>
      <c r="FZZ72" s="32"/>
      <c r="GAA72" s="32"/>
      <c r="GAB72" s="32"/>
      <c r="GAC72" s="32"/>
      <c r="GAD72" s="32"/>
      <c r="GAE72" s="32"/>
      <c r="GAF72" s="32"/>
      <c r="GAG72" s="32"/>
      <c r="GAH72" s="32"/>
      <c r="GAI72" s="32"/>
      <c r="GAJ72" s="32"/>
      <c r="GAK72" s="32"/>
      <c r="GAL72" s="32"/>
      <c r="GAM72" s="32"/>
      <c r="GAN72" s="32"/>
      <c r="GAO72" s="32"/>
      <c r="GAP72" s="32"/>
      <c r="GAQ72" s="32"/>
      <c r="GAR72" s="32"/>
      <c r="GAS72" s="32"/>
      <c r="GAT72" s="32"/>
      <c r="GAU72" s="32"/>
      <c r="GAV72" s="32"/>
      <c r="GAW72" s="32"/>
      <c r="GAX72" s="32"/>
      <c r="GAY72" s="32"/>
      <c r="GAZ72" s="32"/>
      <c r="GBA72" s="32"/>
      <c r="GBB72" s="32"/>
      <c r="GBC72" s="32"/>
      <c r="GBD72" s="32"/>
      <c r="GBE72" s="32"/>
      <c r="GBF72" s="32"/>
      <c r="GBG72" s="32"/>
      <c r="GBH72" s="32"/>
      <c r="GBI72" s="32"/>
      <c r="GBJ72" s="32"/>
      <c r="GBK72" s="32"/>
      <c r="GBL72" s="32"/>
      <c r="GBM72" s="32"/>
      <c r="GBN72" s="32"/>
      <c r="GBO72" s="32"/>
      <c r="GBP72" s="32"/>
      <c r="GBQ72" s="32"/>
      <c r="GBR72" s="32"/>
      <c r="GBS72" s="32"/>
      <c r="GBT72" s="32"/>
      <c r="GBU72" s="32"/>
      <c r="GBV72" s="32"/>
      <c r="GBW72" s="32"/>
      <c r="GBX72" s="32"/>
      <c r="GBY72" s="32"/>
      <c r="GBZ72" s="32"/>
      <c r="GCA72" s="32"/>
      <c r="GCB72" s="32"/>
      <c r="GCC72" s="32"/>
      <c r="GCD72" s="32"/>
      <c r="GCE72" s="32"/>
      <c r="GCF72" s="32"/>
      <c r="GCG72" s="32"/>
      <c r="GCH72" s="32"/>
      <c r="GCI72" s="32"/>
      <c r="GCJ72" s="32"/>
      <c r="GCK72" s="32"/>
      <c r="GCL72" s="32"/>
      <c r="GCM72" s="32"/>
      <c r="GCN72" s="32"/>
      <c r="GCO72" s="32"/>
      <c r="GCP72" s="32"/>
      <c r="GCQ72" s="32"/>
      <c r="GCR72" s="32"/>
      <c r="GCS72" s="32"/>
      <c r="GCT72" s="32"/>
      <c r="GCU72" s="32"/>
      <c r="GCV72" s="32"/>
      <c r="GCW72" s="32"/>
      <c r="GCX72" s="32"/>
      <c r="GCY72" s="32"/>
      <c r="GCZ72" s="32"/>
      <c r="GDA72" s="32"/>
      <c r="GDB72" s="32"/>
      <c r="GDC72" s="32"/>
      <c r="GDD72" s="32"/>
      <c r="GDE72" s="32"/>
      <c r="GDF72" s="32"/>
      <c r="GDG72" s="32"/>
      <c r="GDH72" s="32"/>
      <c r="GDI72" s="32"/>
      <c r="GDJ72" s="32"/>
      <c r="GDK72" s="32"/>
      <c r="GDL72" s="32"/>
      <c r="GDM72" s="32"/>
      <c r="GDN72" s="32"/>
      <c r="GDO72" s="32"/>
      <c r="GDP72" s="32"/>
      <c r="GDQ72" s="32"/>
      <c r="GDR72" s="32"/>
      <c r="GDS72" s="32"/>
      <c r="GDT72" s="32"/>
      <c r="GDU72" s="32"/>
      <c r="GDV72" s="32"/>
      <c r="GDW72" s="32"/>
      <c r="GDX72" s="32"/>
      <c r="GDY72" s="32"/>
      <c r="GDZ72" s="32"/>
      <c r="GEA72" s="32"/>
      <c r="GEB72" s="32"/>
      <c r="GEC72" s="32"/>
      <c r="GED72" s="32"/>
      <c r="GEE72" s="32"/>
      <c r="GEF72" s="32"/>
      <c r="GEG72" s="32"/>
      <c r="GEH72" s="32"/>
      <c r="GEI72" s="32"/>
      <c r="GEJ72" s="32"/>
      <c r="GEK72" s="32"/>
      <c r="GEL72" s="32"/>
      <c r="GEM72" s="32"/>
      <c r="GEN72" s="32"/>
      <c r="GEO72" s="32"/>
      <c r="GEP72" s="32"/>
      <c r="GEQ72" s="32"/>
      <c r="GER72" s="32"/>
      <c r="GES72" s="32"/>
      <c r="GET72" s="32"/>
      <c r="GEU72" s="32"/>
      <c r="GEV72" s="32"/>
      <c r="GEW72" s="32"/>
      <c r="GEX72" s="32"/>
      <c r="GEY72" s="32"/>
      <c r="GEZ72" s="32"/>
      <c r="GFA72" s="32"/>
      <c r="GFB72" s="32"/>
      <c r="GFC72" s="32"/>
      <c r="GFD72" s="32"/>
      <c r="GFE72" s="32"/>
      <c r="GFF72" s="32"/>
      <c r="GFG72" s="32"/>
      <c r="GFH72" s="32"/>
      <c r="GFI72" s="32"/>
      <c r="GFJ72" s="32"/>
      <c r="GFK72" s="32"/>
      <c r="GFL72" s="32"/>
      <c r="GFM72" s="32"/>
      <c r="GFN72" s="32"/>
      <c r="GFO72" s="32"/>
      <c r="GFP72" s="32"/>
      <c r="GFQ72" s="32"/>
      <c r="GFR72" s="32"/>
      <c r="GFS72" s="32"/>
      <c r="GFT72" s="32"/>
      <c r="GFU72" s="32"/>
      <c r="GFV72" s="32"/>
      <c r="GFW72" s="32"/>
      <c r="GFX72" s="32"/>
      <c r="GFY72" s="32"/>
      <c r="GFZ72" s="32"/>
      <c r="GGA72" s="32"/>
      <c r="GGB72" s="32"/>
      <c r="GGC72" s="32"/>
      <c r="GGD72" s="32"/>
      <c r="GGE72" s="32"/>
      <c r="GGF72" s="32"/>
      <c r="GGG72" s="32"/>
      <c r="GGH72" s="32"/>
      <c r="GGI72" s="32"/>
      <c r="GGJ72" s="32"/>
      <c r="GGK72" s="32"/>
      <c r="GGL72" s="32"/>
      <c r="GGM72" s="32"/>
      <c r="GGN72" s="32"/>
      <c r="GGO72" s="32"/>
      <c r="GGP72" s="32"/>
      <c r="GGQ72" s="32"/>
      <c r="GGR72" s="32"/>
      <c r="GGS72" s="32"/>
      <c r="GGT72" s="32"/>
      <c r="GGU72" s="32"/>
      <c r="GGV72" s="32"/>
      <c r="GGW72" s="32"/>
      <c r="GGX72" s="32"/>
      <c r="GGY72" s="32"/>
      <c r="GGZ72" s="32"/>
      <c r="GHA72" s="32"/>
      <c r="GHB72" s="32"/>
      <c r="GHC72" s="32"/>
      <c r="GHD72" s="32"/>
      <c r="GHE72" s="32"/>
      <c r="GHF72" s="32"/>
      <c r="GHG72" s="32"/>
      <c r="GHH72" s="32"/>
      <c r="GHI72" s="32"/>
      <c r="GHJ72" s="32"/>
      <c r="GHK72" s="32"/>
      <c r="GHL72" s="32"/>
      <c r="GHM72" s="32"/>
      <c r="GHN72" s="32"/>
      <c r="GHO72" s="32"/>
      <c r="GHP72" s="32"/>
      <c r="GHQ72" s="32"/>
      <c r="GHR72" s="32"/>
      <c r="GHS72" s="32"/>
      <c r="GHT72" s="32"/>
      <c r="GHU72" s="32"/>
      <c r="GHV72" s="32"/>
      <c r="GHW72" s="32"/>
      <c r="GHX72" s="32"/>
      <c r="GHY72" s="32"/>
      <c r="GHZ72" s="32"/>
      <c r="GIA72" s="32"/>
      <c r="GIB72" s="32"/>
      <c r="GIC72" s="32"/>
      <c r="GID72" s="32"/>
      <c r="GIE72" s="32"/>
      <c r="GIF72" s="32"/>
      <c r="GIG72" s="32"/>
      <c r="GIH72" s="32"/>
      <c r="GII72" s="32"/>
      <c r="GIJ72" s="32"/>
      <c r="GIK72" s="32"/>
      <c r="GIL72" s="32"/>
      <c r="GIM72" s="32"/>
      <c r="GIN72" s="32"/>
      <c r="GIO72" s="32"/>
      <c r="GIP72" s="32"/>
      <c r="GIQ72" s="32"/>
      <c r="GIR72" s="32"/>
      <c r="GIS72" s="32"/>
      <c r="GIT72" s="32"/>
      <c r="GIU72" s="32"/>
      <c r="GIV72" s="32"/>
      <c r="GIW72" s="32"/>
      <c r="GIX72" s="32"/>
      <c r="GIY72" s="32"/>
      <c r="GIZ72" s="32"/>
      <c r="GJA72" s="32"/>
      <c r="GJB72" s="32"/>
      <c r="GJC72" s="32"/>
      <c r="GJD72" s="32"/>
      <c r="GJE72" s="32"/>
      <c r="GJF72" s="32"/>
      <c r="GJG72" s="32"/>
      <c r="GJH72" s="32"/>
      <c r="GJI72" s="32"/>
      <c r="GJJ72" s="32"/>
      <c r="GJK72" s="32"/>
      <c r="GJL72" s="32"/>
      <c r="GJM72" s="32"/>
      <c r="GJN72" s="32"/>
      <c r="GJO72" s="32"/>
      <c r="GJP72" s="32"/>
      <c r="GJQ72" s="32"/>
      <c r="GJR72" s="32"/>
      <c r="GJS72" s="32"/>
      <c r="GJT72" s="32"/>
      <c r="GJU72" s="32"/>
      <c r="GJV72" s="32"/>
      <c r="GJW72" s="32"/>
      <c r="GJX72" s="32"/>
      <c r="GJY72" s="32"/>
      <c r="GJZ72" s="32"/>
      <c r="GKA72" s="32"/>
      <c r="GKB72" s="32"/>
      <c r="GKC72" s="32"/>
      <c r="GKD72" s="32"/>
      <c r="GKE72" s="32"/>
      <c r="GKF72" s="32"/>
      <c r="GKG72" s="32"/>
      <c r="GKH72" s="32"/>
      <c r="GKI72" s="32"/>
      <c r="GKJ72" s="32"/>
      <c r="GKK72" s="32"/>
      <c r="GKL72" s="32"/>
      <c r="GKM72" s="32"/>
      <c r="GKN72" s="32"/>
      <c r="GKO72" s="32"/>
      <c r="GKP72" s="32"/>
      <c r="GKQ72" s="32"/>
      <c r="GKR72" s="32"/>
      <c r="GKS72" s="32"/>
      <c r="GKT72" s="32"/>
      <c r="GKU72" s="32"/>
      <c r="GKV72" s="32"/>
      <c r="GKW72" s="32"/>
      <c r="GKX72" s="32"/>
      <c r="GKY72" s="32"/>
      <c r="GKZ72" s="32"/>
      <c r="GLA72" s="32"/>
      <c r="GLB72" s="32"/>
      <c r="GLC72" s="32"/>
      <c r="GLD72" s="32"/>
      <c r="GLE72" s="32"/>
      <c r="GLF72" s="32"/>
      <c r="GLG72" s="32"/>
      <c r="GLH72" s="32"/>
      <c r="GLI72" s="32"/>
      <c r="GLJ72" s="32"/>
      <c r="GLK72" s="32"/>
      <c r="GLL72" s="32"/>
      <c r="GLM72" s="32"/>
      <c r="GLN72" s="32"/>
      <c r="GLO72" s="32"/>
      <c r="GLP72" s="32"/>
      <c r="GLQ72" s="32"/>
      <c r="GLR72" s="32"/>
      <c r="GLS72" s="32"/>
      <c r="GLT72" s="32"/>
      <c r="GLU72" s="32"/>
      <c r="GLV72" s="32"/>
      <c r="GLW72" s="32"/>
      <c r="GLX72" s="32"/>
      <c r="GLY72" s="32"/>
      <c r="GLZ72" s="32"/>
      <c r="GMA72" s="32"/>
      <c r="GMB72" s="32"/>
      <c r="GMC72" s="32"/>
      <c r="GMD72" s="32"/>
      <c r="GME72" s="32"/>
      <c r="GMF72" s="32"/>
      <c r="GMG72" s="32"/>
      <c r="GMH72" s="32"/>
      <c r="GMI72" s="32"/>
      <c r="GMJ72" s="32"/>
      <c r="GMK72" s="32"/>
      <c r="GML72" s="32"/>
      <c r="GMM72" s="32"/>
      <c r="GMN72" s="32"/>
      <c r="GMO72" s="32"/>
      <c r="GMP72" s="32"/>
      <c r="GMQ72" s="32"/>
      <c r="GMR72" s="32"/>
      <c r="GMS72" s="32"/>
      <c r="GMT72" s="32"/>
      <c r="GMU72" s="32"/>
      <c r="GMV72" s="32"/>
      <c r="GMW72" s="32"/>
      <c r="GMX72" s="32"/>
      <c r="GMY72" s="32"/>
      <c r="GMZ72" s="32"/>
      <c r="GNA72" s="32"/>
      <c r="GNB72" s="32"/>
      <c r="GNC72" s="32"/>
      <c r="GND72" s="32"/>
      <c r="GNE72" s="32"/>
      <c r="GNF72" s="32"/>
      <c r="GNG72" s="32"/>
      <c r="GNH72" s="32"/>
      <c r="GNI72" s="32"/>
      <c r="GNJ72" s="32"/>
      <c r="GNK72" s="32"/>
      <c r="GNL72" s="32"/>
      <c r="GNM72" s="32"/>
      <c r="GNN72" s="32"/>
      <c r="GNO72" s="32"/>
      <c r="GNP72" s="32"/>
      <c r="GNQ72" s="32"/>
      <c r="GNR72" s="32"/>
      <c r="GNS72" s="32"/>
      <c r="GNT72" s="32"/>
      <c r="GNU72" s="32"/>
      <c r="GNV72" s="32"/>
      <c r="GNW72" s="32"/>
      <c r="GNX72" s="32"/>
      <c r="GNY72" s="32"/>
      <c r="GNZ72" s="32"/>
      <c r="GOA72" s="32"/>
      <c r="GOB72" s="32"/>
      <c r="GOC72" s="32"/>
      <c r="GOD72" s="32"/>
      <c r="GOE72" s="32"/>
      <c r="GOF72" s="32"/>
      <c r="GOG72" s="32"/>
      <c r="GOH72" s="32"/>
      <c r="GOI72" s="32"/>
      <c r="GOJ72" s="32"/>
      <c r="GOK72" s="32"/>
      <c r="GOL72" s="32"/>
      <c r="GOM72" s="32"/>
      <c r="GON72" s="32"/>
      <c r="GOO72" s="32"/>
      <c r="GOP72" s="32"/>
      <c r="GOQ72" s="32"/>
      <c r="GOR72" s="32"/>
      <c r="GOS72" s="32"/>
      <c r="GOT72" s="32"/>
      <c r="GOU72" s="32"/>
      <c r="GOV72" s="32"/>
      <c r="GOW72" s="32"/>
      <c r="GOX72" s="32"/>
      <c r="GOY72" s="32"/>
      <c r="GOZ72" s="32"/>
      <c r="GPA72" s="32"/>
      <c r="GPB72" s="32"/>
      <c r="GPC72" s="32"/>
      <c r="GPD72" s="32"/>
      <c r="GPE72" s="32"/>
      <c r="GPF72" s="32"/>
      <c r="GPG72" s="32"/>
      <c r="GPH72" s="32"/>
      <c r="GPI72" s="32"/>
      <c r="GPJ72" s="32"/>
      <c r="GPK72" s="32"/>
      <c r="GPL72" s="32"/>
      <c r="GPM72" s="32"/>
      <c r="GPN72" s="32"/>
      <c r="GPO72" s="32"/>
      <c r="GPP72" s="32"/>
      <c r="GPQ72" s="32"/>
      <c r="GPR72" s="32"/>
      <c r="GPS72" s="32"/>
      <c r="GPT72" s="32"/>
      <c r="GPU72" s="32"/>
      <c r="GPV72" s="32"/>
      <c r="GPW72" s="32"/>
      <c r="GPX72" s="32"/>
      <c r="GPY72" s="32"/>
      <c r="GPZ72" s="32"/>
      <c r="GQA72" s="32"/>
      <c r="GQB72" s="32"/>
      <c r="GQC72" s="32"/>
      <c r="GQD72" s="32"/>
      <c r="GQE72" s="32"/>
      <c r="GQF72" s="32"/>
      <c r="GQG72" s="32"/>
      <c r="GQH72" s="32"/>
      <c r="GQI72" s="32"/>
      <c r="GQJ72" s="32"/>
      <c r="GQK72" s="32"/>
      <c r="GQL72" s="32"/>
      <c r="GQM72" s="32"/>
      <c r="GQN72" s="32"/>
      <c r="GQO72" s="32"/>
      <c r="GQP72" s="32"/>
      <c r="GQQ72" s="32"/>
      <c r="GQR72" s="32"/>
      <c r="GQS72" s="32"/>
      <c r="GQT72" s="32"/>
      <c r="GQU72" s="32"/>
      <c r="GQV72" s="32"/>
      <c r="GQW72" s="32"/>
      <c r="GQX72" s="32"/>
      <c r="GQY72" s="32"/>
      <c r="GQZ72" s="32"/>
      <c r="GRA72" s="32"/>
      <c r="GRB72" s="32"/>
      <c r="GRC72" s="32"/>
      <c r="GRD72" s="32"/>
      <c r="GRE72" s="32"/>
      <c r="GRF72" s="32"/>
      <c r="GRG72" s="32"/>
      <c r="GRH72" s="32"/>
      <c r="GRI72" s="32"/>
      <c r="GRJ72" s="32"/>
      <c r="GRK72" s="32"/>
      <c r="GRL72" s="32"/>
      <c r="GRM72" s="32"/>
      <c r="GRN72" s="32"/>
      <c r="GRO72" s="32"/>
      <c r="GRP72" s="32"/>
      <c r="GRQ72" s="32"/>
      <c r="GRR72" s="32"/>
      <c r="GRS72" s="32"/>
      <c r="GRT72" s="32"/>
      <c r="GRU72" s="32"/>
      <c r="GRV72" s="32"/>
      <c r="GRW72" s="32"/>
      <c r="GRX72" s="32"/>
      <c r="GRY72" s="32"/>
      <c r="GRZ72" s="32"/>
      <c r="GSA72" s="32"/>
      <c r="GSB72" s="32"/>
      <c r="GSC72" s="32"/>
      <c r="GSD72" s="32"/>
      <c r="GSE72" s="32"/>
      <c r="GSF72" s="32"/>
      <c r="GSG72" s="32"/>
      <c r="GSH72" s="32"/>
      <c r="GSI72" s="32"/>
      <c r="GSJ72" s="32"/>
      <c r="GSK72" s="32"/>
      <c r="GSL72" s="32"/>
      <c r="GSM72" s="32"/>
      <c r="GSN72" s="32"/>
      <c r="GSO72" s="32"/>
      <c r="GSP72" s="32"/>
      <c r="GSQ72" s="32"/>
      <c r="GSR72" s="32"/>
      <c r="GSS72" s="32"/>
      <c r="GST72" s="32"/>
      <c r="GSU72" s="32"/>
      <c r="GSV72" s="32"/>
      <c r="GSW72" s="32"/>
      <c r="GSX72" s="32"/>
      <c r="GSY72" s="32"/>
      <c r="GSZ72" s="32"/>
      <c r="GTA72" s="32"/>
      <c r="GTB72" s="32"/>
      <c r="GTC72" s="32"/>
      <c r="GTD72" s="32"/>
      <c r="GTE72" s="32"/>
      <c r="GTF72" s="32"/>
      <c r="GTG72" s="32"/>
      <c r="GTH72" s="32"/>
      <c r="GTI72" s="32"/>
      <c r="GTJ72" s="32"/>
      <c r="GTK72" s="32"/>
      <c r="GTL72" s="32"/>
      <c r="GTM72" s="32"/>
      <c r="GTN72" s="32"/>
      <c r="GTO72" s="32"/>
      <c r="GTP72" s="32"/>
      <c r="GTQ72" s="32"/>
      <c r="GTR72" s="32"/>
      <c r="GTS72" s="32"/>
      <c r="GTT72" s="32"/>
      <c r="GTU72" s="32"/>
      <c r="GTV72" s="32"/>
      <c r="GTW72" s="32"/>
      <c r="GTX72" s="32"/>
      <c r="GTY72" s="32"/>
      <c r="GTZ72" s="32"/>
      <c r="GUA72" s="32"/>
      <c r="GUB72" s="32"/>
      <c r="GUC72" s="32"/>
      <c r="GUD72" s="32"/>
      <c r="GUE72" s="32"/>
      <c r="GUF72" s="32"/>
      <c r="GUG72" s="32"/>
      <c r="GUH72" s="32"/>
      <c r="GUI72" s="32"/>
      <c r="GUJ72" s="32"/>
      <c r="GUK72" s="32"/>
      <c r="GUL72" s="32"/>
      <c r="GUM72" s="32"/>
      <c r="GUN72" s="32"/>
      <c r="GUO72" s="32"/>
      <c r="GUP72" s="32"/>
      <c r="GUQ72" s="32"/>
      <c r="GUR72" s="32"/>
      <c r="GUS72" s="32"/>
      <c r="GUT72" s="32"/>
      <c r="GUU72" s="32"/>
      <c r="GUV72" s="32"/>
      <c r="GUW72" s="32"/>
      <c r="GUX72" s="32"/>
      <c r="GUY72" s="32"/>
      <c r="GUZ72" s="32"/>
      <c r="GVA72" s="32"/>
      <c r="GVB72" s="32"/>
      <c r="GVC72" s="32"/>
      <c r="GVD72" s="32"/>
      <c r="GVE72" s="32"/>
      <c r="GVF72" s="32"/>
      <c r="GVG72" s="32"/>
      <c r="GVH72" s="32"/>
      <c r="GVI72" s="32"/>
      <c r="GVJ72" s="32"/>
      <c r="GVK72" s="32"/>
      <c r="GVL72" s="32"/>
      <c r="GVM72" s="32"/>
      <c r="GVN72" s="32"/>
      <c r="GVO72" s="32"/>
      <c r="GVP72" s="32"/>
      <c r="GVQ72" s="32"/>
      <c r="GVR72" s="32"/>
      <c r="GVS72" s="32"/>
      <c r="GVT72" s="32"/>
      <c r="GVU72" s="32"/>
      <c r="GVV72" s="32"/>
      <c r="GVW72" s="32"/>
      <c r="GVX72" s="32"/>
      <c r="GVY72" s="32"/>
      <c r="GVZ72" s="32"/>
      <c r="GWA72" s="32"/>
      <c r="GWB72" s="32"/>
      <c r="GWC72" s="32"/>
      <c r="GWD72" s="32"/>
      <c r="GWE72" s="32"/>
      <c r="GWF72" s="32"/>
      <c r="GWG72" s="32"/>
      <c r="GWH72" s="32"/>
      <c r="GWI72" s="32"/>
      <c r="GWJ72" s="32"/>
      <c r="GWK72" s="32"/>
      <c r="GWL72" s="32"/>
      <c r="GWM72" s="32"/>
      <c r="GWN72" s="32"/>
      <c r="GWO72" s="32"/>
      <c r="GWP72" s="32"/>
      <c r="GWQ72" s="32"/>
      <c r="GWR72" s="32"/>
      <c r="GWS72" s="32"/>
      <c r="GWT72" s="32"/>
      <c r="GWU72" s="32"/>
      <c r="GWV72" s="32"/>
      <c r="GWW72" s="32"/>
      <c r="GWX72" s="32"/>
      <c r="GWY72" s="32"/>
      <c r="GWZ72" s="32"/>
      <c r="GXA72" s="32"/>
      <c r="GXB72" s="32"/>
      <c r="GXC72" s="32"/>
      <c r="GXD72" s="32"/>
      <c r="GXE72" s="32"/>
      <c r="GXF72" s="32"/>
      <c r="GXG72" s="32"/>
      <c r="GXH72" s="32"/>
      <c r="GXI72" s="32"/>
      <c r="GXJ72" s="32"/>
      <c r="GXK72" s="32"/>
      <c r="GXL72" s="32"/>
      <c r="GXM72" s="32"/>
      <c r="GXN72" s="32"/>
      <c r="GXO72" s="32"/>
      <c r="GXP72" s="32"/>
      <c r="GXQ72" s="32"/>
      <c r="GXR72" s="32"/>
      <c r="GXS72" s="32"/>
      <c r="GXT72" s="32"/>
      <c r="GXU72" s="32"/>
      <c r="GXV72" s="32"/>
      <c r="GXW72" s="32"/>
      <c r="GXX72" s="32"/>
      <c r="GXY72" s="32"/>
      <c r="GXZ72" s="32"/>
      <c r="GYA72" s="32"/>
      <c r="GYB72" s="32"/>
      <c r="GYC72" s="32"/>
      <c r="GYD72" s="32"/>
      <c r="GYE72" s="32"/>
      <c r="GYF72" s="32"/>
      <c r="GYG72" s="32"/>
      <c r="GYH72" s="32"/>
      <c r="GYI72" s="32"/>
      <c r="GYJ72" s="32"/>
      <c r="GYK72" s="32"/>
      <c r="GYL72" s="32"/>
      <c r="GYM72" s="32"/>
      <c r="GYN72" s="32"/>
      <c r="GYO72" s="32"/>
      <c r="GYP72" s="32"/>
      <c r="GYQ72" s="32"/>
      <c r="GYR72" s="32"/>
      <c r="GYS72" s="32"/>
      <c r="GYT72" s="32"/>
      <c r="GYU72" s="32"/>
      <c r="GYV72" s="32"/>
      <c r="GYW72" s="32"/>
      <c r="GYX72" s="32"/>
      <c r="GYY72" s="32"/>
      <c r="GYZ72" s="32"/>
      <c r="GZA72" s="32"/>
      <c r="GZB72" s="32"/>
      <c r="GZC72" s="32"/>
      <c r="GZD72" s="32"/>
      <c r="GZE72" s="32"/>
      <c r="GZF72" s="32"/>
      <c r="GZG72" s="32"/>
      <c r="GZH72" s="32"/>
      <c r="GZI72" s="32"/>
      <c r="GZJ72" s="32"/>
      <c r="GZK72" s="32"/>
      <c r="GZL72" s="32"/>
      <c r="GZM72" s="32"/>
      <c r="GZN72" s="32"/>
      <c r="GZO72" s="32"/>
      <c r="GZP72" s="32"/>
      <c r="GZQ72" s="32"/>
      <c r="GZR72" s="32"/>
      <c r="GZS72" s="32"/>
      <c r="GZT72" s="32"/>
      <c r="GZU72" s="32"/>
      <c r="GZV72" s="32"/>
      <c r="GZW72" s="32"/>
      <c r="GZX72" s="32"/>
      <c r="GZY72" s="32"/>
      <c r="GZZ72" s="32"/>
      <c r="HAA72" s="32"/>
      <c r="HAB72" s="32"/>
      <c r="HAC72" s="32"/>
      <c r="HAD72" s="32"/>
      <c r="HAE72" s="32"/>
      <c r="HAF72" s="32"/>
      <c r="HAG72" s="32"/>
      <c r="HAH72" s="32"/>
      <c r="HAI72" s="32"/>
      <c r="HAJ72" s="32"/>
      <c r="HAK72" s="32"/>
      <c r="HAL72" s="32"/>
      <c r="HAM72" s="32"/>
      <c r="HAN72" s="32"/>
      <c r="HAO72" s="32"/>
      <c r="HAP72" s="32"/>
      <c r="HAQ72" s="32"/>
      <c r="HAR72" s="32"/>
      <c r="HAS72" s="32"/>
      <c r="HAT72" s="32"/>
      <c r="HAU72" s="32"/>
      <c r="HAV72" s="32"/>
      <c r="HAW72" s="32"/>
      <c r="HAX72" s="32"/>
      <c r="HAY72" s="32"/>
      <c r="HAZ72" s="32"/>
      <c r="HBA72" s="32"/>
      <c r="HBB72" s="32"/>
      <c r="HBC72" s="32"/>
      <c r="HBD72" s="32"/>
      <c r="HBE72" s="32"/>
      <c r="HBF72" s="32"/>
      <c r="HBG72" s="32"/>
      <c r="HBH72" s="32"/>
      <c r="HBI72" s="32"/>
      <c r="HBJ72" s="32"/>
      <c r="HBK72" s="32"/>
      <c r="HBL72" s="32"/>
      <c r="HBM72" s="32"/>
      <c r="HBN72" s="32"/>
      <c r="HBO72" s="32"/>
      <c r="HBP72" s="32"/>
      <c r="HBQ72" s="32"/>
      <c r="HBR72" s="32"/>
      <c r="HBS72" s="32"/>
      <c r="HBT72" s="32"/>
      <c r="HBU72" s="32"/>
      <c r="HBV72" s="32"/>
      <c r="HBW72" s="32"/>
      <c r="HBX72" s="32"/>
      <c r="HBY72" s="32"/>
      <c r="HBZ72" s="32"/>
      <c r="HCA72" s="32"/>
      <c r="HCB72" s="32"/>
      <c r="HCC72" s="32"/>
      <c r="HCD72" s="32"/>
      <c r="HCE72" s="32"/>
      <c r="HCF72" s="32"/>
      <c r="HCG72" s="32"/>
      <c r="HCH72" s="32"/>
      <c r="HCI72" s="32"/>
      <c r="HCJ72" s="32"/>
      <c r="HCK72" s="32"/>
      <c r="HCL72" s="32"/>
      <c r="HCM72" s="32"/>
      <c r="HCN72" s="32"/>
      <c r="HCO72" s="32"/>
      <c r="HCP72" s="32"/>
      <c r="HCQ72" s="32"/>
      <c r="HCR72" s="32"/>
      <c r="HCS72" s="32"/>
      <c r="HCT72" s="32"/>
      <c r="HCU72" s="32"/>
      <c r="HCV72" s="32"/>
      <c r="HCW72" s="32"/>
      <c r="HCX72" s="32"/>
      <c r="HCY72" s="32"/>
      <c r="HCZ72" s="32"/>
      <c r="HDA72" s="32"/>
      <c r="HDB72" s="32"/>
      <c r="HDC72" s="32"/>
      <c r="HDD72" s="32"/>
      <c r="HDE72" s="32"/>
      <c r="HDF72" s="32"/>
      <c r="HDG72" s="32"/>
      <c r="HDH72" s="32"/>
      <c r="HDI72" s="32"/>
      <c r="HDJ72" s="32"/>
      <c r="HDK72" s="32"/>
      <c r="HDL72" s="32"/>
      <c r="HDM72" s="32"/>
      <c r="HDN72" s="32"/>
      <c r="HDO72" s="32"/>
      <c r="HDP72" s="32"/>
      <c r="HDQ72" s="32"/>
      <c r="HDR72" s="32"/>
      <c r="HDS72" s="32"/>
      <c r="HDT72" s="32"/>
      <c r="HDU72" s="32"/>
      <c r="HDV72" s="32"/>
      <c r="HDW72" s="32"/>
      <c r="HDX72" s="32"/>
      <c r="HDY72" s="32"/>
      <c r="HDZ72" s="32"/>
      <c r="HEA72" s="32"/>
      <c r="HEB72" s="32"/>
      <c r="HEC72" s="32"/>
      <c r="HED72" s="32"/>
      <c r="HEE72" s="32"/>
      <c r="HEF72" s="32"/>
      <c r="HEG72" s="32"/>
      <c r="HEH72" s="32"/>
      <c r="HEI72" s="32"/>
      <c r="HEJ72" s="32"/>
      <c r="HEK72" s="32"/>
      <c r="HEL72" s="32"/>
      <c r="HEM72" s="32"/>
      <c r="HEN72" s="32"/>
      <c r="HEO72" s="32"/>
      <c r="HEP72" s="32"/>
      <c r="HEQ72" s="32"/>
      <c r="HER72" s="32"/>
      <c r="HES72" s="32"/>
      <c r="HET72" s="32"/>
      <c r="HEU72" s="32"/>
      <c r="HEV72" s="32"/>
      <c r="HEW72" s="32"/>
      <c r="HEX72" s="32"/>
      <c r="HEY72" s="32"/>
      <c r="HEZ72" s="32"/>
      <c r="HFA72" s="32"/>
      <c r="HFB72" s="32"/>
      <c r="HFC72" s="32"/>
      <c r="HFD72" s="32"/>
      <c r="HFE72" s="32"/>
      <c r="HFF72" s="32"/>
      <c r="HFG72" s="32"/>
      <c r="HFH72" s="32"/>
      <c r="HFI72" s="32"/>
      <c r="HFJ72" s="32"/>
      <c r="HFK72" s="32"/>
      <c r="HFL72" s="32"/>
      <c r="HFM72" s="32"/>
      <c r="HFN72" s="32"/>
      <c r="HFO72" s="32"/>
      <c r="HFP72" s="32"/>
      <c r="HFQ72" s="32"/>
      <c r="HFR72" s="32"/>
      <c r="HFS72" s="32"/>
      <c r="HFT72" s="32"/>
      <c r="HFU72" s="32"/>
      <c r="HFV72" s="32"/>
      <c r="HFW72" s="32"/>
      <c r="HFX72" s="32"/>
      <c r="HFY72" s="32"/>
      <c r="HFZ72" s="32"/>
      <c r="HGA72" s="32"/>
      <c r="HGB72" s="32"/>
      <c r="HGC72" s="32"/>
      <c r="HGD72" s="32"/>
      <c r="HGE72" s="32"/>
      <c r="HGF72" s="32"/>
      <c r="HGG72" s="32"/>
      <c r="HGH72" s="32"/>
      <c r="HGI72" s="32"/>
      <c r="HGJ72" s="32"/>
      <c r="HGK72" s="32"/>
      <c r="HGL72" s="32"/>
      <c r="HGM72" s="32"/>
      <c r="HGN72" s="32"/>
      <c r="HGO72" s="32"/>
      <c r="HGP72" s="32"/>
      <c r="HGQ72" s="32"/>
      <c r="HGR72" s="32"/>
      <c r="HGS72" s="32"/>
      <c r="HGT72" s="32"/>
      <c r="HGU72" s="32"/>
      <c r="HGV72" s="32"/>
      <c r="HGW72" s="32"/>
      <c r="HGX72" s="32"/>
      <c r="HGY72" s="32"/>
      <c r="HGZ72" s="32"/>
      <c r="HHA72" s="32"/>
      <c r="HHB72" s="32"/>
      <c r="HHC72" s="32"/>
      <c r="HHD72" s="32"/>
      <c r="HHE72" s="32"/>
      <c r="HHF72" s="32"/>
      <c r="HHG72" s="32"/>
      <c r="HHH72" s="32"/>
      <c r="HHI72" s="32"/>
      <c r="HHJ72" s="32"/>
      <c r="HHK72" s="32"/>
      <c r="HHL72" s="32"/>
      <c r="HHM72" s="32"/>
      <c r="HHN72" s="32"/>
      <c r="HHO72" s="32"/>
      <c r="HHP72" s="32"/>
      <c r="HHQ72" s="32"/>
      <c r="HHR72" s="32"/>
      <c r="HHS72" s="32"/>
      <c r="HHT72" s="32"/>
      <c r="HHU72" s="32"/>
      <c r="HHV72" s="32"/>
      <c r="HHW72" s="32"/>
      <c r="HHX72" s="32"/>
      <c r="HHY72" s="32"/>
      <c r="HHZ72" s="32"/>
      <c r="HIA72" s="32"/>
      <c r="HIB72" s="32"/>
      <c r="HIC72" s="32"/>
      <c r="HID72" s="32"/>
      <c r="HIE72" s="32"/>
      <c r="HIF72" s="32"/>
      <c r="HIG72" s="32"/>
      <c r="HIH72" s="32"/>
      <c r="HII72" s="32"/>
      <c r="HIJ72" s="32"/>
      <c r="HIK72" s="32"/>
      <c r="HIL72" s="32"/>
      <c r="HIM72" s="32"/>
      <c r="HIN72" s="32"/>
      <c r="HIO72" s="32"/>
      <c r="HIP72" s="32"/>
      <c r="HIQ72" s="32"/>
      <c r="HIR72" s="32"/>
      <c r="HIS72" s="32"/>
      <c r="HIT72" s="32"/>
      <c r="HIU72" s="32"/>
      <c r="HIV72" s="32"/>
      <c r="HIW72" s="32"/>
      <c r="HIX72" s="32"/>
      <c r="HIY72" s="32"/>
      <c r="HIZ72" s="32"/>
      <c r="HJA72" s="32"/>
      <c r="HJB72" s="32"/>
      <c r="HJC72" s="32"/>
      <c r="HJD72" s="32"/>
      <c r="HJE72" s="32"/>
      <c r="HJF72" s="32"/>
      <c r="HJG72" s="32"/>
      <c r="HJH72" s="32"/>
      <c r="HJI72" s="32"/>
      <c r="HJJ72" s="32"/>
      <c r="HJK72" s="32"/>
      <c r="HJL72" s="32"/>
      <c r="HJM72" s="32"/>
      <c r="HJN72" s="32"/>
      <c r="HJO72" s="32"/>
      <c r="HJP72" s="32"/>
      <c r="HJQ72" s="32"/>
      <c r="HJR72" s="32"/>
      <c r="HJS72" s="32"/>
      <c r="HJT72" s="32"/>
      <c r="HJU72" s="32"/>
      <c r="HJV72" s="32"/>
      <c r="HJW72" s="32"/>
      <c r="HJX72" s="32"/>
      <c r="HJY72" s="32"/>
      <c r="HJZ72" s="32"/>
      <c r="HKA72" s="32"/>
      <c r="HKB72" s="32"/>
      <c r="HKC72" s="32"/>
      <c r="HKD72" s="32"/>
      <c r="HKE72" s="32"/>
      <c r="HKF72" s="32"/>
      <c r="HKG72" s="32"/>
      <c r="HKH72" s="32"/>
      <c r="HKI72" s="32"/>
      <c r="HKJ72" s="32"/>
      <c r="HKK72" s="32"/>
      <c r="HKL72" s="32"/>
      <c r="HKM72" s="32"/>
      <c r="HKN72" s="32"/>
      <c r="HKO72" s="32"/>
      <c r="HKP72" s="32"/>
      <c r="HKQ72" s="32"/>
      <c r="HKR72" s="32"/>
      <c r="HKS72" s="32"/>
      <c r="HKT72" s="32"/>
      <c r="HKU72" s="32"/>
      <c r="HKV72" s="32"/>
      <c r="HKW72" s="32"/>
      <c r="HKX72" s="32"/>
      <c r="HKY72" s="32"/>
      <c r="HKZ72" s="32"/>
      <c r="HLA72" s="32"/>
      <c r="HLB72" s="32"/>
      <c r="HLC72" s="32"/>
      <c r="HLD72" s="32"/>
      <c r="HLE72" s="32"/>
      <c r="HLF72" s="32"/>
      <c r="HLG72" s="32"/>
      <c r="HLH72" s="32"/>
      <c r="HLI72" s="32"/>
      <c r="HLJ72" s="32"/>
      <c r="HLK72" s="32"/>
      <c r="HLL72" s="32"/>
      <c r="HLM72" s="32"/>
      <c r="HLN72" s="32"/>
      <c r="HLO72" s="32"/>
      <c r="HLP72" s="32"/>
      <c r="HLQ72" s="32"/>
      <c r="HLR72" s="32"/>
      <c r="HLS72" s="32"/>
      <c r="HLT72" s="32"/>
      <c r="HLU72" s="32"/>
      <c r="HLV72" s="32"/>
      <c r="HLW72" s="32"/>
      <c r="HLX72" s="32"/>
      <c r="HLY72" s="32"/>
      <c r="HLZ72" s="32"/>
      <c r="HMA72" s="32"/>
      <c r="HMB72" s="32"/>
      <c r="HMC72" s="32"/>
      <c r="HMD72" s="32"/>
      <c r="HME72" s="32"/>
      <c r="HMF72" s="32"/>
      <c r="HMG72" s="32"/>
      <c r="HMH72" s="32"/>
      <c r="HMI72" s="32"/>
      <c r="HMJ72" s="32"/>
      <c r="HMK72" s="32"/>
      <c r="HML72" s="32"/>
      <c r="HMM72" s="32"/>
      <c r="HMN72" s="32"/>
      <c r="HMO72" s="32"/>
      <c r="HMP72" s="32"/>
      <c r="HMQ72" s="32"/>
      <c r="HMR72" s="32"/>
      <c r="HMS72" s="32"/>
      <c r="HMT72" s="32"/>
      <c r="HMU72" s="32"/>
      <c r="HMV72" s="32"/>
      <c r="HMW72" s="32"/>
      <c r="HMX72" s="32"/>
      <c r="HMY72" s="32"/>
      <c r="HMZ72" s="32"/>
      <c r="HNA72" s="32"/>
      <c r="HNB72" s="32"/>
      <c r="HNC72" s="32"/>
      <c r="HND72" s="32"/>
      <c r="HNE72" s="32"/>
      <c r="HNF72" s="32"/>
      <c r="HNG72" s="32"/>
      <c r="HNH72" s="32"/>
      <c r="HNI72" s="32"/>
      <c r="HNJ72" s="32"/>
      <c r="HNK72" s="32"/>
      <c r="HNL72" s="32"/>
      <c r="HNM72" s="32"/>
      <c r="HNN72" s="32"/>
      <c r="HNO72" s="32"/>
      <c r="HNP72" s="32"/>
      <c r="HNQ72" s="32"/>
      <c r="HNR72" s="32"/>
      <c r="HNS72" s="32"/>
      <c r="HNT72" s="32"/>
      <c r="HNU72" s="32"/>
      <c r="HNV72" s="32"/>
      <c r="HNW72" s="32"/>
      <c r="HNX72" s="32"/>
      <c r="HNY72" s="32"/>
      <c r="HNZ72" s="32"/>
      <c r="HOA72" s="32"/>
      <c r="HOB72" s="32"/>
      <c r="HOC72" s="32"/>
      <c r="HOD72" s="32"/>
      <c r="HOE72" s="32"/>
      <c r="HOF72" s="32"/>
      <c r="HOG72" s="32"/>
      <c r="HOH72" s="32"/>
      <c r="HOI72" s="32"/>
      <c r="HOJ72" s="32"/>
      <c r="HOK72" s="32"/>
      <c r="HOL72" s="32"/>
      <c r="HOM72" s="32"/>
      <c r="HON72" s="32"/>
      <c r="HOO72" s="32"/>
      <c r="HOP72" s="32"/>
      <c r="HOQ72" s="32"/>
      <c r="HOR72" s="32"/>
      <c r="HOS72" s="32"/>
      <c r="HOT72" s="32"/>
      <c r="HOU72" s="32"/>
      <c r="HOV72" s="32"/>
      <c r="HOW72" s="32"/>
      <c r="HOX72" s="32"/>
      <c r="HOY72" s="32"/>
      <c r="HOZ72" s="32"/>
      <c r="HPA72" s="32"/>
      <c r="HPB72" s="32"/>
      <c r="HPC72" s="32"/>
      <c r="HPD72" s="32"/>
      <c r="HPE72" s="32"/>
      <c r="HPF72" s="32"/>
      <c r="HPG72" s="32"/>
      <c r="HPH72" s="32"/>
      <c r="HPI72" s="32"/>
      <c r="HPJ72" s="32"/>
      <c r="HPK72" s="32"/>
      <c r="HPL72" s="32"/>
      <c r="HPM72" s="32"/>
      <c r="HPN72" s="32"/>
      <c r="HPO72" s="32"/>
      <c r="HPP72" s="32"/>
      <c r="HPQ72" s="32"/>
      <c r="HPR72" s="32"/>
      <c r="HPS72" s="32"/>
      <c r="HPT72" s="32"/>
      <c r="HPU72" s="32"/>
      <c r="HPV72" s="32"/>
      <c r="HPW72" s="32"/>
      <c r="HPX72" s="32"/>
      <c r="HPY72" s="32"/>
      <c r="HPZ72" s="32"/>
      <c r="HQA72" s="32"/>
      <c r="HQB72" s="32"/>
      <c r="HQC72" s="32"/>
      <c r="HQD72" s="32"/>
      <c r="HQE72" s="32"/>
      <c r="HQF72" s="32"/>
      <c r="HQG72" s="32"/>
      <c r="HQH72" s="32"/>
      <c r="HQI72" s="32"/>
      <c r="HQJ72" s="32"/>
      <c r="HQK72" s="32"/>
      <c r="HQL72" s="32"/>
      <c r="HQM72" s="32"/>
      <c r="HQN72" s="32"/>
      <c r="HQO72" s="32"/>
      <c r="HQP72" s="32"/>
      <c r="HQQ72" s="32"/>
      <c r="HQR72" s="32"/>
      <c r="HQS72" s="32"/>
      <c r="HQT72" s="32"/>
      <c r="HQU72" s="32"/>
      <c r="HQV72" s="32"/>
      <c r="HQW72" s="32"/>
      <c r="HQX72" s="32"/>
      <c r="HQY72" s="32"/>
      <c r="HQZ72" s="32"/>
      <c r="HRA72" s="32"/>
      <c r="HRB72" s="32"/>
      <c r="HRC72" s="32"/>
      <c r="HRD72" s="32"/>
      <c r="HRE72" s="32"/>
      <c r="HRF72" s="32"/>
      <c r="HRG72" s="32"/>
      <c r="HRH72" s="32"/>
      <c r="HRI72" s="32"/>
      <c r="HRJ72" s="32"/>
      <c r="HRK72" s="32"/>
      <c r="HRL72" s="32"/>
      <c r="HRM72" s="32"/>
      <c r="HRN72" s="32"/>
      <c r="HRO72" s="32"/>
      <c r="HRP72" s="32"/>
      <c r="HRQ72" s="32"/>
      <c r="HRR72" s="32"/>
      <c r="HRS72" s="32"/>
      <c r="HRT72" s="32"/>
      <c r="HRU72" s="32"/>
      <c r="HRV72" s="32"/>
      <c r="HRW72" s="32"/>
      <c r="HRX72" s="32"/>
      <c r="HRY72" s="32"/>
      <c r="HRZ72" s="32"/>
      <c r="HSA72" s="32"/>
      <c r="HSB72" s="32"/>
      <c r="HSC72" s="32"/>
      <c r="HSD72" s="32"/>
      <c r="HSE72" s="32"/>
      <c r="HSF72" s="32"/>
      <c r="HSG72" s="32"/>
      <c r="HSH72" s="32"/>
      <c r="HSI72" s="32"/>
      <c r="HSJ72" s="32"/>
      <c r="HSK72" s="32"/>
      <c r="HSL72" s="32"/>
      <c r="HSM72" s="32"/>
      <c r="HSN72" s="32"/>
      <c r="HSO72" s="32"/>
      <c r="HSP72" s="32"/>
      <c r="HSQ72" s="32"/>
      <c r="HSR72" s="32"/>
      <c r="HSS72" s="32"/>
      <c r="HST72" s="32"/>
      <c r="HSU72" s="32"/>
      <c r="HSV72" s="32"/>
      <c r="HSW72" s="32"/>
      <c r="HSX72" s="32"/>
      <c r="HSY72" s="32"/>
      <c r="HSZ72" s="32"/>
      <c r="HTA72" s="32"/>
      <c r="HTB72" s="32"/>
      <c r="HTC72" s="32"/>
      <c r="HTD72" s="32"/>
      <c r="HTE72" s="32"/>
      <c r="HTF72" s="32"/>
      <c r="HTG72" s="32"/>
      <c r="HTH72" s="32"/>
      <c r="HTI72" s="32"/>
      <c r="HTJ72" s="32"/>
      <c r="HTK72" s="32"/>
      <c r="HTL72" s="32"/>
      <c r="HTM72" s="32"/>
      <c r="HTN72" s="32"/>
      <c r="HTO72" s="32"/>
      <c r="HTP72" s="32"/>
      <c r="HTQ72" s="32"/>
      <c r="HTR72" s="32"/>
      <c r="HTS72" s="32"/>
      <c r="HTT72" s="32"/>
      <c r="HTU72" s="32"/>
      <c r="HTV72" s="32"/>
      <c r="HTW72" s="32"/>
      <c r="HTX72" s="32"/>
      <c r="HTY72" s="32"/>
      <c r="HTZ72" s="32"/>
      <c r="HUA72" s="32"/>
      <c r="HUB72" s="32"/>
      <c r="HUC72" s="32"/>
      <c r="HUD72" s="32"/>
      <c r="HUE72" s="32"/>
      <c r="HUF72" s="32"/>
      <c r="HUG72" s="32"/>
      <c r="HUH72" s="32"/>
      <c r="HUI72" s="32"/>
      <c r="HUJ72" s="32"/>
      <c r="HUK72" s="32"/>
      <c r="HUL72" s="32"/>
      <c r="HUM72" s="32"/>
      <c r="HUN72" s="32"/>
      <c r="HUO72" s="32"/>
      <c r="HUP72" s="32"/>
      <c r="HUQ72" s="32"/>
      <c r="HUR72" s="32"/>
      <c r="HUS72" s="32"/>
      <c r="HUT72" s="32"/>
      <c r="HUU72" s="32"/>
      <c r="HUV72" s="32"/>
      <c r="HUW72" s="32"/>
      <c r="HUX72" s="32"/>
      <c r="HUY72" s="32"/>
      <c r="HUZ72" s="32"/>
      <c r="HVA72" s="32"/>
      <c r="HVB72" s="32"/>
      <c r="HVC72" s="32"/>
      <c r="HVD72" s="32"/>
      <c r="HVE72" s="32"/>
      <c r="HVF72" s="32"/>
      <c r="HVG72" s="32"/>
      <c r="HVH72" s="32"/>
      <c r="HVI72" s="32"/>
      <c r="HVJ72" s="32"/>
      <c r="HVK72" s="32"/>
      <c r="HVL72" s="32"/>
      <c r="HVM72" s="32"/>
      <c r="HVN72" s="32"/>
      <c r="HVO72" s="32"/>
      <c r="HVP72" s="32"/>
      <c r="HVQ72" s="32"/>
      <c r="HVR72" s="32"/>
      <c r="HVS72" s="32"/>
      <c r="HVT72" s="32"/>
      <c r="HVU72" s="32"/>
      <c r="HVV72" s="32"/>
      <c r="HVW72" s="32"/>
      <c r="HVX72" s="32"/>
      <c r="HVY72" s="32"/>
      <c r="HVZ72" s="32"/>
      <c r="HWA72" s="32"/>
      <c r="HWB72" s="32"/>
      <c r="HWC72" s="32"/>
      <c r="HWD72" s="32"/>
      <c r="HWE72" s="32"/>
      <c r="HWF72" s="32"/>
      <c r="HWG72" s="32"/>
      <c r="HWH72" s="32"/>
      <c r="HWI72" s="32"/>
      <c r="HWJ72" s="32"/>
      <c r="HWK72" s="32"/>
      <c r="HWL72" s="32"/>
      <c r="HWM72" s="32"/>
      <c r="HWN72" s="32"/>
      <c r="HWO72" s="32"/>
      <c r="HWP72" s="32"/>
      <c r="HWQ72" s="32"/>
      <c r="HWR72" s="32"/>
      <c r="HWS72" s="32"/>
      <c r="HWT72" s="32"/>
      <c r="HWU72" s="32"/>
      <c r="HWV72" s="32"/>
      <c r="HWW72" s="32"/>
      <c r="HWX72" s="32"/>
      <c r="HWY72" s="32"/>
      <c r="HWZ72" s="32"/>
      <c r="HXA72" s="32"/>
      <c r="HXB72" s="32"/>
      <c r="HXC72" s="32"/>
      <c r="HXD72" s="32"/>
      <c r="HXE72" s="32"/>
      <c r="HXF72" s="32"/>
      <c r="HXG72" s="32"/>
      <c r="HXH72" s="32"/>
      <c r="HXI72" s="32"/>
      <c r="HXJ72" s="32"/>
      <c r="HXK72" s="32"/>
      <c r="HXL72" s="32"/>
      <c r="HXM72" s="32"/>
      <c r="HXN72" s="32"/>
      <c r="HXO72" s="32"/>
      <c r="HXP72" s="32"/>
      <c r="HXQ72" s="32"/>
      <c r="HXR72" s="32"/>
      <c r="HXS72" s="32"/>
      <c r="HXT72" s="32"/>
      <c r="HXU72" s="32"/>
      <c r="HXV72" s="32"/>
      <c r="HXW72" s="32"/>
      <c r="HXX72" s="32"/>
      <c r="HXY72" s="32"/>
      <c r="HXZ72" s="32"/>
      <c r="HYA72" s="32"/>
      <c r="HYB72" s="32"/>
      <c r="HYC72" s="32"/>
      <c r="HYD72" s="32"/>
      <c r="HYE72" s="32"/>
      <c r="HYF72" s="32"/>
      <c r="HYG72" s="32"/>
      <c r="HYH72" s="32"/>
      <c r="HYI72" s="32"/>
      <c r="HYJ72" s="32"/>
      <c r="HYK72" s="32"/>
      <c r="HYL72" s="32"/>
      <c r="HYM72" s="32"/>
      <c r="HYN72" s="32"/>
      <c r="HYO72" s="32"/>
      <c r="HYP72" s="32"/>
      <c r="HYQ72" s="32"/>
      <c r="HYR72" s="32"/>
      <c r="HYS72" s="32"/>
      <c r="HYT72" s="32"/>
      <c r="HYU72" s="32"/>
      <c r="HYV72" s="32"/>
      <c r="HYW72" s="32"/>
      <c r="HYX72" s="32"/>
      <c r="HYY72" s="32"/>
      <c r="HYZ72" s="32"/>
      <c r="HZA72" s="32"/>
      <c r="HZB72" s="32"/>
      <c r="HZC72" s="32"/>
      <c r="HZD72" s="32"/>
      <c r="HZE72" s="32"/>
      <c r="HZF72" s="32"/>
      <c r="HZG72" s="32"/>
      <c r="HZH72" s="32"/>
      <c r="HZI72" s="32"/>
      <c r="HZJ72" s="32"/>
      <c r="HZK72" s="32"/>
      <c r="HZL72" s="32"/>
      <c r="HZM72" s="32"/>
      <c r="HZN72" s="32"/>
      <c r="HZO72" s="32"/>
      <c r="HZP72" s="32"/>
      <c r="HZQ72" s="32"/>
      <c r="HZR72" s="32"/>
      <c r="HZS72" s="32"/>
      <c r="HZT72" s="32"/>
      <c r="HZU72" s="32"/>
      <c r="HZV72" s="32"/>
      <c r="HZW72" s="32"/>
      <c r="HZX72" s="32"/>
      <c r="HZY72" s="32"/>
      <c r="HZZ72" s="32"/>
      <c r="IAA72" s="32"/>
      <c r="IAB72" s="32"/>
      <c r="IAC72" s="32"/>
      <c r="IAD72" s="32"/>
      <c r="IAE72" s="32"/>
      <c r="IAF72" s="32"/>
      <c r="IAG72" s="32"/>
      <c r="IAH72" s="32"/>
      <c r="IAI72" s="32"/>
      <c r="IAJ72" s="32"/>
      <c r="IAK72" s="32"/>
      <c r="IAL72" s="32"/>
      <c r="IAM72" s="32"/>
      <c r="IAN72" s="32"/>
      <c r="IAO72" s="32"/>
      <c r="IAP72" s="32"/>
      <c r="IAQ72" s="32"/>
      <c r="IAR72" s="32"/>
      <c r="IAS72" s="32"/>
      <c r="IAT72" s="32"/>
      <c r="IAU72" s="32"/>
      <c r="IAV72" s="32"/>
      <c r="IAW72" s="32"/>
      <c r="IAX72" s="32"/>
      <c r="IAY72" s="32"/>
      <c r="IAZ72" s="32"/>
      <c r="IBA72" s="32"/>
      <c r="IBB72" s="32"/>
      <c r="IBC72" s="32"/>
      <c r="IBD72" s="32"/>
      <c r="IBE72" s="32"/>
      <c r="IBF72" s="32"/>
      <c r="IBG72" s="32"/>
      <c r="IBH72" s="32"/>
      <c r="IBI72" s="32"/>
      <c r="IBJ72" s="32"/>
      <c r="IBK72" s="32"/>
      <c r="IBL72" s="32"/>
      <c r="IBM72" s="32"/>
      <c r="IBN72" s="32"/>
      <c r="IBO72" s="32"/>
      <c r="IBP72" s="32"/>
      <c r="IBQ72" s="32"/>
      <c r="IBR72" s="32"/>
      <c r="IBS72" s="32"/>
      <c r="IBT72" s="32"/>
      <c r="IBU72" s="32"/>
      <c r="IBV72" s="32"/>
      <c r="IBW72" s="32"/>
      <c r="IBX72" s="32"/>
      <c r="IBY72" s="32"/>
      <c r="IBZ72" s="32"/>
      <c r="ICA72" s="32"/>
      <c r="ICB72" s="32"/>
      <c r="ICC72" s="32"/>
      <c r="ICD72" s="32"/>
      <c r="ICE72" s="32"/>
      <c r="ICF72" s="32"/>
      <c r="ICG72" s="32"/>
      <c r="ICH72" s="32"/>
      <c r="ICI72" s="32"/>
      <c r="ICJ72" s="32"/>
      <c r="ICK72" s="32"/>
      <c r="ICL72" s="32"/>
      <c r="ICM72" s="32"/>
      <c r="ICN72" s="32"/>
      <c r="ICO72" s="32"/>
      <c r="ICP72" s="32"/>
      <c r="ICQ72" s="32"/>
      <c r="ICR72" s="32"/>
      <c r="ICS72" s="32"/>
      <c r="ICT72" s="32"/>
      <c r="ICU72" s="32"/>
      <c r="ICV72" s="32"/>
      <c r="ICW72" s="32"/>
      <c r="ICX72" s="32"/>
      <c r="ICY72" s="32"/>
      <c r="ICZ72" s="32"/>
      <c r="IDA72" s="32"/>
      <c r="IDB72" s="32"/>
      <c r="IDC72" s="32"/>
      <c r="IDD72" s="32"/>
      <c r="IDE72" s="32"/>
      <c r="IDF72" s="32"/>
      <c r="IDG72" s="32"/>
      <c r="IDH72" s="32"/>
      <c r="IDI72" s="32"/>
      <c r="IDJ72" s="32"/>
      <c r="IDK72" s="32"/>
      <c r="IDL72" s="32"/>
      <c r="IDM72" s="32"/>
      <c r="IDN72" s="32"/>
      <c r="IDO72" s="32"/>
      <c r="IDP72" s="32"/>
      <c r="IDQ72" s="32"/>
      <c r="IDR72" s="32"/>
      <c r="IDS72" s="32"/>
      <c r="IDT72" s="32"/>
      <c r="IDU72" s="32"/>
      <c r="IDV72" s="32"/>
      <c r="IDW72" s="32"/>
      <c r="IDX72" s="32"/>
      <c r="IDY72" s="32"/>
      <c r="IDZ72" s="32"/>
      <c r="IEA72" s="32"/>
      <c r="IEB72" s="32"/>
      <c r="IEC72" s="32"/>
      <c r="IED72" s="32"/>
      <c r="IEE72" s="32"/>
      <c r="IEF72" s="32"/>
      <c r="IEG72" s="32"/>
      <c r="IEH72" s="32"/>
      <c r="IEI72" s="32"/>
      <c r="IEJ72" s="32"/>
      <c r="IEK72" s="32"/>
      <c r="IEL72" s="32"/>
      <c r="IEM72" s="32"/>
      <c r="IEN72" s="32"/>
      <c r="IEO72" s="32"/>
      <c r="IEP72" s="32"/>
      <c r="IEQ72" s="32"/>
      <c r="IER72" s="32"/>
      <c r="IES72" s="32"/>
      <c r="IET72" s="32"/>
      <c r="IEU72" s="32"/>
      <c r="IEV72" s="32"/>
      <c r="IEW72" s="32"/>
      <c r="IEX72" s="32"/>
      <c r="IEY72" s="32"/>
      <c r="IEZ72" s="32"/>
      <c r="IFA72" s="32"/>
      <c r="IFB72" s="32"/>
      <c r="IFC72" s="32"/>
      <c r="IFD72" s="32"/>
      <c r="IFE72" s="32"/>
      <c r="IFF72" s="32"/>
      <c r="IFG72" s="32"/>
      <c r="IFH72" s="32"/>
      <c r="IFI72" s="32"/>
      <c r="IFJ72" s="32"/>
      <c r="IFK72" s="32"/>
      <c r="IFL72" s="32"/>
      <c r="IFM72" s="32"/>
      <c r="IFN72" s="32"/>
      <c r="IFO72" s="32"/>
      <c r="IFP72" s="32"/>
      <c r="IFQ72" s="32"/>
      <c r="IFR72" s="32"/>
      <c r="IFS72" s="32"/>
      <c r="IFT72" s="32"/>
      <c r="IFU72" s="32"/>
      <c r="IFV72" s="32"/>
      <c r="IFW72" s="32"/>
      <c r="IFX72" s="32"/>
      <c r="IFY72" s="32"/>
      <c r="IFZ72" s="32"/>
      <c r="IGA72" s="32"/>
      <c r="IGB72" s="32"/>
      <c r="IGC72" s="32"/>
      <c r="IGD72" s="32"/>
      <c r="IGE72" s="32"/>
      <c r="IGF72" s="32"/>
      <c r="IGG72" s="32"/>
      <c r="IGH72" s="32"/>
      <c r="IGI72" s="32"/>
      <c r="IGJ72" s="32"/>
      <c r="IGK72" s="32"/>
      <c r="IGL72" s="32"/>
      <c r="IGM72" s="32"/>
      <c r="IGN72" s="32"/>
      <c r="IGO72" s="32"/>
      <c r="IGP72" s="32"/>
      <c r="IGQ72" s="32"/>
      <c r="IGR72" s="32"/>
      <c r="IGS72" s="32"/>
      <c r="IGT72" s="32"/>
      <c r="IGU72" s="32"/>
      <c r="IGV72" s="32"/>
      <c r="IGW72" s="32"/>
      <c r="IGX72" s="32"/>
      <c r="IGY72" s="32"/>
      <c r="IGZ72" s="32"/>
      <c r="IHA72" s="32"/>
      <c r="IHB72" s="32"/>
      <c r="IHC72" s="32"/>
      <c r="IHD72" s="32"/>
      <c r="IHE72" s="32"/>
      <c r="IHF72" s="32"/>
      <c r="IHG72" s="32"/>
      <c r="IHH72" s="32"/>
      <c r="IHI72" s="32"/>
      <c r="IHJ72" s="32"/>
      <c r="IHK72" s="32"/>
      <c r="IHL72" s="32"/>
      <c r="IHM72" s="32"/>
      <c r="IHN72" s="32"/>
      <c r="IHO72" s="32"/>
      <c r="IHP72" s="32"/>
      <c r="IHQ72" s="32"/>
      <c r="IHR72" s="32"/>
      <c r="IHS72" s="32"/>
      <c r="IHT72" s="32"/>
      <c r="IHU72" s="32"/>
      <c r="IHV72" s="32"/>
      <c r="IHW72" s="32"/>
      <c r="IHX72" s="32"/>
      <c r="IHY72" s="32"/>
      <c r="IHZ72" s="32"/>
      <c r="IIA72" s="32"/>
      <c r="IIB72" s="32"/>
      <c r="IIC72" s="32"/>
      <c r="IID72" s="32"/>
      <c r="IIE72" s="32"/>
      <c r="IIF72" s="32"/>
      <c r="IIG72" s="32"/>
      <c r="IIH72" s="32"/>
      <c r="III72" s="32"/>
      <c r="IIJ72" s="32"/>
      <c r="IIK72" s="32"/>
      <c r="IIL72" s="32"/>
      <c r="IIM72" s="32"/>
      <c r="IIN72" s="32"/>
      <c r="IIO72" s="32"/>
      <c r="IIP72" s="32"/>
      <c r="IIQ72" s="32"/>
      <c r="IIR72" s="32"/>
      <c r="IIS72" s="32"/>
      <c r="IIT72" s="32"/>
      <c r="IIU72" s="32"/>
      <c r="IIV72" s="32"/>
      <c r="IIW72" s="32"/>
      <c r="IIX72" s="32"/>
      <c r="IIY72" s="32"/>
      <c r="IIZ72" s="32"/>
      <c r="IJA72" s="32"/>
      <c r="IJB72" s="32"/>
      <c r="IJC72" s="32"/>
      <c r="IJD72" s="32"/>
      <c r="IJE72" s="32"/>
      <c r="IJF72" s="32"/>
      <c r="IJG72" s="32"/>
      <c r="IJH72" s="32"/>
      <c r="IJI72" s="32"/>
      <c r="IJJ72" s="32"/>
      <c r="IJK72" s="32"/>
      <c r="IJL72" s="32"/>
      <c r="IJM72" s="32"/>
      <c r="IJN72" s="32"/>
      <c r="IJO72" s="32"/>
      <c r="IJP72" s="32"/>
      <c r="IJQ72" s="32"/>
      <c r="IJR72" s="32"/>
      <c r="IJS72" s="32"/>
      <c r="IJT72" s="32"/>
      <c r="IJU72" s="32"/>
      <c r="IJV72" s="32"/>
      <c r="IJW72" s="32"/>
      <c r="IJX72" s="32"/>
      <c r="IJY72" s="32"/>
      <c r="IJZ72" s="32"/>
      <c r="IKA72" s="32"/>
      <c r="IKB72" s="32"/>
      <c r="IKC72" s="32"/>
      <c r="IKD72" s="32"/>
      <c r="IKE72" s="32"/>
      <c r="IKF72" s="32"/>
      <c r="IKG72" s="32"/>
      <c r="IKH72" s="32"/>
      <c r="IKI72" s="32"/>
      <c r="IKJ72" s="32"/>
      <c r="IKK72" s="32"/>
      <c r="IKL72" s="32"/>
      <c r="IKM72" s="32"/>
      <c r="IKN72" s="32"/>
      <c r="IKO72" s="32"/>
      <c r="IKP72" s="32"/>
      <c r="IKQ72" s="32"/>
      <c r="IKR72" s="32"/>
      <c r="IKS72" s="32"/>
      <c r="IKT72" s="32"/>
      <c r="IKU72" s="32"/>
      <c r="IKV72" s="32"/>
      <c r="IKW72" s="32"/>
      <c r="IKX72" s="32"/>
      <c r="IKY72" s="32"/>
      <c r="IKZ72" s="32"/>
      <c r="ILA72" s="32"/>
      <c r="ILB72" s="32"/>
      <c r="ILC72" s="32"/>
      <c r="ILD72" s="32"/>
      <c r="ILE72" s="32"/>
      <c r="ILF72" s="32"/>
      <c r="ILG72" s="32"/>
      <c r="ILH72" s="32"/>
      <c r="ILI72" s="32"/>
      <c r="ILJ72" s="32"/>
      <c r="ILK72" s="32"/>
      <c r="ILL72" s="32"/>
      <c r="ILM72" s="32"/>
      <c r="ILN72" s="32"/>
      <c r="ILO72" s="32"/>
      <c r="ILP72" s="32"/>
      <c r="ILQ72" s="32"/>
      <c r="ILR72" s="32"/>
      <c r="ILS72" s="32"/>
      <c r="ILT72" s="32"/>
      <c r="ILU72" s="32"/>
      <c r="ILV72" s="32"/>
      <c r="ILW72" s="32"/>
      <c r="ILX72" s="32"/>
      <c r="ILY72" s="32"/>
      <c r="ILZ72" s="32"/>
      <c r="IMA72" s="32"/>
      <c r="IMB72" s="32"/>
      <c r="IMC72" s="32"/>
      <c r="IMD72" s="32"/>
      <c r="IME72" s="32"/>
      <c r="IMF72" s="32"/>
      <c r="IMG72" s="32"/>
      <c r="IMH72" s="32"/>
      <c r="IMI72" s="32"/>
      <c r="IMJ72" s="32"/>
      <c r="IMK72" s="32"/>
      <c r="IML72" s="32"/>
      <c r="IMM72" s="32"/>
      <c r="IMN72" s="32"/>
      <c r="IMO72" s="32"/>
      <c r="IMP72" s="32"/>
      <c r="IMQ72" s="32"/>
      <c r="IMR72" s="32"/>
      <c r="IMS72" s="32"/>
      <c r="IMT72" s="32"/>
      <c r="IMU72" s="32"/>
      <c r="IMV72" s="32"/>
      <c r="IMW72" s="32"/>
      <c r="IMX72" s="32"/>
      <c r="IMY72" s="32"/>
      <c r="IMZ72" s="32"/>
      <c r="INA72" s="32"/>
      <c r="INB72" s="32"/>
      <c r="INC72" s="32"/>
      <c r="IND72" s="32"/>
      <c r="INE72" s="32"/>
      <c r="INF72" s="32"/>
      <c r="ING72" s="32"/>
      <c r="INH72" s="32"/>
      <c r="INI72" s="32"/>
      <c r="INJ72" s="32"/>
      <c r="INK72" s="32"/>
      <c r="INL72" s="32"/>
      <c r="INM72" s="32"/>
      <c r="INN72" s="32"/>
      <c r="INO72" s="32"/>
      <c r="INP72" s="32"/>
      <c r="INQ72" s="32"/>
      <c r="INR72" s="32"/>
      <c r="INS72" s="32"/>
      <c r="INT72" s="32"/>
      <c r="INU72" s="32"/>
      <c r="INV72" s="32"/>
      <c r="INW72" s="32"/>
      <c r="INX72" s="32"/>
      <c r="INY72" s="32"/>
      <c r="INZ72" s="32"/>
      <c r="IOA72" s="32"/>
      <c r="IOB72" s="32"/>
      <c r="IOC72" s="32"/>
      <c r="IOD72" s="32"/>
      <c r="IOE72" s="32"/>
      <c r="IOF72" s="32"/>
      <c r="IOG72" s="32"/>
      <c r="IOH72" s="32"/>
      <c r="IOI72" s="32"/>
      <c r="IOJ72" s="32"/>
      <c r="IOK72" s="32"/>
      <c r="IOL72" s="32"/>
      <c r="IOM72" s="32"/>
      <c r="ION72" s="32"/>
      <c r="IOO72" s="32"/>
      <c r="IOP72" s="32"/>
      <c r="IOQ72" s="32"/>
      <c r="IOR72" s="32"/>
      <c r="IOS72" s="32"/>
      <c r="IOT72" s="32"/>
      <c r="IOU72" s="32"/>
      <c r="IOV72" s="32"/>
      <c r="IOW72" s="32"/>
      <c r="IOX72" s="32"/>
      <c r="IOY72" s="32"/>
      <c r="IOZ72" s="32"/>
      <c r="IPA72" s="32"/>
      <c r="IPB72" s="32"/>
      <c r="IPC72" s="32"/>
      <c r="IPD72" s="32"/>
      <c r="IPE72" s="32"/>
      <c r="IPF72" s="32"/>
      <c r="IPG72" s="32"/>
      <c r="IPH72" s="32"/>
      <c r="IPI72" s="32"/>
      <c r="IPJ72" s="32"/>
      <c r="IPK72" s="32"/>
      <c r="IPL72" s="32"/>
      <c r="IPM72" s="32"/>
      <c r="IPN72" s="32"/>
      <c r="IPO72" s="32"/>
      <c r="IPP72" s="32"/>
      <c r="IPQ72" s="32"/>
      <c r="IPR72" s="32"/>
      <c r="IPS72" s="32"/>
      <c r="IPT72" s="32"/>
      <c r="IPU72" s="32"/>
      <c r="IPV72" s="32"/>
      <c r="IPW72" s="32"/>
      <c r="IPX72" s="32"/>
      <c r="IPY72" s="32"/>
      <c r="IPZ72" s="32"/>
      <c r="IQA72" s="32"/>
      <c r="IQB72" s="32"/>
      <c r="IQC72" s="32"/>
      <c r="IQD72" s="32"/>
      <c r="IQE72" s="32"/>
      <c r="IQF72" s="32"/>
      <c r="IQG72" s="32"/>
      <c r="IQH72" s="32"/>
      <c r="IQI72" s="32"/>
      <c r="IQJ72" s="32"/>
      <c r="IQK72" s="32"/>
      <c r="IQL72" s="32"/>
      <c r="IQM72" s="32"/>
      <c r="IQN72" s="32"/>
      <c r="IQO72" s="32"/>
      <c r="IQP72" s="32"/>
      <c r="IQQ72" s="32"/>
      <c r="IQR72" s="32"/>
      <c r="IQS72" s="32"/>
      <c r="IQT72" s="32"/>
      <c r="IQU72" s="32"/>
      <c r="IQV72" s="32"/>
      <c r="IQW72" s="32"/>
      <c r="IQX72" s="32"/>
      <c r="IQY72" s="32"/>
      <c r="IQZ72" s="32"/>
      <c r="IRA72" s="32"/>
      <c r="IRB72" s="32"/>
      <c r="IRC72" s="32"/>
      <c r="IRD72" s="32"/>
      <c r="IRE72" s="32"/>
      <c r="IRF72" s="32"/>
      <c r="IRG72" s="32"/>
      <c r="IRH72" s="32"/>
      <c r="IRI72" s="32"/>
      <c r="IRJ72" s="32"/>
      <c r="IRK72" s="32"/>
      <c r="IRL72" s="32"/>
      <c r="IRM72" s="32"/>
      <c r="IRN72" s="32"/>
      <c r="IRO72" s="32"/>
      <c r="IRP72" s="32"/>
      <c r="IRQ72" s="32"/>
      <c r="IRR72" s="32"/>
      <c r="IRS72" s="32"/>
      <c r="IRT72" s="32"/>
      <c r="IRU72" s="32"/>
      <c r="IRV72" s="32"/>
      <c r="IRW72" s="32"/>
      <c r="IRX72" s="32"/>
      <c r="IRY72" s="32"/>
      <c r="IRZ72" s="32"/>
      <c r="ISA72" s="32"/>
      <c r="ISB72" s="32"/>
      <c r="ISC72" s="32"/>
      <c r="ISD72" s="32"/>
      <c r="ISE72" s="32"/>
      <c r="ISF72" s="32"/>
      <c r="ISG72" s="32"/>
      <c r="ISH72" s="32"/>
      <c r="ISI72" s="32"/>
      <c r="ISJ72" s="32"/>
      <c r="ISK72" s="32"/>
      <c r="ISL72" s="32"/>
      <c r="ISM72" s="32"/>
      <c r="ISN72" s="32"/>
      <c r="ISO72" s="32"/>
      <c r="ISP72" s="32"/>
      <c r="ISQ72" s="32"/>
      <c r="ISR72" s="32"/>
      <c r="ISS72" s="32"/>
      <c r="IST72" s="32"/>
      <c r="ISU72" s="32"/>
      <c r="ISV72" s="32"/>
      <c r="ISW72" s="32"/>
      <c r="ISX72" s="32"/>
      <c r="ISY72" s="32"/>
      <c r="ISZ72" s="32"/>
      <c r="ITA72" s="32"/>
      <c r="ITB72" s="32"/>
      <c r="ITC72" s="32"/>
      <c r="ITD72" s="32"/>
      <c r="ITE72" s="32"/>
      <c r="ITF72" s="32"/>
      <c r="ITG72" s="32"/>
      <c r="ITH72" s="32"/>
      <c r="ITI72" s="32"/>
      <c r="ITJ72" s="32"/>
      <c r="ITK72" s="32"/>
      <c r="ITL72" s="32"/>
      <c r="ITM72" s="32"/>
      <c r="ITN72" s="32"/>
      <c r="ITO72" s="32"/>
      <c r="ITP72" s="32"/>
      <c r="ITQ72" s="32"/>
      <c r="ITR72" s="32"/>
      <c r="ITS72" s="32"/>
      <c r="ITT72" s="32"/>
      <c r="ITU72" s="32"/>
      <c r="ITV72" s="32"/>
      <c r="ITW72" s="32"/>
      <c r="ITX72" s="32"/>
      <c r="ITY72" s="32"/>
      <c r="ITZ72" s="32"/>
      <c r="IUA72" s="32"/>
      <c r="IUB72" s="32"/>
      <c r="IUC72" s="32"/>
      <c r="IUD72" s="32"/>
      <c r="IUE72" s="32"/>
      <c r="IUF72" s="32"/>
      <c r="IUG72" s="32"/>
      <c r="IUH72" s="32"/>
      <c r="IUI72" s="32"/>
      <c r="IUJ72" s="32"/>
      <c r="IUK72" s="32"/>
      <c r="IUL72" s="32"/>
      <c r="IUM72" s="32"/>
      <c r="IUN72" s="32"/>
      <c r="IUO72" s="32"/>
      <c r="IUP72" s="32"/>
      <c r="IUQ72" s="32"/>
      <c r="IUR72" s="32"/>
      <c r="IUS72" s="32"/>
      <c r="IUT72" s="32"/>
      <c r="IUU72" s="32"/>
      <c r="IUV72" s="32"/>
      <c r="IUW72" s="32"/>
      <c r="IUX72" s="32"/>
      <c r="IUY72" s="32"/>
      <c r="IUZ72" s="32"/>
      <c r="IVA72" s="32"/>
      <c r="IVB72" s="32"/>
      <c r="IVC72" s="32"/>
      <c r="IVD72" s="32"/>
      <c r="IVE72" s="32"/>
      <c r="IVF72" s="32"/>
      <c r="IVG72" s="32"/>
      <c r="IVH72" s="32"/>
      <c r="IVI72" s="32"/>
      <c r="IVJ72" s="32"/>
      <c r="IVK72" s="32"/>
      <c r="IVL72" s="32"/>
      <c r="IVM72" s="32"/>
      <c r="IVN72" s="32"/>
      <c r="IVO72" s="32"/>
      <c r="IVP72" s="32"/>
      <c r="IVQ72" s="32"/>
      <c r="IVR72" s="32"/>
      <c r="IVS72" s="32"/>
      <c r="IVT72" s="32"/>
      <c r="IVU72" s="32"/>
      <c r="IVV72" s="32"/>
      <c r="IVW72" s="32"/>
      <c r="IVX72" s="32"/>
      <c r="IVY72" s="32"/>
      <c r="IVZ72" s="32"/>
      <c r="IWA72" s="32"/>
      <c r="IWB72" s="32"/>
      <c r="IWC72" s="32"/>
      <c r="IWD72" s="32"/>
      <c r="IWE72" s="32"/>
      <c r="IWF72" s="32"/>
      <c r="IWG72" s="32"/>
      <c r="IWH72" s="32"/>
      <c r="IWI72" s="32"/>
      <c r="IWJ72" s="32"/>
      <c r="IWK72" s="32"/>
      <c r="IWL72" s="32"/>
      <c r="IWM72" s="32"/>
      <c r="IWN72" s="32"/>
      <c r="IWO72" s="32"/>
      <c r="IWP72" s="32"/>
      <c r="IWQ72" s="32"/>
      <c r="IWR72" s="32"/>
      <c r="IWS72" s="32"/>
      <c r="IWT72" s="32"/>
      <c r="IWU72" s="32"/>
      <c r="IWV72" s="32"/>
      <c r="IWW72" s="32"/>
      <c r="IWX72" s="32"/>
      <c r="IWY72" s="32"/>
      <c r="IWZ72" s="32"/>
      <c r="IXA72" s="32"/>
      <c r="IXB72" s="32"/>
      <c r="IXC72" s="32"/>
      <c r="IXD72" s="32"/>
      <c r="IXE72" s="32"/>
      <c r="IXF72" s="32"/>
      <c r="IXG72" s="32"/>
      <c r="IXH72" s="32"/>
      <c r="IXI72" s="32"/>
      <c r="IXJ72" s="32"/>
      <c r="IXK72" s="32"/>
      <c r="IXL72" s="32"/>
      <c r="IXM72" s="32"/>
      <c r="IXN72" s="32"/>
      <c r="IXO72" s="32"/>
      <c r="IXP72" s="32"/>
      <c r="IXQ72" s="32"/>
      <c r="IXR72" s="32"/>
      <c r="IXS72" s="32"/>
      <c r="IXT72" s="32"/>
      <c r="IXU72" s="32"/>
      <c r="IXV72" s="32"/>
      <c r="IXW72" s="32"/>
      <c r="IXX72" s="32"/>
      <c r="IXY72" s="32"/>
      <c r="IXZ72" s="32"/>
      <c r="IYA72" s="32"/>
      <c r="IYB72" s="32"/>
      <c r="IYC72" s="32"/>
      <c r="IYD72" s="32"/>
      <c r="IYE72" s="32"/>
      <c r="IYF72" s="32"/>
      <c r="IYG72" s="32"/>
      <c r="IYH72" s="32"/>
      <c r="IYI72" s="32"/>
      <c r="IYJ72" s="32"/>
      <c r="IYK72" s="32"/>
      <c r="IYL72" s="32"/>
      <c r="IYM72" s="32"/>
      <c r="IYN72" s="32"/>
      <c r="IYO72" s="32"/>
      <c r="IYP72" s="32"/>
      <c r="IYQ72" s="32"/>
      <c r="IYR72" s="32"/>
      <c r="IYS72" s="32"/>
      <c r="IYT72" s="32"/>
      <c r="IYU72" s="32"/>
      <c r="IYV72" s="32"/>
      <c r="IYW72" s="32"/>
      <c r="IYX72" s="32"/>
      <c r="IYY72" s="32"/>
      <c r="IYZ72" s="32"/>
      <c r="IZA72" s="32"/>
      <c r="IZB72" s="32"/>
      <c r="IZC72" s="32"/>
      <c r="IZD72" s="32"/>
      <c r="IZE72" s="32"/>
      <c r="IZF72" s="32"/>
      <c r="IZG72" s="32"/>
      <c r="IZH72" s="32"/>
      <c r="IZI72" s="32"/>
      <c r="IZJ72" s="32"/>
      <c r="IZK72" s="32"/>
      <c r="IZL72" s="32"/>
      <c r="IZM72" s="32"/>
      <c r="IZN72" s="32"/>
      <c r="IZO72" s="32"/>
      <c r="IZP72" s="32"/>
      <c r="IZQ72" s="32"/>
      <c r="IZR72" s="32"/>
      <c r="IZS72" s="32"/>
      <c r="IZT72" s="32"/>
      <c r="IZU72" s="32"/>
      <c r="IZV72" s="32"/>
      <c r="IZW72" s="32"/>
      <c r="IZX72" s="32"/>
      <c r="IZY72" s="32"/>
      <c r="IZZ72" s="32"/>
      <c r="JAA72" s="32"/>
      <c r="JAB72" s="32"/>
      <c r="JAC72" s="32"/>
      <c r="JAD72" s="32"/>
      <c r="JAE72" s="32"/>
      <c r="JAF72" s="32"/>
      <c r="JAG72" s="32"/>
      <c r="JAH72" s="32"/>
      <c r="JAI72" s="32"/>
      <c r="JAJ72" s="32"/>
      <c r="JAK72" s="32"/>
      <c r="JAL72" s="32"/>
      <c r="JAM72" s="32"/>
      <c r="JAN72" s="32"/>
      <c r="JAO72" s="32"/>
      <c r="JAP72" s="32"/>
      <c r="JAQ72" s="32"/>
      <c r="JAR72" s="32"/>
      <c r="JAS72" s="32"/>
      <c r="JAT72" s="32"/>
      <c r="JAU72" s="32"/>
      <c r="JAV72" s="32"/>
      <c r="JAW72" s="32"/>
      <c r="JAX72" s="32"/>
      <c r="JAY72" s="32"/>
      <c r="JAZ72" s="32"/>
      <c r="JBA72" s="32"/>
      <c r="JBB72" s="32"/>
      <c r="JBC72" s="32"/>
      <c r="JBD72" s="32"/>
      <c r="JBE72" s="32"/>
      <c r="JBF72" s="32"/>
      <c r="JBG72" s="32"/>
      <c r="JBH72" s="32"/>
      <c r="JBI72" s="32"/>
      <c r="JBJ72" s="32"/>
      <c r="JBK72" s="32"/>
      <c r="JBL72" s="32"/>
      <c r="JBM72" s="32"/>
      <c r="JBN72" s="32"/>
      <c r="JBO72" s="32"/>
      <c r="JBP72" s="32"/>
      <c r="JBQ72" s="32"/>
      <c r="JBR72" s="32"/>
      <c r="JBS72" s="32"/>
      <c r="JBT72" s="32"/>
      <c r="JBU72" s="32"/>
      <c r="JBV72" s="32"/>
      <c r="JBW72" s="32"/>
      <c r="JBX72" s="32"/>
      <c r="JBY72" s="32"/>
      <c r="JBZ72" s="32"/>
      <c r="JCA72" s="32"/>
      <c r="JCB72" s="32"/>
      <c r="JCC72" s="32"/>
      <c r="JCD72" s="32"/>
      <c r="JCE72" s="32"/>
      <c r="JCF72" s="32"/>
      <c r="JCG72" s="32"/>
      <c r="JCH72" s="32"/>
      <c r="JCI72" s="32"/>
      <c r="JCJ72" s="32"/>
      <c r="JCK72" s="32"/>
      <c r="JCL72" s="32"/>
      <c r="JCM72" s="32"/>
      <c r="JCN72" s="32"/>
      <c r="JCO72" s="32"/>
      <c r="JCP72" s="32"/>
      <c r="JCQ72" s="32"/>
      <c r="JCR72" s="32"/>
      <c r="JCS72" s="32"/>
      <c r="JCT72" s="32"/>
      <c r="JCU72" s="32"/>
      <c r="JCV72" s="32"/>
      <c r="JCW72" s="32"/>
      <c r="JCX72" s="32"/>
      <c r="JCY72" s="32"/>
      <c r="JCZ72" s="32"/>
      <c r="JDA72" s="32"/>
      <c r="JDB72" s="32"/>
      <c r="JDC72" s="32"/>
      <c r="JDD72" s="32"/>
      <c r="JDE72" s="32"/>
      <c r="JDF72" s="32"/>
      <c r="JDG72" s="32"/>
      <c r="JDH72" s="32"/>
      <c r="JDI72" s="32"/>
      <c r="JDJ72" s="32"/>
      <c r="JDK72" s="32"/>
      <c r="JDL72" s="32"/>
      <c r="JDM72" s="32"/>
      <c r="JDN72" s="32"/>
      <c r="JDO72" s="32"/>
      <c r="JDP72" s="32"/>
      <c r="JDQ72" s="32"/>
      <c r="JDR72" s="32"/>
      <c r="JDS72" s="32"/>
      <c r="JDT72" s="32"/>
      <c r="JDU72" s="32"/>
      <c r="JDV72" s="32"/>
      <c r="JDW72" s="32"/>
      <c r="JDX72" s="32"/>
      <c r="JDY72" s="32"/>
      <c r="JDZ72" s="32"/>
      <c r="JEA72" s="32"/>
      <c r="JEB72" s="32"/>
      <c r="JEC72" s="32"/>
      <c r="JED72" s="32"/>
      <c r="JEE72" s="32"/>
      <c r="JEF72" s="32"/>
      <c r="JEG72" s="32"/>
      <c r="JEH72" s="32"/>
      <c r="JEI72" s="32"/>
      <c r="JEJ72" s="32"/>
      <c r="JEK72" s="32"/>
      <c r="JEL72" s="32"/>
      <c r="JEM72" s="32"/>
      <c r="JEN72" s="32"/>
      <c r="JEO72" s="32"/>
      <c r="JEP72" s="32"/>
      <c r="JEQ72" s="32"/>
      <c r="JER72" s="32"/>
      <c r="JES72" s="32"/>
      <c r="JET72" s="32"/>
      <c r="JEU72" s="32"/>
      <c r="JEV72" s="32"/>
      <c r="JEW72" s="32"/>
      <c r="JEX72" s="32"/>
      <c r="JEY72" s="32"/>
      <c r="JEZ72" s="32"/>
      <c r="JFA72" s="32"/>
      <c r="JFB72" s="32"/>
      <c r="JFC72" s="32"/>
      <c r="JFD72" s="32"/>
      <c r="JFE72" s="32"/>
      <c r="JFF72" s="32"/>
      <c r="JFG72" s="32"/>
      <c r="JFH72" s="32"/>
      <c r="JFI72" s="32"/>
      <c r="JFJ72" s="32"/>
      <c r="JFK72" s="32"/>
      <c r="JFL72" s="32"/>
      <c r="JFM72" s="32"/>
      <c r="JFN72" s="32"/>
      <c r="JFO72" s="32"/>
      <c r="JFP72" s="32"/>
      <c r="JFQ72" s="32"/>
      <c r="JFR72" s="32"/>
      <c r="JFS72" s="32"/>
      <c r="JFT72" s="32"/>
      <c r="JFU72" s="32"/>
      <c r="JFV72" s="32"/>
      <c r="JFW72" s="32"/>
      <c r="JFX72" s="32"/>
      <c r="JFY72" s="32"/>
      <c r="JFZ72" s="32"/>
      <c r="JGA72" s="32"/>
      <c r="JGB72" s="32"/>
      <c r="JGC72" s="32"/>
      <c r="JGD72" s="32"/>
      <c r="JGE72" s="32"/>
      <c r="JGF72" s="32"/>
      <c r="JGG72" s="32"/>
      <c r="JGH72" s="32"/>
      <c r="JGI72" s="32"/>
      <c r="JGJ72" s="32"/>
      <c r="JGK72" s="32"/>
      <c r="JGL72" s="32"/>
      <c r="JGM72" s="32"/>
      <c r="JGN72" s="32"/>
      <c r="JGO72" s="32"/>
      <c r="JGP72" s="32"/>
      <c r="JGQ72" s="32"/>
      <c r="JGR72" s="32"/>
      <c r="JGS72" s="32"/>
      <c r="JGT72" s="32"/>
      <c r="JGU72" s="32"/>
      <c r="JGV72" s="32"/>
      <c r="JGW72" s="32"/>
      <c r="JGX72" s="32"/>
      <c r="JGY72" s="32"/>
      <c r="JGZ72" s="32"/>
      <c r="JHA72" s="32"/>
      <c r="JHB72" s="32"/>
      <c r="JHC72" s="32"/>
      <c r="JHD72" s="32"/>
      <c r="JHE72" s="32"/>
      <c r="JHF72" s="32"/>
      <c r="JHG72" s="32"/>
      <c r="JHH72" s="32"/>
      <c r="JHI72" s="32"/>
      <c r="JHJ72" s="32"/>
      <c r="JHK72" s="32"/>
      <c r="JHL72" s="32"/>
      <c r="JHM72" s="32"/>
      <c r="JHN72" s="32"/>
      <c r="JHO72" s="32"/>
      <c r="JHP72" s="32"/>
      <c r="JHQ72" s="32"/>
      <c r="JHR72" s="32"/>
      <c r="JHS72" s="32"/>
      <c r="JHT72" s="32"/>
      <c r="JHU72" s="32"/>
      <c r="JHV72" s="32"/>
      <c r="JHW72" s="32"/>
      <c r="JHX72" s="32"/>
      <c r="JHY72" s="32"/>
      <c r="JHZ72" s="32"/>
      <c r="JIA72" s="32"/>
      <c r="JIB72" s="32"/>
      <c r="JIC72" s="32"/>
      <c r="JID72" s="32"/>
      <c r="JIE72" s="32"/>
      <c r="JIF72" s="32"/>
      <c r="JIG72" s="32"/>
      <c r="JIH72" s="32"/>
      <c r="JII72" s="32"/>
      <c r="JIJ72" s="32"/>
      <c r="JIK72" s="32"/>
      <c r="JIL72" s="32"/>
      <c r="JIM72" s="32"/>
      <c r="JIN72" s="32"/>
      <c r="JIO72" s="32"/>
      <c r="JIP72" s="32"/>
      <c r="JIQ72" s="32"/>
      <c r="JIR72" s="32"/>
      <c r="JIS72" s="32"/>
      <c r="JIT72" s="32"/>
      <c r="JIU72" s="32"/>
      <c r="JIV72" s="32"/>
      <c r="JIW72" s="32"/>
      <c r="JIX72" s="32"/>
      <c r="JIY72" s="32"/>
      <c r="JIZ72" s="32"/>
      <c r="JJA72" s="32"/>
      <c r="JJB72" s="32"/>
      <c r="JJC72" s="32"/>
      <c r="JJD72" s="32"/>
      <c r="JJE72" s="32"/>
      <c r="JJF72" s="32"/>
      <c r="JJG72" s="32"/>
      <c r="JJH72" s="32"/>
      <c r="JJI72" s="32"/>
      <c r="JJJ72" s="32"/>
      <c r="JJK72" s="32"/>
      <c r="JJL72" s="32"/>
      <c r="JJM72" s="32"/>
      <c r="JJN72" s="32"/>
      <c r="JJO72" s="32"/>
      <c r="JJP72" s="32"/>
      <c r="JJQ72" s="32"/>
      <c r="JJR72" s="32"/>
      <c r="JJS72" s="32"/>
      <c r="JJT72" s="32"/>
      <c r="JJU72" s="32"/>
      <c r="JJV72" s="32"/>
      <c r="JJW72" s="32"/>
      <c r="JJX72" s="32"/>
      <c r="JJY72" s="32"/>
      <c r="JJZ72" s="32"/>
      <c r="JKA72" s="32"/>
      <c r="JKB72" s="32"/>
      <c r="JKC72" s="32"/>
      <c r="JKD72" s="32"/>
      <c r="JKE72" s="32"/>
      <c r="JKF72" s="32"/>
      <c r="JKG72" s="32"/>
      <c r="JKH72" s="32"/>
      <c r="JKI72" s="32"/>
      <c r="JKJ72" s="32"/>
      <c r="JKK72" s="32"/>
      <c r="JKL72" s="32"/>
      <c r="JKM72" s="32"/>
      <c r="JKN72" s="32"/>
      <c r="JKO72" s="32"/>
      <c r="JKP72" s="32"/>
      <c r="JKQ72" s="32"/>
      <c r="JKR72" s="32"/>
      <c r="JKS72" s="32"/>
      <c r="JKT72" s="32"/>
      <c r="JKU72" s="32"/>
      <c r="JKV72" s="32"/>
      <c r="JKW72" s="32"/>
      <c r="JKX72" s="32"/>
      <c r="JKY72" s="32"/>
      <c r="JKZ72" s="32"/>
      <c r="JLA72" s="32"/>
      <c r="JLB72" s="32"/>
      <c r="JLC72" s="32"/>
      <c r="JLD72" s="32"/>
      <c r="JLE72" s="32"/>
      <c r="JLF72" s="32"/>
      <c r="JLG72" s="32"/>
      <c r="JLH72" s="32"/>
      <c r="JLI72" s="32"/>
      <c r="JLJ72" s="32"/>
      <c r="JLK72" s="32"/>
      <c r="JLL72" s="32"/>
      <c r="JLM72" s="32"/>
      <c r="JLN72" s="32"/>
      <c r="JLO72" s="32"/>
      <c r="JLP72" s="32"/>
      <c r="JLQ72" s="32"/>
      <c r="JLR72" s="32"/>
      <c r="JLS72" s="32"/>
      <c r="JLT72" s="32"/>
      <c r="JLU72" s="32"/>
      <c r="JLV72" s="32"/>
      <c r="JLW72" s="32"/>
      <c r="JLX72" s="32"/>
      <c r="JLY72" s="32"/>
      <c r="JLZ72" s="32"/>
      <c r="JMA72" s="32"/>
      <c r="JMB72" s="32"/>
      <c r="JMC72" s="32"/>
      <c r="JMD72" s="32"/>
      <c r="JME72" s="32"/>
      <c r="JMF72" s="32"/>
      <c r="JMG72" s="32"/>
      <c r="JMH72" s="32"/>
      <c r="JMI72" s="32"/>
      <c r="JMJ72" s="32"/>
      <c r="JMK72" s="32"/>
      <c r="JML72" s="32"/>
      <c r="JMM72" s="32"/>
      <c r="JMN72" s="32"/>
      <c r="JMO72" s="32"/>
      <c r="JMP72" s="32"/>
      <c r="JMQ72" s="32"/>
      <c r="JMR72" s="32"/>
      <c r="JMS72" s="32"/>
      <c r="JMT72" s="32"/>
      <c r="JMU72" s="32"/>
      <c r="JMV72" s="32"/>
      <c r="JMW72" s="32"/>
      <c r="JMX72" s="32"/>
      <c r="JMY72" s="32"/>
      <c r="JMZ72" s="32"/>
      <c r="JNA72" s="32"/>
      <c r="JNB72" s="32"/>
      <c r="JNC72" s="32"/>
      <c r="JND72" s="32"/>
      <c r="JNE72" s="32"/>
      <c r="JNF72" s="32"/>
      <c r="JNG72" s="32"/>
      <c r="JNH72" s="32"/>
      <c r="JNI72" s="32"/>
      <c r="JNJ72" s="32"/>
      <c r="JNK72" s="32"/>
      <c r="JNL72" s="32"/>
      <c r="JNM72" s="32"/>
      <c r="JNN72" s="32"/>
      <c r="JNO72" s="32"/>
      <c r="JNP72" s="32"/>
      <c r="JNQ72" s="32"/>
      <c r="JNR72" s="32"/>
      <c r="JNS72" s="32"/>
      <c r="JNT72" s="32"/>
      <c r="JNU72" s="32"/>
      <c r="JNV72" s="32"/>
      <c r="JNW72" s="32"/>
      <c r="JNX72" s="32"/>
      <c r="JNY72" s="32"/>
      <c r="JNZ72" s="32"/>
      <c r="JOA72" s="32"/>
      <c r="JOB72" s="32"/>
      <c r="JOC72" s="32"/>
      <c r="JOD72" s="32"/>
      <c r="JOE72" s="32"/>
      <c r="JOF72" s="32"/>
      <c r="JOG72" s="32"/>
      <c r="JOH72" s="32"/>
      <c r="JOI72" s="32"/>
      <c r="JOJ72" s="32"/>
      <c r="JOK72" s="32"/>
      <c r="JOL72" s="32"/>
      <c r="JOM72" s="32"/>
      <c r="JON72" s="32"/>
      <c r="JOO72" s="32"/>
      <c r="JOP72" s="32"/>
      <c r="JOQ72" s="32"/>
      <c r="JOR72" s="32"/>
      <c r="JOS72" s="32"/>
      <c r="JOT72" s="32"/>
      <c r="JOU72" s="32"/>
      <c r="JOV72" s="32"/>
      <c r="JOW72" s="32"/>
      <c r="JOX72" s="32"/>
      <c r="JOY72" s="32"/>
      <c r="JOZ72" s="32"/>
      <c r="JPA72" s="32"/>
      <c r="JPB72" s="32"/>
      <c r="JPC72" s="32"/>
      <c r="JPD72" s="32"/>
      <c r="JPE72" s="32"/>
      <c r="JPF72" s="32"/>
      <c r="JPG72" s="32"/>
      <c r="JPH72" s="32"/>
      <c r="JPI72" s="32"/>
      <c r="JPJ72" s="32"/>
      <c r="JPK72" s="32"/>
      <c r="JPL72" s="32"/>
      <c r="JPM72" s="32"/>
      <c r="JPN72" s="32"/>
      <c r="JPO72" s="32"/>
      <c r="JPP72" s="32"/>
      <c r="JPQ72" s="32"/>
      <c r="JPR72" s="32"/>
      <c r="JPS72" s="32"/>
      <c r="JPT72" s="32"/>
      <c r="JPU72" s="32"/>
      <c r="JPV72" s="32"/>
      <c r="JPW72" s="32"/>
      <c r="JPX72" s="32"/>
      <c r="JPY72" s="32"/>
      <c r="JPZ72" s="32"/>
      <c r="JQA72" s="32"/>
      <c r="JQB72" s="32"/>
      <c r="JQC72" s="32"/>
      <c r="JQD72" s="32"/>
      <c r="JQE72" s="32"/>
      <c r="JQF72" s="32"/>
      <c r="JQG72" s="32"/>
      <c r="JQH72" s="32"/>
      <c r="JQI72" s="32"/>
      <c r="JQJ72" s="32"/>
      <c r="JQK72" s="32"/>
      <c r="JQL72" s="32"/>
      <c r="JQM72" s="32"/>
      <c r="JQN72" s="32"/>
      <c r="JQO72" s="32"/>
      <c r="JQP72" s="32"/>
      <c r="JQQ72" s="32"/>
      <c r="JQR72" s="32"/>
      <c r="JQS72" s="32"/>
      <c r="JQT72" s="32"/>
      <c r="JQU72" s="32"/>
      <c r="JQV72" s="32"/>
      <c r="JQW72" s="32"/>
      <c r="JQX72" s="32"/>
      <c r="JQY72" s="32"/>
      <c r="JQZ72" s="32"/>
      <c r="JRA72" s="32"/>
      <c r="JRB72" s="32"/>
      <c r="JRC72" s="32"/>
      <c r="JRD72" s="32"/>
      <c r="JRE72" s="32"/>
      <c r="JRF72" s="32"/>
      <c r="JRG72" s="32"/>
      <c r="JRH72" s="32"/>
      <c r="JRI72" s="32"/>
      <c r="JRJ72" s="32"/>
      <c r="JRK72" s="32"/>
      <c r="JRL72" s="32"/>
      <c r="JRM72" s="32"/>
      <c r="JRN72" s="32"/>
      <c r="JRO72" s="32"/>
      <c r="JRP72" s="32"/>
      <c r="JRQ72" s="32"/>
      <c r="JRR72" s="32"/>
      <c r="JRS72" s="32"/>
      <c r="JRT72" s="32"/>
      <c r="JRU72" s="32"/>
      <c r="JRV72" s="32"/>
      <c r="JRW72" s="32"/>
      <c r="JRX72" s="32"/>
      <c r="JRY72" s="32"/>
      <c r="JRZ72" s="32"/>
      <c r="JSA72" s="32"/>
      <c r="JSB72" s="32"/>
      <c r="JSC72" s="32"/>
      <c r="JSD72" s="32"/>
      <c r="JSE72" s="32"/>
      <c r="JSF72" s="32"/>
      <c r="JSG72" s="32"/>
      <c r="JSH72" s="32"/>
      <c r="JSI72" s="32"/>
      <c r="JSJ72" s="32"/>
      <c r="JSK72" s="32"/>
      <c r="JSL72" s="32"/>
      <c r="JSM72" s="32"/>
      <c r="JSN72" s="32"/>
      <c r="JSO72" s="32"/>
      <c r="JSP72" s="32"/>
      <c r="JSQ72" s="32"/>
      <c r="JSR72" s="32"/>
      <c r="JSS72" s="32"/>
      <c r="JST72" s="32"/>
      <c r="JSU72" s="32"/>
      <c r="JSV72" s="32"/>
      <c r="JSW72" s="32"/>
      <c r="JSX72" s="32"/>
      <c r="JSY72" s="32"/>
      <c r="JSZ72" s="32"/>
      <c r="JTA72" s="32"/>
      <c r="JTB72" s="32"/>
      <c r="JTC72" s="32"/>
      <c r="JTD72" s="32"/>
      <c r="JTE72" s="32"/>
      <c r="JTF72" s="32"/>
      <c r="JTG72" s="32"/>
      <c r="JTH72" s="32"/>
      <c r="JTI72" s="32"/>
      <c r="JTJ72" s="32"/>
      <c r="JTK72" s="32"/>
      <c r="JTL72" s="32"/>
      <c r="JTM72" s="32"/>
      <c r="JTN72" s="32"/>
      <c r="JTO72" s="32"/>
      <c r="JTP72" s="32"/>
      <c r="JTQ72" s="32"/>
      <c r="JTR72" s="32"/>
      <c r="JTS72" s="32"/>
      <c r="JTT72" s="32"/>
      <c r="JTU72" s="32"/>
      <c r="JTV72" s="32"/>
      <c r="JTW72" s="32"/>
      <c r="JTX72" s="32"/>
      <c r="JTY72" s="32"/>
      <c r="JTZ72" s="32"/>
      <c r="JUA72" s="32"/>
      <c r="JUB72" s="32"/>
      <c r="JUC72" s="32"/>
      <c r="JUD72" s="32"/>
      <c r="JUE72" s="32"/>
      <c r="JUF72" s="32"/>
      <c r="JUG72" s="32"/>
      <c r="JUH72" s="32"/>
      <c r="JUI72" s="32"/>
      <c r="JUJ72" s="32"/>
      <c r="JUK72" s="32"/>
      <c r="JUL72" s="32"/>
      <c r="JUM72" s="32"/>
      <c r="JUN72" s="32"/>
      <c r="JUO72" s="32"/>
      <c r="JUP72" s="32"/>
      <c r="JUQ72" s="32"/>
      <c r="JUR72" s="32"/>
      <c r="JUS72" s="32"/>
      <c r="JUT72" s="32"/>
      <c r="JUU72" s="32"/>
      <c r="JUV72" s="32"/>
      <c r="JUW72" s="32"/>
      <c r="JUX72" s="32"/>
      <c r="JUY72" s="32"/>
      <c r="JUZ72" s="32"/>
      <c r="JVA72" s="32"/>
      <c r="JVB72" s="32"/>
      <c r="JVC72" s="32"/>
      <c r="JVD72" s="32"/>
      <c r="JVE72" s="32"/>
      <c r="JVF72" s="32"/>
      <c r="JVG72" s="32"/>
      <c r="JVH72" s="32"/>
      <c r="JVI72" s="32"/>
      <c r="JVJ72" s="32"/>
      <c r="JVK72" s="32"/>
      <c r="JVL72" s="32"/>
      <c r="JVM72" s="32"/>
      <c r="JVN72" s="32"/>
      <c r="JVO72" s="32"/>
      <c r="JVP72" s="32"/>
      <c r="JVQ72" s="32"/>
      <c r="JVR72" s="32"/>
      <c r="JVS72" s="32"/>
      <c r="JVT72" s="32"/>
      <c r="JVU72" s="32"/>
      <c r="JVV72" s="32"/>
      <c r="JVW72" s="32"/>
      <c r="JVX72" s="32"/>
      <c r="JVY72" s="32"/>
      <c r="JVZ72" s="32"/>
      <c r="JWA72" s="32"/>
      <c r="JWB72" s="32"/>
      <c r="JWC72" s="32"/>
      <c r="JWD72" s="32"/>
      <c r="JWE72" s="32"/>
      <c r="JWF72" s="32"/>
      <c r="JWG72" s="32"/>
      <c r="JWH72" s="32"/>
      <c r="JWI72" s="32"/>
      <c r="JWJ72" s="32"/>
      <c r="JWK72" s="32"/>
      <c r="JWL72" s="32"/>
      <c r="JWM72" s="32"/>
      <c r="JWN72" s="32"/>
      <c r="JWO72" s="32"/>
      <c r="JWP72" s="32"/>
      <c r="JWQ72" s="32"/>
      <c r="JWR72" s="32"/>
      <c r="JWS72" s="32"/>
      <c r="JWT72" s="32"/>
      <c r="JWU72" s="32"/>
      <c r="JWV72" s="32"/>
      <c r="JWW72" s="32"/>
      <c r="JWX72" s="32"/>
      <c r="JWY72" s="32"/>
      <c r="JWZ72" s="32"/>
      <c r="JXA72" s="32"/>
      <c r="JXB72" s="32"/>
      <c r="JXC72" s="32"/>
      <c r="JXD72" s="32"/>
      <c r="JXE72" s="32"/>
      <c r="JXF72" s="32"/>
      <c r="JXG72" s="32"/>
      <c r="JXH72" s="32"/>
      <c r="JXI72" s="32"/>
      <c r="JXJ72" s="32"/>
      <c r="JXK72" s="32"/>
      <c r="JXL72" s="32"/>
      <c r="JXM72" s="32"/>
      <c r="JXN72" s="32"/>
      <c r="JXO72" s="32"/>
      <c r="JXP72" s="32"/>
      <c r="JXQ72" s="32"/>
      <c r="JXR72" s="32"/>
      <c r="JXS72" s="32"/>
      <c r="JXT72" s="32"/>
      <c r="JXU72" s="32"/>
      <c r="JXV72" s="32"/>
      <c r="JXW72" s="32"/>
      <c r="JXX72" s="32"/>
      <c r="JXY72" s="32"/>
      <c r="JXZ72" s="32"/>
      <c r="JYA72" s="32"/>
      <c r="JYB72" s="32"/>
      <c r="JYC72" s="32"/>
      <c r="JYD72" s="32"/>
      <c r="JYE72" s="32"/>
      <c r="JYF72" s="32"/>
      <c r="JYG72" s="32"/>
      <c r="JYH72" s="32"/>
      <c r="JYI72" s="32"/>
      <c r="JYJ72" s="32"/>
      <c r="JYK72" s="32"/>
      <c r="JYL72" s="32"/>
      <c r="JYM72" s="32"/>
      <c r="JYN72" s="32"/>
      <c r="JYO72" s="32"/>
      <c r="JYP72" s="32"/>
      <c r="JYQ72" s="32"/>
      <c r="JYR72" s="32"/>
      <c r="JYS72" s="32"/>
      <c r="JYT72" s="32"/>
      <c r="JYU72" s="32"/>
      <c r="JYV72" s="32"/>
      <c r="JYW72" s="32"/>
      <c r="JYX72" s="32"/>
      <c r="JYY72" s="32"/>
      <c r="JYZ72" s="32"/>
      <c r="JZA72" s="32"/>
      <c r="JZB72" s="32"/>
      <c r="JZC72" s="32"/>
      <c r="JZD72" s="32"/>
      <c r="JZE72" s="32"/>
      <c r="JZF72" s="32"/>
      <c r="JZG72" s="32"/>
      <c r="JZH72" s="32"/>
      <c r="JZI72" s="32"/>
      <c r="JZJ72" s="32"/>
      <c r="JZK72" s="32"/>
      <c r="JZL72" s="32"/>
      <c r="JZM72" s="32"/>
      <c r="JZN72" s="32"/>
      <c r="JZO72" s="32"/>
      <c r="JZP72" s="32"/>
      <c r="JZQ72" s="32"/>
      <c r="JZR72" s="32"/>
      <c r="JZS72" s="32"/>
      <c r="JZT72" s="32"/>
      <c r="JZU72" s="32"/>
      <c r="JZV72" s="32"/>
      <c r="JZW72" s="32"/>
      <c r="JZX72" s="32"/>
      <c r="JZY72" s="32"/>
      <c r="JZZ72" s="32"/>
      <c r="KAA72" s="32"/>
      <c r="KAB72" s="32"/>
      <c r="KAC72" s="32"/>
      <c r="KAD72" s="32"/>
      <c r="KAE72" s="32"/>
      <c r="KAF72" s="32"/>
      <c r="KAG72" s="32"/>
      <c r="KAH72" s="32"/>
      <c r="KAI72" s="32"/>
      <c r="KAJ72" s="32"/>
      <c r="KAK72" s="32"/>
      <c r="KAL72" s="32"/>
      <c r="KAM72" s="32"/>
      <c r="KAN72" s="32"/>
      <c r="KAO72" s="32"/>
      <c r="KAP72" s="32"/>
      <c r="KAQ72" s="32"/>
      <c r="KAR72" s="32"/>
      <c r="KAS72" s="32"/>
      <c r="KAT72" s="32"/>
      <c r="KAU72" s="32"/>
      <c r="KAV72" s="32"/>
      <c r="KAW72" s="32"/>
      <c r="KAX72" s="32"/>
      <c r="KAY72" s="32"/>
      <c r="KAZ72" s="32"/>
      <c r="KBA72" s="32"/>
      <c r="KBB72" s="32"/>
      <c r="KBC72" s="32"/>
      <c r="KBD72" s="32"/>
      <c r="KBE72" s="32"/>
      <c r="KBF72" s="32"/>
      <c r="KBG72" s="32"/>
      <c r="KBH72" s="32"/>
      <c r="KBI72" s="32"/>
      <c r="KBJ72" s="32"/>
      <c r="KBK72" s="32"/>
      <c r="KBL72" s="32"/>
      <c r="KBM72" s="32"/>
      <c r="KBN72" s="32"/>
      <c r="KBO72" s="32"/>
      <c r="KBP72" s="32"/>
      <c r="KBQ72" s="32"/>
      <c r="KBR72" s="32"/>
      <c r="KBS72" s="32"/>
      <c r="KBT72" s="32"/>
      <c r="KBU72" s="32"/>
      <c r="KBV72" s="32"/>
      <c r="KBW72" s="32"/>
      <c r="KBX72" s="32"/>
      <c r="KBY72" s="32"/>
      <c r="KBZ72" s="32"/>
      <c r="KCA72" s="32"/>
      <c r="KCB72" s="32"/>
      <c r="KCC72" s="32"/>
      <c r="KCD72" s="32"/>
      <c r="KCE72" s="32"/>
      <c r="KCF72" s="32"/>
      <c r="KCG72" s="32"/>
      <c r="KCH72" s="32"/>
      <c r="KCI72" s="32"/>
      <c r="KCJ72" s="32"/>
      <c r="KCK72" s="32"/>
      <c r="KCL72" s="32"/>
      <c r="KCM72" s="32"/>
      <c r="KCN72" s="32"/>
      <c r="KCO72" s="32"/>
      <c r="KCP72" s="32"/>
      <c r="KCQ72" s="32"/>
      <c r="KCR72" s="32"/>
      <c r="KCS72" s="32"/>
      <c r="KCT72" s="32"/>
      <c r="KCU72" s="32"/>
      <c r="KCV72" s="32"/>
      <c r="KCW72" s="32"/>
      <c r="KCX72" s="32"/>
      <c r="KCY72" s="32"/>
      <c r="KCZ72" s="32"/>
      <c r="KDA72" s="32"/>
      <c r="KDB72" s="32"/>
      <c r="KDC72" s="32"/>
      <c r="KDD72" s="32"/>
      <c r="KDE72" s="32"/>
      <c r="KDF72" s="32"/>
      <c r="KDG72" s="32"/>
      <c r="KDH72" s="32"/>
      <c r="KDI72" s="32"/>
      <c r="KDJ72" s="32"/>
      <c r="KDK72" s="32"/>
      <c r="KDL72" s="32"/>
      <c r="KDM72" s="32"/>
      <c r="KDN72" s="32"/>
      <c r="KDO72" s="32"/>
      <c r="KDP72" s="32"/>
      <c r="KDQ72" s="32"/>
      <c r="KDR72" s="32"/>
      <c r="KDS72" s="32"/>
      <c r="KDT72" s="32"/>
      <c r="KDU72" s="32"/>
      <c r="KDV72" s="32"/>
      <c r="KDW72" s="32"/>
      <c r="KDX72" s="32"/>
      <c r="KDY72" s="32"/>
      <c r="KDZ72" s="32"/>
      <c r="KEA72" s="32"/>
      <c r="KEB72" s="32"/>
      <c r="KEC72" s="32"/>
      <c r="KED72" s="32"/>
      <c r="KEE72" s="32"/>
      <c r="KEF72" s="32"/>
      <c r="KEG72" s="32"/>
      <c r="KEH72" s="32"/>
      <c r="KEI72" s="32"/>
      <c r="KEJ72" s="32"/>
      <c r="KEK72" s="32"/>
      <c r="KEL72" s="32"/>
      <c r="KEM72" s="32"/>
      <c r="KEN72" s="32"/>
      <c r="KEO72" s="32"/>
      <c r="KEP72" s="32"/>
      <c r="KEQ72" s="32"/>
      <c r="KER72" s="32"/>
      <c r="KES72" s="32"/>
      <c r="KET72" s="32"/>
      <c r="KEU72" s="32"/>
      <c r="KEV72" s="32"/>
      <c r="KEW72" s="32"/>
      <c r="KEX72" s="32"/>
      <c r="KEY72" s="32"/>
      <c r="KEZ72" s="32"/>
      <c r="KFA72" s="32"/>
      <c r="KFB72" s="32"/>
      <c r="KFC72" s="32"/>
      <c r="KFD72" s="32"/>
      <c r="KFE72" s="32"/>
      <c r="KFF72" s="32"/>
      <c r="KFG72" s="32"/>
      <c r="KFH72" s="32"/>
      <c r="KFI72" s="32"/>
      <c r="KFJ72" s="32"/>
      <c r="KFK72" s="32"/>
      <c r="KFL72" s="32"/>
      <c r="KFM72" s="32"/>
      <c r="KFN72" s="32"/>
      <c r="KFO72" s="32"/>
      <c r="KFP72" s="32"/>
      <c r="KFQ72" s="32"/>
      <c r="KFR72" s="32"/>
      <c r="KFS72" s="32"/>
      <c r="KFT72" s="32"/>
      <c r="KFU72" s="32"/>
      <c r="KFV72" s="32"/>
      <c r="KFW72" s="32"/>
      <c r="KFX72" s="32"/>
      <c r="KFY72" s="32"/>
      <c r="KFZ72" s="32"/>
      <c r="KGA72" s="32"/>
      <c r="KGB72" s="32"/>
      <c r="KGC72" s="32"/>
      <c r="KGD72" s="32"/>
      <c r="KGE72" s="32"/>
      <c r="KGF72" s="32"/>
      <c r="KGG72" s="32"/>
      <c r="KGH72" s="32"/>
      <c r="KGI72" s="32"/>
      <c r="KGJ72" s="32"/>
      <c r="KGK72" s="32"/>
      <c r="KGL72" s="32"/>
      <c r="KGM72" s="32"/>
      <c r="KGN72" s="32"/>
      <c r="KGO72" s="32"/>
      <c r="KGP72" s="32"/>
      <c r="KGQ72" s="32"/>
      <c r="KGR72" s="32"/>
      <c r="KGS72" s="32"/>
      <c r="KGT72" s="32"/>
      <c r="KGU72" s="32"/>
      <c r="KGV72" s="32"/>
      <c r="KGW72" s="32"/>
      <c r="KGX72" s="32"/>
      <c r="KGY72" s="32"/>
      <c r="KGZ72" s="32"/>
      <c r="KHA72" s="32"/>
      <c r="KHB72" s="32"/>
      <c r="KHC72" s="32"/>
      <c r="KHD72" s="32"/>
      <c r="KHE72" s="32"/>
      <c r="KHF72" s="32"/>
      <c r="KHG72" s="32"/>
      <c r="KHH72" s="32"/>
      <c r="KHI72" s="32"/>
      <c r="KHJ72" s="32"/>
      <c r="KHK72" s="32"/>
      <c r="KHL72" s="32"/>
      <c r="KHM72" s="32"/>
      <c r="KHN72" s="32"/>
      <c r="KHO72" s="32"/>
      <c r="KHP72" s="32"/>
      <c r="KHQ72" s="32"/>
      <c r="KHR72" s="32"/>
      <c r="KHS72" s="32"/>
      <c r="KHT72" s="32"/>
      <c r="KHU72" s="32"/>
      <c r="KHV72" s="32"/>
      <c r="KHW72" s="32"/>
      <c r="KHX72" s="32"/>
      <c r="KHY72" s="32"/>
      <c r="KHZ72" s="32"/>
      <c r="KIA72" s="32"/>
      <c r="KIB72" s="32"/>
      <c r="KIC72" s="32"/>
      <c r="KID72" s="32"/>
      <c r="KIE72" s="32"/>
      <c r="KIF72" s="32"/>
      <c r="KIG72" s="32"/>
      <c r="KIH72" s="32"/>
      <c r="KII72" s="32"/>
      <c r="KIJ72" s="32"/>
      <c r="KIK72" s="32"/>
      <c r="KIL72" s="32"/>
      <c r="KIM72" s="32"/>
      <c r="KIN72" s="32"/>
      <c r="KIO72" s="32"/>
      <c r="KIP72" s="32"/>
      <c r="KIQ72" s="32"/>
      <c r="KIR72" s="32"/>
      <c r="KIS72" s="32"/>
      <c r="KIT72" s="32"/>
      <c r="KIU72" s="32"/>
      <c r="KIV72" s="32"/>
      <c r="KIW72" s="32"/>
      <c r="KIX72" s="32"/>
      <c r="KIY72" s="32"/>
      <c r="KIZ72" s="32"/>
      <c r="KJA72" s="32"/>
      <c r="KJB72" s="32"/>
      <c r="KJC72" s="32"/>
      <c r="KJD72" s="32"/>
      <c r="KJE72" s="32"/>
      <c r="KJF72" s="32"/>
      <c r="KJG72" s="32"/>
      <c r="KJH72" s="32"/>
      <c r="KJI72" s="32"/>
      <c r="KJJ72" s="32"/>
      <c r="KJK72" s="32"/>
      <c r="KJL72" s="32"/>
      <c r="KJM72" s="32"/>
      <c r="KJN72" s="32"/>
      <c r="KJO72" s="32"/>
      <c r="KJP72" s="32"/>
      <c r="KJQ72" s="32"/>
      <c r="KJR72" s="32"/>
      <c r="KJS72" s="32"/>
      <c r="KJT72" s="32"/>
      <c r="KJU72" s="32"/>
      <c r="KJV72" s="32"/>
      <c r="KJW72" s="32"/>
      <c r="KJX72" s="32"/>
      <c r="KJY72" s="32"/>
      <c r="KJZ72" s="32"/>
      <c r="KKA72" s="32"/>
      <c r="KKB72" s="32"/>
      <c r="KKC72" s="32"/>
      <c r="KKD72" s="32"/>
      <c r="KKE72" s="32"/>
      <c r="KKF72" s="32"/>
      <c r="KKG72" s="32"/>
      <c r="KKH72" s="32"/>
      <c r="KKI72" s="32"/>
      <c r="KKJ72" s="32"/>
      <c r="KKK72" s="32"/>
      <c r="KKL72" s="32"/>
      <c r="KKM72" s="32"/>
      <c r="KKN72" s="32"/>
      <c r="KKO72" s="32"/>
      <c r="KKP72" s="32"/>
      <c r="KKQ72" s="32"/>
      <c r="KKR72" s="32"/>
      <c r="KKS72" s="32"/>
      <c r="KKT72" s="32"/>
      <c r="KKU72" s="32"/>
      <c r="KKV72" s="32"/>
      <c r="KKW72" s="32"/>
      <c r="KKX72" s="32"/>
      <c r="KKY72" s="32"/>
      <c r="KKZ72" s="32"/>
      <c r="KLA72" s="32"/>
      <c r="KLB72" s="32"/>
      <c r="KLC72" s="32"/>
      <c r="KLD72" s="32"/>
      <c r="KLE72" s="32"/>
      <c r="KLF72" s="32"/>
      <c r="KLG72" s="32"/>
      <c r="KLH72" s="32"/>
      <c r="KLI72" s="32"/>
      <c r="KLJ72" s="32"/>
      <c r="KLK72" s="32"/>
      <c r="KLL72" s="32"/>
      <c r="KLM72" s="32"/>
      <c r="KLN72" s="32"/>
      <c r="KLO72" s="32"/>
      <c r="KLP72" s="32"/>
      <c r="KLQ72" s="32"/>
      <c r="KLR72" s="32"/>
      <c r="KLS72" s="32"/>
      <c r="KLT72" s="32"/>
      <c r="KLU72" s="32"/>
      <c r="KLV72" s="32"/>
      <c r="KLW72" s="32"/>
      <c r="KLX72" s="32"/>
      <c r="KLY72" s="32"/>
      <c r="KLZ72" s="32"/>
      <c r="KMA72" s="32"/>
      <c r="KMB72" s="32"/>
      <c r="KMC72" s="32"/>
      <c r="KMD72" s="32"/>
      <c r="KME72" s="32"/>
      <c r="KMF72" s="32"/>
      <c r="KMG72" s="32"/>
      <c r="KMH72" s="32"/>
      <c r="KMI72" s="32"/>
      <c r="KMJ72" s="32"/>
      <c r="KMK72" s="32"/>
      <c r="KML72" s="32"/>
      <c r="KMM72" s="32"/>
      <c r="KMN72" s="32"/>
      <c r="KMO72" s="32"/>
      <c r="KMP72" s="32"/>
      <c r="KMQ72" s="32"/>
      <c r="KMR72" s="32"/>
      <c r="KMS72" s="32"/>
      <c r="KMT72" s="32"/>
      <c r="KMU72" s="32"/>
      <c r="KMV72" s="32"/>
      <c r="KMW72" s="32"/>
      <c r="KMX72" s="32"/>
      <c r="KMY72" s="32"/>
      <c r="KMZ72" s="32"/>
      <c r="KNA72" s="32"/>
      <c r="KNB72" s="32"/>
      <c r="KNC72" s="32"/>
      <c r="KND72" s="32"/>
      <c r="KNE72" s="32"/>
      <c r="KNF72" s="32"/>
      <c r="KNG72" s="32"/>
      <c r="KNH72" s="32"/>
      <c r="KNI72" s="32"/>
      <c r="KNJ72" s="32"/>
      <c r="KNK72" s="32"/>
      <c r="KNL72" s="32"/>
      <c r="KNM72" s="32"/>
      <c r="KNN72" s="32"/>
      <c r="KNO72" s="32"/>
      <c r="KNP72" s="32"/>
      <c r="KNQ72" s="32"/>
      <c r="KNR72" s="32"/>
      <c r="KNS72" s="32"/>
      <c r="KNT72" s="32"/>
      <c r="KNU72" s="32"/>
      <c r="KNV72" s="32"/>
      <c r="KNW72" s="32"/>
      <c r="KNX72" s="32"/>
      <c r="KNY72" s="32"/>
      <c r="KNZ72" s="32"/>
      <c r="KOA72" s="32"/>
      <c r="KOB72" s="32"/>
      <c r="KOC72" s="32"/>
      <c r="KOD72" s="32"/>
      <c r="KOE72" s="32"/>
      <c r="KOF72" s="32"/>
      <c r="KOG72" s="32"/>
      <c r="KOH72" s="32"/>
      <c r="KOI72" s="32"/>
      <c r="KOJ72" s="32"/>
      <c r="KOK72" s="32"/>
      <c r="KOL72" s="32"/>
      <c r="KOM72" s="32"/>
      <c r="KON72" s="32"/>
      <c r="KOO72" s="32"/>
      <c r="KOP72" s="32"/>
      <c r="KOQ72" s="32"/>
      <c r="KOR72" s="32"/>
      <c r="KOS72" s="32"/>
      <c r="KOT72" s="32"/>
      <c r="KOU72" s="32"/>
      <c r="KOV72" s="32"/>
      <c r="KOW72" s="32"/>
      <c r="KOX72" s="32"/>
      <c r="KOY72" s="32"/>
      <c r="KOZ72" s="32"/>
      <c r="KPA72" s="32"/>
      <c r="KPB72" s="32"/>
      <c r="KPC72" s="32"/>
      <c r="KPD72" s="32"/>
      <c r="KPE72" s="32"/>
      <c r="KPF72" s="32"/>
      <c r="KPG72" s="32"/>
      <c r="KPH72" s="32"/>
      <c r="KPI72" s="32"/>
      <c r="KPJ72" s="32"/>
      <c r="KPK72" s="32"/>
      <c r="KPL72" s="32"/>
      <c r="KPM72" s="32"/>
      <c r="KPN72" s="32"/>
      <c r="KPO72" s="32"/>
      <c r="KPP72" s="32"/>
      <c r="KPQ72" s="32"/>
      <c r="KPR72" s="32"/>
      <c r="KPS72" s="32"/>
      <c r="KPT72" s="32"/>
      <c r="KPU72" s="32"/>
      <c r="KPV72" s="32"/>
      <c r="KPW72" s="32"/>
      <c r="KPX72" s="32"/>
      <c r="KPY72" s="32"/>
      <c r="KPZ72" s="32"/>
      <c r="KQA72" s="32"/>
      <c r="KQB72" s="32"/>
      <c r="KQC72" s="32"/>
      <c r="KQD72" s="32"/>
      <c r="KQE72" s="32"/>
      <c r="KQF72" s="32"/>
      <c r="KQG72" s="32"/>
      <c r="KQH72" s="32"/>
      <c r="KQI72" s="32"/>
      <c r="KQJ72" s="32"/>
      <c r="KQK72" s="32"/>
      <c r="KQL72" s="32"/>
      <c r="KQM72" s="32"/>
      <c r="KQN72" s="32"/>
      <c r="KQO72" s="32"/>
      <c r="KQP72" s="32"/>
      <c r="KQQ72" s="32"/>
      <c r="KQR72" s="32"/>
      <c r="KQS72" s="32"/>
      <c r="KQT72" s="32"/>
      <c r="KQU72" s="32"/>
      <c r="KQV72" s="32"/>
      <c r="KQW72" s="32"/>
      <c r="KQX72" s="32"/>
      <c r="KQY72" s="32"/>
      <c r="KQZ72" s="32"/>
      <c r="KRA72" s="32"/>
      <c r="KRB72" s="32"/>
      <c r="KRC72" s="32"/>
      <c r="KRD72" s="32"/>
      <c r="KRE72" s="32"/>
      <c r="KRF72" s="32"/>
      <c r="KRG72" s="32"/>
      <c r="KRH72" s="32"/>
      <c r="KRI72" s="32"/>
      <c r="KRJ72" s="32"/>
      <c r="KRK72" s="32"/>
      <c r="KRL72" s="32"/>
      <c r="KRM72" s="32"/>
      <c r="KRN72" s="32"/>
      <c r="KRO72" s="32"/>
      <c r="KRP72" s="32"/>
      <c r="KRQ72" s="32"/>
      <c r="KRR72" s="32"/>
      <c r="KRS72" s="32"/>
      <c r="KRT72" s="32"/>
      <c r="KRU72" s="32"/>
      <c r="KRV72" s="32"/>
      <c r="KRW72" s="32"/>
      <c r="KRX72" s="32"/>
      <c r="KRY72" s="32"/>
      <c r="KRZ72" s="32"/>
      <c r="KSA72" s="32"/>
      <c r="KSB72" s="32"/>
      <c r="KSC72" s="32"/>
      <c r="KSD72" s="32"/>
      <c r="KSE72" s="32"/>
      <c r="KSF72" s="32"/>
      <c r="KSG72" s="32"/>
      <c r="KSH72" s="32"/>
      <c r="KSI72" s="32"/>
      <c r="KSJ72" s="32"/>
      <c r="KSK72" s="32"/>
      <c r="KSL72" s="32"/>
      <c r="KSM72" s="32"/>
      <c r="KSN72" s="32"/>
      <c r="KSO72" s="32"/>
      <c r="KSP72" s="32"/>
      <c r="KSQ72" s="32"/>
      <c r="KSR72" s="32"/>
      <c r="KSS72" s="32"/>
      <c r="KST72" s="32"/>
      <c r="KSU72" s="32"/>
      <c r="KSV72" s="32"/>
      <c r="KSW72" s="32"/>
      <c r="KSX72" s="32"/>
      <c r="KSY72" s="32"/>
      <c r="KSZ72" s="32"/>
      <c r="KTA72" s="32"/>
      <c r="KTB72" s="32"/>
      <c r="KTC72" s="32"/>
      <c r="KTD72" s="32"/>
      <c r="KTE72" s="32"/>
      <c r="KTF72" s="32"/>
      <c r="KTG72" s="32"/>
      <c r="KTH72" s="32"/>
      <c r="KTI72" s="32"/>
      <c r="KTJ72" s="32"/>
      <c r="KTK72" s="32"/>
      <c r="KTL72" s="32"/>
      <c r="KTM72" s="32"/>
      <c r="KTN72" s="32"/>
      <c r="KTO72" s="32"/>
      <c r="KTP72" s="32"/>
      <c r="KTQ72" s="32"/>
      <c r="KTR72" s="32"/>
      <c r="KTS72" s="32"/>
      <c r="KTT72" s="32"/>
      <c r="KTU72" s="32"/>
      <c r="KTV72" s="32"/>
      <c r="KTW72" s="32"/>
      <c r="KTX72" s="32"/>
      <c r="KTY72" s="32"/>
      <c r="KTZ72" s="32"/>
      <c r="KUA72" s="32"/>
      <c r="KUB72" s="32"/>
      <c r="KUC72" s="32"/>
      <c r="KUD72" s="32"/>
      <c r="KUE72" s="32"/>
      <c r="KUF72" s="32"/>
      <c r="KUG72" s="32"/>
      <c r="KUH72" s="32"/>
      <c r="KUI72" s="32"/>
      <c r="KUJ72" s="32"/>
      <c r="KUK72" s="32"/>
      <c r="KUL72" s="32"/>
      <c r="KUM72" s="32"/>
      <c r="KUN72" s="32"/>
      <c r="KUO72" s="32"/>
      <c r="KUP72" s="32"/>
      <c r="KUQ72" s="32"/>
      <c r="KUR72" s="32"/>
      <c r="KUS72" s="32"/>
      <c r="KUT72" s="32"/>
      <c r="KUU72" s="32"/>
      <c r="KUV72" s="32"/>
      <c r="KUW72" s="32"/>
      <c r="KUX72" s="32"/>
      <c r="KUY72" s="32"/>
      <c r="KUZ72" s="32"/>
      <c r="KVA72" s="32"/>
      <c r="KVB72" s="32"/>
      <c r="KVC72" s="32"/>
      <c r="KVD72" s="32"/>
      <c r="KVE72" s="32"/>
      <c r="KVF72" s="32"/>
      <c r="KVG72" s="32"/>
      <c r="KVH72" s="32"/>
      <c r="KVI72" s="32"/>
      <c r="KVJ72" s="32"/>
      <c r="KVK72" s="32"/>
      <c r="KVL72" s="32"/>
      <c r="KVM72" s="32"/>
      <c r="KVN72" s="32"/>
      <c r="KVO72" s="32"/>
      <c r="KVP72" s="32"/>
      <c r="KVQ72" s="32"/>
      <c r="KVR72" s="32"/>
      <c r="KVS72" s="32"/>
      <c r="KVT72" s="32"/>
      <c r="KVU72" s="32"/>
      <c r="KVV72" s="32"/>
      <c r="KVW72" s="32"/>
      <c r="KVX72" s="32"/>
      <c r="KVY72" s="32"/>
      <c r="KVZ72" s="32"/>
      <c r="KWA72" s="32"/>
      <c r="KWB72" s="32"/>
      <c r="KWC72" s="32"/>
      <c r="KWD72" s="32"/>
      <c r="KWE72" s="32"/>
      <c r="KWF72" s="32"/>
      <c r="KWG72" s="32"/>
      <c r="KWH72" s="32"/>
      <c r="KWI72" s="32"/>
      <c r="KWJ72" s="32"/>
      <c r="KWK72" s="32"/>
      <c r="KWL72" s="32"/>
      <c r="KWM72" s="32"/>
      <c r="KWN72" s="32"/>
      <c r="KWO72" s="32"/>
      <c r="KWP72" s="32"/>
      <c r="KWQ72" s="32"/>
      <c r="KWR72" s="32"/>
      <c r="KWS72" s="32"/>
      <c r="KWT72" s="32"/>
      <c r="KWU72" s="32"/>
      <c r="KWV72" s="32"/>
      <c r="KWW72" s="32"/>
      <c r="KWX72" s="32"/>
      <c r="KWY72" s="32"/>
      <c r="KWZ72" s="32"/>
      <c r="KXA72" s="32"/>
      <c r="KXB72" s="32"/>
      <c r="KXC72" s="32"/>
      <c r="KXD72" s="32"/>
      <c r="KXE72" s="32"/>
      <c r="KXF72" s="32"/>
      <c r="KXG72" s="32"/>
      <c r="KXH72" s="32"/>
      <c r="KXI72" s="32"/>
      <c r="KXJ72" s="32"/>
      <c r="KXK72" s="32"/>
      <c r="KXL72" s="32"/>
      <c r="KXM72" s="32"/>
      <c r="KXN72" s="32"/>
      <c r="KXO72" s="32"/>
      <c r="KXP72" s="32"/>
      <c r="KXQ72" s="32"/>
      <c r="KXR72" s="32"/>
      <c r="KXS72" s="32"/>
      <c r="KXT72" s="32"/>
      <c r="KXU72" s="32"/>
      <c r="KXV72" s="32"/>
      <c r="KXW72" s="32"/>
      <c r="KXX72" s="32"/>
      <c r="KXY72" s="32"/>
      <c r="KXZ72" s="32"/>
      <c r="KYA72" s="32"/>
      <c r="KYB72" s="32"/>
      <c r="KYC72" s="32"/>
      <c r="KYD72" s="32"/>
      <c r="KYE72" s="32"/>
      <c r="KYF72" s="32"/>
      <c r="KYG72" s="32"/>
      <c r="KYH72" s="32"/>
      <c r="KYI72" s="32"/>
      <c r="KYJ72" s="32"/>
      <c r="KYK72" s="32"/>
      <c r="KYL72" s="32"/>
      <c r="KYM72" s="32"/>
      <c r="KYN72" s="32"/>
      <c r="KYO72" s="32"/>
      <c r="KYP72" s="32"/>
      <c r="KYQ72" s="32"/>
      <c r="KYR72" s="32"/>
      <c r="KYS72" s="32"/>
      <c r="KYT72" s="32"/>
      <c r="KYU72" s="32"/>
      <c r="KYV72" s="32"/>
      <c r="KYW72" s="32"/>
      <c r="KYX72" s="32"/>
      <c r="KYY72" s="32"/>
      <c r="KYZ72" s="32"/>
      <c r="KZA72" s="32"/>
      <c r="KZB72" s="32"/>
      <c r="KZC72" s="32"/>
      <c r="KZD72" s="32"/>
      <c r="KZE72" s="32"/>
      <c r="KZF72" s="32"/>
      <c r="KZG72" s="32"/>
      <c r="KZH72" s="32"/>
      <c r="KZI72" s="32"/>
      <c r="KZJ72" s="32"/>
      <c r="KZK72" s="32"/>
      <c r="KZL72" s="32"/>
      <c r="KZM72" s="32"/>
      <c r="KZN72" s="32"/>
      <c r="KZO72" s="32"/>
      <c r="KZP72" s="32"/>
      <c r="KZQ72" s="32"/>
      <c r="KZR72" s="32"/>
      <c r="KZS72" s="32"/>
      <c r="KZT72" s="32"/>
      <c r="KZU72" s="32"/>
      <c r="KZV72" s="32"/>
      <c r="KZW72" s="32"/>
      <c r="KZX72" s="32"/>
      <c r="KZY72" s="32"/>
      <c r="KZZ72" s="32"/>
      <c r="LAA72" s="32"/>
      <c r="LAB72" s="32"/>
      <c r="LAC72" s="32"/>
      <c r="LAD72" s="32"/>
      <c r="LAE72" s="32"/>
      <c r="LAF72" s="32"/>
      <c r="LAG72" s="32"/>
      <c r="LAH72" s="32"/>
      <c r="LAI72" s="32"/>
      <c r="LAJ72" s="32"/>
      <c r="LAK72" s="32"/>
      <c r="LAL72" s="32"/>
      <c r="LAM72" s="32"/>
      <c r="LAN72" s="32"/>
      <c r="LAO72" s="32"/>
      <c r="LAP72" s="32"/>
      <c r="LAQ72" s="32"/>
      <c r="LAR72" s="32"/>
      <c r="LAS72" s="32"/>
      <c r="LAT72" s="32"/>
      <c r="LAU72" s="32"/>
      <c r="LAV72" s="32"/>
      <c r="LAW72" s="32"/>
      <c r="LAX72" s="32"/>
      <c r="LAY72" s="32"/>
      <c r="LAZ72" s="32"/>
      <c r="LBA72" s="32"/>
      <c r="LBB72" s="32"/>
      <c r="LBC72" s="32"/>
      <c r="LBD72" s="32"/>
      <c r="LBE72" s="32"/>
      <c r="LBF72" s="32"/>
      <c r="LBG72" s="32"/>
      <c r="LBH72" s="32"/>
      <c r="LBI72" s="32"/>
      <c r="LBJ72" s="32"/>
      <c r="LBK72" s="32"/>
      <c r="LBL72" s="32"/>
      <c r="LBM72" s="32"/>
      <c r="LBN72" s="32"/>
      <c r="LBO72" s="32"/>
      <c r="LBP72" s="32"/>
      <c r="LBQ72" s="32"/>
      <c r="LBR72" s="32"/>
      <c r="LBS72" s="32"/>
      <c r="LBT72" s="32"/>
      <c r="LBU72" s="32"/>
      <c r="LBV72" s="32"/>
      <c r="LBW72" s="32"/>
      <c r="LBX72" s="32"/>
      <c r="LBY72" s="32"/>
      <c r="LBZ72" s="32"/>
      <c r="LCA72" s="32"/>
      <c r="LCB72" s="32"/>
      <c r="LCC72" s="32"/>
      <c r="LCD72" s="32"/>
      <c r="LCE72" s="32"/>
      <c r="LCF72" s="32"/>
      <c r="LCG72" s="32"/>
      <c r="LCH72" s="32"/>
      <c r="LCI72" s="32"/>
      <c r="LCJ72" s="32"/>
      <c r="LCK72" s="32"/>
      <c r="LCL72" s="32"/>
      <c r="LCM72" s="32"/>
      <c r="LCN72" s="32"/>
      <c r="LCO72" s="32"/>
      <c r="LCP72" s="32"/>
      <c r="LCQ72" s="32"/>
      <c r="LCR72" s="32"/>
      <c r="LCS72" s="32"/>
      <c r="LCT72" s="32"/>
      <c r="LCU72" s="32"/>
      <c r="LCV72" s="32"/>
      <c r="LCW72" s="32"/>
      <c r="LCX72" s="32"/>
      <c r="LCY72" s="32"/>
      <c r="LCZ72" s="32"/>
      <c r="LDA72" s="32"/>
      <c r="LDB72" s="32"/>
      <c r="LDC72" s="32"/>
      <c r="LDD72" s="32"/>
      <c r="LDE72" s="32"/>
      <c r="LDF72" s="32"/>
      <c r="LDG72" s="32"/>
      <c r="LDH72" s="32"/>
      <c r="LDI72" s="32"/>
      <c r="LDJ72" s="32"/>
      <c r="LDK72" s="32"/>
      <c r="LDL72" s="32"/>
      <c r="LDM72" s="32"/>
      <c r="LDN72" s="32"/>
      <c r="LDO72" s="32"/>
      <c r="LDP72" s="32"/>
      <c r="LDQ72" s="32"/>
      <c r="LDR72" s="32"/>
      <c r="LDS72" s="32"/>
      <c r="LDT72" s="32"/>
      <c r="LDU72" s="32"/>
      <c r="LDV72" s="32"/>
      <c r="LDW72" s="32"/>
      <c r="LDX72" s="32"/>
      <c r="LDY72" s="32"/>
      <c r="LDZ72" s="32"/>
      <c r="LEA72" s="32"/>
      <c r="LEB72" s="32"/>
      <c r="LEC72" s="32"/>
      <c r="LED72" s="32"/>
      <c r="LEE72" s="32"/>
      <c r="LEF72" s="32"/>
      <c r="LEG72" s="32"/>
      <c r="LEH72" s="32"/>
      <c r="LEI72" s="32"/>
      <c r="LEJ72" s="32"/>
      <c r="LEK72" s="32"/>
      <c r="LEL72" s="32"/>
      <c r="LEM72" s="32"/>
      <c r="LEN72" s="32"/>
      <c r="LEO72" s="32"/>
      <c r="LEP72" s="32"/>
      <c r="LEQ72" s="32"/>
      <c r="LER72" s="32"/>
      <c r="LES72" s="32"/>
      <c r="LET72" s="32"/>
      <c r="LEU72" s="32"/>
      <c r="LEV72" s="32"/>
      <c r="LEW72" s="32"/>
      <c r="LEX72" s="32"/>
      <c r="LEY72" s="32"/>
      <c r="LEZ72" s="32"/>
      <c r="LFA72" s="32"/>
      <c r="LFB72" s="32"/>
      <c r="LFC72" s="32"/>
      <c r="LFD72" s="32"/>
      <c r="LFE72" s="32"/>
      <c r="LFF72" s="32"/>
      <c r="LFG72" s="32"/>
      <c r="LFH72" s="32"/>
      <c r="LFI72" s="32"/>
      <c r="LFJ72" s="32"/>
      <c r="LFK72" s="32"/>
      <c r="LFL72" s="32"/>
      <c r="LFM72" s="32"/>
      <c r="LFN72" s="32"/>
      <c r="LFO72" s="32"/>
      <c r="LFP72" s="32"/>
      <c r="LFQ72" s="32"/>
      <c r="LFR72" s="32"/>
      <c r="LFS72" s="32"/>
      <c r="LFT72" s="32"/>
      <c r="LFU72" s="32"/>
      <c r="LFV72" s="32"/>
      <c r="LFW72" s="32"/>
      <c r="LFX72" s="32"/>
      <c r="LFY72" s="32"/>
      <c r="LFZ72" s="32"/>
      <c r="LGA72" s="32"/>
      <c r="LGB72" s="32"/>
      <c r="LGC72" s="32"/>
      <c r="LGD72" s="32"/>
      <c r="LGE72" s="32"/>
      <c r="LGF72" s="32"/>
      <c r="LGG72" s="32"/>
      <c r="LGH72" s="32"/>
      <c r="LGI72" s="32"/>
      <c r="LGJ72" s="32"/>
      <c r="LGK72" s="32"/>
      <c r="LGL72" s="32"/>
      <c r="LGM72" s="32"/>
      <c r="LGN72" s="32"/>
      <c r="LGO72" s="32"/>
      <c r="LGP72" s="32"/>
      <c r="LGQ72" s="32"/>
      <c r="LGR72" s="32"/>
      <c r="LGS72" s="32"/>
      <c r="LGT72" s="32"/>
      <c r="LGU72" s="32"/>
      <c r="LGV72" s="32"/>
      <c r="LGW72" s="32"/>
      <c r="LGX72" s="32"/>
      <c r="LGY72" s="32"/>
      <c r="LGZ72" s="32"/>
      <c r="LHA72" s="32"/>
      <c r="LHB72" s="32"/>
      <c r="LHC72" s="32"/>
      <c r="LHD72" s="32"/>
      <c r="LHE72" s="32"/>
      <c r="LHF72" s="32"/>
      <c r="LHG72" s="32"/>
      <c r="LHH72" s="32"/>
      <c r="LHI72" s="32"/>
      <c r="LHJ72" s="32"/>
      <c r="LHK72" s="32"/>
      <c r="LHL72" s="32"/>
      <c r="LHM72" s="32"/>
      <c r="LHN72" s="32"/>
      <c r="LHO72" s="32"/>
      <c r="LHP72" s="32"/>
      <c r="LHQ72" s="32"/>
      <c r="LHR72" s="32"/>
      <c r="LHS72" s="32"/>
      <c r="LHT72" s="32"/>
      <c r="LHU72" s="32"/>
      <c r="LHV72" s="32"/>
      <c r="LHW72" s="32"/>
      <c r="LHX72" s="32"/>
      <c r="LHY72" s="32"/>
      <c r="LHZ72" s="32"/>
      <c r="LIA72" s="32"/>
      <c r="LIB72" s="32"/>
      <c r="LIC72" s="32"/>
      <c r="LID72" s="32"/>
      <c r="LIE72" s="32"/>
      <c r="LIF72" s="32"/>
      <c r="LIG72" s="32"/>
      <c r="LIH72" s="32"/>
      <c r="LII72" s="32"/>
      <c r="LIJ72" s="32"/>
      <c r="LIK72" s="32"/>
      <c r="LIL72" s="32"/>
      <c r="LIM72" s="32"/>
      <c r="LIN72" s="32"/>
      <c r="LIO72" s="32"/>
      <c r="LIP72" s="32"/>
      <c r="LIQ72" s="32"/>
      <c r="LIR72" s="32"/>
      <c r="LIS72" s="32"/>
      <c r="LIT72" s="32"/>
      <c r="LIU72" s="32"/>
      <c r="LIV72" s="32"/>
      <c r="LIW72" s="32"/>
      <c r="LIX72" s="32"/>
      <c r="LIY72" s="32"/>
      <c r="LIZ72" s="32"/>
      <c r="LJA72" s="32"/>
      <c r="LJB72" s="32"/>
      <c r="LJC72" s="32"/>
      <c r="LJD72" s="32"/>
      <c r="LJE72" s="32"/>
      <c r="LJF72" s="32"/>
      <c r="LJG72" s="32"/>
      <c r="LJH72" s="32"/>
      <c r="LJI72" s="32"/>
      <c r="LJJ72" s="32"/>
      <c r="LJK72" s="32"/>
      <c r="LJL72" s="32"/>
      <c r="LJM72" s="32"/>
      <c r="LJN72" s="32"/>
      <c r="LJO72" s="32"/>
      <c r="LJP72" s="32"/>
      <c r="LJQ72" s="32"/>
      <c r="LJR72" s="32"/>
      <c r="LJS72" s="32"/>
      <c r="LJT72" s="32"/>
      <c r="LJU72" s="32"/>
      <c r="LJV72" s="32"/>
      <c r="LJW72" s="32"/>
      <c r="LJX72" s="32"/>
      <c r="LJY72" s="32"/>
      <c r="LJZ72" s="32"/>
      <c r="LKA72" s="32"/>
      <c r="LKB72" s="32"/>
      <c r="LKC72" s="32"/>
      <c r="LKD72" s="32"/>
      <c r="LKE72" s="32"/>
      <c r="LKF72" s="32"/>
      <c r="LKG72" s="32"/>
      <c r="LKH72" s="32"/>
      <c r="LKI72" s="32"/>
      <c r="LKJ72" s="32"/>
      <c r="LKK72" s="32"/>
      <c r="LKL72" s="32"/>
      <c r="LKM72" s="32"/>
      <c r="LKN72" s="32"/>
      <c r="LKO72" s="32"/>
      <c r="LKP72" s="32"/>
      <c r="LKQ72" s="32"/>
      <c r="LKR72" s="32"/>
      <c r="LKS72" s="32"/>
      <c r="LKT72" s="32"/>
      <c r="LKU72" s="32"/>
      <c r="LKV72" s="32"/>
      <c r="LKW72" s="32"/>
      <c r="LKX72" s="32"/>
      <c r="LKY72" s="32"/>
      <c r="LKZ72" s="32"/>
      <c r="LLA72" s="32"/>
      <c r="LLB72" s="32"/>
      <c r="LLC72" s="32"/>
      <c r="LLD72" s="32"/>
      <c r="LLE72" s="32"/>
      <c r="LLF72" s="32"/>
      <c r="LLG72" s="32"/>
      <c r="LLH72" s="32"/>
      <c r="LLI72" s="32"/>
      <c r="LLJ72" s="32"/>
      <c r="LLK72" s="32"/>
      <c r="LLL72" s="32"/>
      <c r="LLM72" s="32"/>
      <c r="LLN72" s="32"/>
      <c r="LLO72" s="32"/>
      <c r="LLP72" s="32"/>
      <c r="LLQ72" s="32"/>
      <c r="LLR72" s="32"/>
      <c r="LLS72" s="32"/>
      <c r="LLT72" s="32"/>
      <c r="LLU72" s="32"/>
      <c r="LLV72" s="32"/>
      <c r="LLW72" s="32"/>
      <c r="LLX72" s="32"/>
      <c r="LLY72" s="32"/>
      <c r="LLZ72" s="32"/>
      <c r="LMA72" s="32"/>
      <c r="LMB72" s="32"/>
      <c r="LMC72" s="32"/>
      <c r="LMD72" s="32"/>
      <c r="LME72" s="32"/>
      <c r="LMF72" s="32"/>
      <c r="LMG72" s="32"/>
      <c r="LMH72" s="32"/>
      <c r="LMI72" s="32"/>
      <c r="LMJ72" s="32"/>
      <c r="LMK72" s="32"/>
      <c r="LML72" s="32"/>
      <c r="LMM72" s="32"/>
      <c r="LMN72" s="32"/>
      <c r="LMO72" s="32"/>
      <c r="LMP72" s="32"/>
      <c r="LMQ72" s="32"/>
      <c r="LMR72" s="32"/>
      <c r="LMS72" s="32"/>
      <c r="LMT72" s="32"/>
      <c r="LMU72" s="32"/>
      <c r="LMV72" s="32"/>
      <c r="LMW72" s="32"/>
      <c r="LMX72" s="32"/>
      <c r="LMY72" s="32"/>
      <c r="LMZ72" s="32"/>
      <c r="LNA72" s="32"/>
      <c r="LNB72" s="32"/>
      <c r="LNC72" s="32"/>
      <c r="LND72" s="32"/>
      <c r="LNE72" s="32"/>
      <c r="LNF72" s="32"/>
      <c r="LNG72" s="32"/>
      <c r="LNH72" s="32"/>
      <c r="LNI72" s="32"/>
      <c r="LNJ72" s="32"/>
      <c r="LNK72" s="32"/>
      <c r="LNL72" s="32"/>
      <c r="LNM72" s="32"/>
      <c r="LNN72" s="32"/>
      <c r="LNO72" s="32"/>
      <c r="LNP72" s="32"/>
      <c r="LNQ72" s="32"/>
      <c r="LNR72" s="32"/>
      <c r="LNS72" s="32"/>
      <c r="LNT72" s="32"/>
      <c r="LNU72" s="32"/>
      <c r="LNV72" s="32"/>
      <c r="LNW72" s="32"/>
      <c r="LNX72" s="32"/>
      <c r="LNY72" s="32"/>
      <c r="LNZ72" s="32"/>
      <c r="LOA72" s="32"/>
      <c r="LOB72" s="32"/>
      <c r="LOC72" s="32"/>
      <c r="LOD72" s="32"/>
      <c r="LOE72" s="32"/>
      <c r="LOF72" s="32"/>
      <c r="LOG72" s="32"/>
      <c r="LOH72" s="32"/>
      <c r="LOI72" s="32"/>
      <c r="LOJ72" s="32"/>
      <c r="LOK72" s="32"/>
      <c r="LOL72" s="32"/>
      <c r="LOM72" s="32"/>
      <c r="LON72" s="32"/>
      <c r="LOO72" s="32"/>
      <c r="LOP72" s="32"/>
      <c r="LOQ72" s="32"/>
      <c r="LOR72" s="32"/>
      <c r="LOS72" s="32"/>
      <c r="LOT72" s="32"/>
      <c r="LOU72" s="32"/>
      <c r="LOV72" s="32"/>
      <c r="LOW72" s="32"/>
      <c r="LOX72" s="32"/>
      <c r="LOY72" s="32"/>
      <c r="LOZ72" s="32"/>
      <c r="LPA72" s="32"/>
      <c r="LPB72" s="32"/>
      <c r="LPC72" s="32"/>
      <c r="LPD72" s="32"/>
      <c r="LPE72" s="32"/>
      <c r="LPF72" s="32"/>
      <c r="LPG72" s="32"/>
      <c r="LPH72" s="32"/>
      <c r="LPI72" s="32"/>
      <c r="LPJ72" s="32"/>
      <c r="LPK72" s="32"/>
      <c r="LPL72" s="32"/>
      <c r="LPM72" s="32"/>
      <c r="LPN72" s="32"/>
      <c r="LPO72" s="32"/>
      <c r="LPP72" s="32"/>
      <c r="LPQ72" s="32"/>
      <c r="LPR72" s="32"/>
      <c r="LPS72" s="32"/>
      <c r="LPT72" s="32"/>
      <c r="LPU72" s="32"/>
      <c r="LPV72" s="32"/>
      <c r="LPW72" s="32"/>
      <c r="LPX72" s="32"/>
      <c r="LPY72" s="32"/>
      <c r="LPZ72" s="32"/>
      <c r="LQA72" s="32"/>
      <c r="LQB72" s="32"/>
      <c r="LQC72" s="32"/>
      <c r="LQD72" s="32"/>
      <c r="LQE72" s="32"/>
      <c r="LQF72" s="32"/>
      <c r="LQG72" s="32"/>
      <c r="LQH72" s="32"/>
      <c r="LQI72" s="32"/>
      <c r="LQJ72" s="32"/>
      <c r="LQK72" s="32"/>
      <c r="LQL72" s="32"/>
      <c r="LQM72" s="32"/>
      <c r="LQN72" s="32"/>
      <c r="LQO72" s="32"/>
      <c r="LQP72" s="32"/>
      <c r="LQQ72" s="32"/>
      <c r="LQR72" s="32"/>
      <c r="LQS72" s="32"/>
      <c r="LQT72" s="32"/>
      <c r="LQU72" s="32"/>
      <c r="LQV72" s="32"/>
      <c r="LQW72" s="32"/>
      <c r="LQX72" s="32"/>
      <c r="LQY72" s="32"/>
      <c r="LQZ72" s="32"/>
      <c r="LRA72" s="32"/>
      <c r="LRB72" s="32"/>
      <c r="LRC72" s="32"/>
      <c r="LRD72" s="32"/>
      <c r="LRE72" s="32"/>
      <c r="LRF72" s="32"/>
      <c r="LRG72" s="32"/>
      <c r="LRH72" s="32"/>
      <c r="LRI72" s="32"/>
      <c r="LRJ72" s="32"/>
      <c r="LRK72" s="32"/>
      <c r="LRL72" s="32"/>
      <c r="LRM72" s="32"/>
      <c r="LRN72" s="32"/>
      <c r="LRO72" s="32"/>
      <c r="LRP72" s="32"/>
      <c r="LRQ72" s="32"/>
      <c r="LRR72" s="32"/>
      <c r="LRS72" s="32"/>
      <c r="LRT72" s="32"/>
      <c r="LRU72" s="32"/>
      <c r="LRV72" s="32"/>
      <c r="LRW72" s="32"/>
      <c r="LRX72" s="32"/>
      <c r="LRY72" s="32"/>
      <c r="LRZ72" s="32"/>
      <c r="LSA72" s="32"/>
      <c r="LSB72" s="32"/>
      <c r="LSC72" s="32"/>
      <c r="LSD72" s="32"/>
      <c r="LSE72" s="32"/>
      <c r="LSF72" s="32"/>
      <c r="LSG72" s="32"/>
      <c r="LSH72" s="32"/>
      <c r="LSI72" s="32"/>
      <c r="LSJ72" s="32"/>
      <c r="LSK72" s="32"/>
      <c r="LSL72" s="32"/>
      <c r="LSM72" s="32"/>
      <c r="LSN72" s="32"/>
      <c r="LSO72" s="32"/>
      <c r="LSP72" s="32"/>
      <c r="LSQ72" s="32"/>
      <c r="LSR72" s="32"/>
      <c r="LSS72" s="32"/>
      <c r="LST72" s="32"/>
      <c r="LSU72" s="32"/>
      <c r="LSV72" s="32"/>
      <c r="LSW72" s="32"/>
      <c r="LSX72" s="32"/>
      <c r="LSY72" s="32"/>
      <c r="LSZ72" s="32"/>
      <c r="LTA72" s="32"/>
      <c r="LTB72" s="32"/>
      <c r="LTC72" s="32"/>
      <c r="LTD72" s="32"/>
      <c r="LTE72" s="32"/>
      <c r="LTF72" s="32"/>
      <c r="LTG72" s="32"/>
      <c r="LTH72" s="32"/>
      <c r="LTI72" s="32"/>
      <c r="LTJ72" s="32"/>
      <c r="LTK72" s="32"/>
      <c r="LTL72" s="32"/>
      <c r="LTM72" s="32"/>
      <c r="LTN72" s="32"/>
      <c r="LTO72" s="32"/>
      <c r="LTP72" s="32"/>
      <c r="LTQ72" s="32"/>
      <c r="LTR72" s="32"/>
      <c r="LTS72" s="32"/>
      <c r="LTT72" s="32"/>
      <c r="LTU72" s="32"/>
      <c r="LTV72" s="32"/>
      <c r="LTW72" s="32"/>
      <c r="LTX72" s="32"/>
      <c r="LTY72" s="32"/>
      <c r="LTZ72" s="32"/>
      <c r="LUA72" s="32"/>
      <c r="LUB72" s="32"/>
      <c r="LUC72" s="32"/>
      <c r="LUD72" s="32"/>
      <c r="LUE72" s="32"/>
      <c r="LUF72" s="32"/>
      <c r="LUG72" s="32"/>
      <c r="LUH72" s="32"/>
      <c r="LUI72" s="32"/>
      <c r="LUJ72" s="32"/>
      <c r="LUK72" s="32"/>
      <c r="LUL72" s="32"/>
      <c r="LUM72" s="32"/>
      <c r="LUN72" s="32"/>
      <c r="LUO72" s="32"/>
      <c r="LUP72" s="32"/>
      <c r="LUQ72" s="32"/>
      <c r="LUR72" s="32"/>
      <c r="LUS72" s="32"/>
      <c r="LUT72" s="32"/>
      <c r="LUU72" s="32"/>
      <c r="LUV72" s="32"/>
      <c r="LUW72" s="32"/>
      <c r="LUX72" s="32"/>
      <c r="LUY72" s="32"/>
      <c r="LUZ72" s="32"/>
      <c r="LVA72" s="32"/>
      <c r="LVB72" s="32"/>
      <c r="LVC72" s="32"/>
      <c r="LVD72" s="32"/>
      <c r="LVE72" s="32"/>
      <c r="LVF72" s="32"/>
      <c r="LVG72" s="32"/>
      <c r="LVH72" s="32"/>
      <c r="LVI72" s="32"/>
      <c r="LVJ72" s="32"/>
      <c r="LVK72" s="32"/>
      <c r="LVL72" s="32"/>
      <c r="LVM72" s="32"/>
      <c r="LVN72" s="32"/>
      <c r="LVO72" s="32"/>
      <c r="LVP72" s="32"/>
      <c r="LVQ72" s="32"/>
      <c r="LVR72" s="32"/>
      <c r="LVS72" s="32"/>
      <c r="LVT72" s="32"/>
      <c r="LVU72" s="32"/>
      <c r="LVV72" s="32"/>
      <c r="LVW72" s="32"/>
      <c r="LVX72" s="32"/>
      <c r="LVY72" s="32"/>
      <c r="LVZ72" s="32"/>
      <c r="LWA72" s="32"/>
      <c r="LWB72" s="32"/>
      <c r="LWC72" s="32"/>
      <c r="LWD72" s="32"/>
      <c r="LWE72" s="32"/>
      <c r="LWF72" s="32"/>
      <c r="LWG72" s="32"/>
      <c r="LWH72" s="32"/>
      <c r="LWI72" s="32"/>
      <c r="LWJ72" s="32"/>
      <c r="LWK72" s="32"/>
      <c r="LWL72" s="32"/>
      <c r="LWM72" s="32"/>
      <c r="LWN72" s="32"/>
      <c r="LWO72" s="32"/>
      <c r="LWP72" s="32"/>
      <c r="LWQ72" s="32"/>
      <c r="LWR72" s="32"/>
      <c r="LWS72" s="32"/>
      <c r="LWT72" s="32"/>
      <c r="LWU72" s="32"/>
      <c r="LWV72" s="32"/>
      <c r="LWW72" s="32"/>
      <c r="LWX72" s="32"/>
      <c r="LWY72" s="32"/>
      <c r="LWZ72" s="32"/>
      <c r="LXA72" s="32"/>
      <c r="LXB72" s="32"/>
      <c r="LXC72" s="32"/>
      <c r="LXD72" s="32"/>
      <c r="LXE72" s="32"/>
      <c r="LXF72" s="32"/>
      <c r="LXG72" s="32"/>
      <c r="LXH72" s="32"/>
      <c r="LXI72" s="32"/>
      <c r="LXJ72" s="32"/>
      <c r="LXK72" s="32"/>
      <c r="LXL72" s="32"/>
      <c r="LXM72" s="32"/>
      <c r="LXN72" s="32"/>
      <c r="LXO72" s="32"/>
      <c r="LXP72" s="32"/>
      <c r="LXQ72" s="32"/>
      <c r="LXR72" s="32"/>
      <c r="LXS72" s="32"/>
      <c r="LXT72" s="32"/>
      <c r="LXU72" s="32"/>
      <c r="LXV72" s="32"/>
      <c r="LXW72" s="32"/>
      <c r="LXX72" s="32"/>
      <c r="LXY72" s="32"/>
      <c r="LXZ72" s="32"/>
      <c r="LYA72" s="32"/>
      <c r="LYB72" s="32"/>
      <c r="LYC72" s="32"/>
      <c r="LYD72" s="32"/>
      <c r="LYE72" s="32"/>
      <c r="LYF72" s="32"/>
      <c r="LYG72" s="32"/>
      <c r="LYH72" s="32"/>
      <c r="LYI72" s="32"/>
      <c r="LYJ72" s="32"/>
      <c r="LYK72" s="32"/>
      <c r="LYL72" s="32"/>
      <c r="LYM72" s="32"/>
      <c r="LYN72" s="32"/>
      <c r="LYO72" s="32"/>
      <c r="LYP72" s="32"/>
      <c r="LYQ72" s="32"/>
      <c r="LYR72" s="32"/>
      <c r="LYS72" s="32"/>
      <c r="LYT72" s="32"/>
      <c r="LYU72" s="32"/>
      <c r="LYV72" s="32"/>
      <c r="LYW72" s="32"/>
      <c r="LYX72" s="32"/>
      <c r="LYY72" s="32"/>
      <c r="LYZ72" s="32"/>
      <c r="LZA72" s="32"/>
      <c r="LZB72" s="32"/>
      <c r="LZC72" s="32"/>
      <c r="LZD72" s="32"/>
      <c r="LZE72" s="32"/>
      <c r="LZF72" s="32"/>
      <c r="LZG72" s="32"/>
      <c r="LZH72" s="32"/>
      <c r="LZI72" s="32"/>
      <c r="LZJ72" s="32"/>
      <c r="LZK72" s="32"/>
      <c r="LZL72" s="32"/>
      <c r="LZM72" s="32"/>
      <c r="LZN72" s="32"/>
      <c r="LZO72" s="32"/>
      <c r="LZP72" s="32"/>
      <c r="LZQ72" s="32"/>
      <c r="LZR72" s="32"/>
      <c r="LZS72" s="32"/>
      <c r="LZT72" s="32"/>
      <c r="LZU72" s="32"/>
      <c r="LZV72" s="32"/>
      <c r="LZW72" s="32"/>
      <c r="LZX72" s="32"/>
      <c r="LZY72" s="32"/>
      <c r="LZZ72" s="32"/>
      <c r="MAA72" s="32"/>
      <c r="MAB72" s="32"/>
      <c r="MAC72" s="32"/>
      <c r="MAD72" s="32"/>
      <c r="MAE72" s="32"/>
      <c r="MAF72" s="32"/>
      <c r="MAG72" s="32"/>
      <c r="MAH72" s="32"/>
      <c r="MAI72" s="32"/>
      <c r="MAJ72" s="32"/>
      <c r="MAK72" s="32"/>
      <c r="MAL72" s="32"/>
      <c r="MAM72" s="32"/>
      <c r="MAN72" s="32"/>
      <c r="MAO72" s="32"/>
      <c r="MAP72" s="32"/>
      <c r="MAQ72" s="32"/>
      <c r="MAR72" s="32"/>
      <c r="MAS72" s="32"/>
      <c r="MAT72" s="32"/>
      <c r="MAU72" s="32"/>
      <c r="MAV72" s="32"/>
      <c r="MAW72" s="32"/>
      <c r="MAX72" s="32"/>
      <c r="MAY72" s="32"/>
      <c r="MAZ72" s="32"/>
      <c r="MBA72" s="32"/>
      <c r="MBB72" s="32"/>
      <c r="MBC72" s="32"/>
      <c r="MBD72" s="32"/>
      <c r="MBE72" s="32"/>
      <c r="MBF72" s="32"/>
      <c r="MBG72" s="32"/>
      <c r="MBH72" s="32"/>
      <c r="MBI72" s="32"/>
      <c r="MBJ72" s="32"/>
      <c r="MBK72" s="32"/>
      <c r="MBL72" s="32"/>
      <c r="MBM72" s="32"/>
      <c r="MBN72" s="32"/>
      <c r="MBO72" s="32"/>
      <c r="MBP72" s="32"/>
      <c r="MBQ72" s="32"/>
      <c r="MBR72" s="32"/>
      <c r="MBS72" s="32"/>
      <c r="MBT72" s="32"/>
      <c r="MBU72" s="32"/>
      <c r="MBV72" s="32"/>
      <c r="MBW72" s="32"/>
      <c r="MBX72" s="32"/>
      <c r="MBY72" s="32"/>
      <c r="MBZ72" s="32"/>
      <c r="MCA72" s="32"/>
      <c r="MCB72" s="32"/>
      <c r="MCC72" s="32"/>
      <c r="MCD72" s="32"/>
      <c r="MCE72" s="32"/>
      <c r="MCF72" s="32"/>
      <c r="MCG72" s="32"/>
      <c r="MCH72" s="32"/>
      <c r="MCI72" s="32"/>
      <c r="MCJ72" s="32"/>
      <c r="MCK72" s="32"/>
      <c r="MCL72" s="32"/>
      <c r="MCM72" s="32"/>
      <c r="MCN72" s="32"/>
      <c r="MCO72" s="32"/>
      <c r="MCP72" s="32"/>
      <c r="MCQ72" s="32"/>
      <c r="MCR72" s="32"/>
      <c r="MCS72" s="32"/>
      <c r="MCT72" s="32"/>
      <c r="MCU72" s="32"/>
      <c r="MCV72" s="32"/>
      <c r="MCW72" s="32"/>
      <c r="MCX72" s="32"/>
      <c r="MCY72" s="32"/>
      <c r="MCZ72" s="32"/>
      <c r="MDA72" s="32"/>
      <c r="MDB72" s="32"/>
      <c r="MDC72" s="32"/>
      <c r="MDD72" s="32"/>
      <c r="MDE72" s="32"/>
      <c r="MDF72" s="32"/>
      <c r="MDG72" s="32"/>
      <c r="MDH72" s="32"/>
      <c r="MDI72" s="32"/>
      <c r="MDJ72" s="32"/>
      <c r="MDK72" s="32"/>
      <c r="MDL72" s="32"/>
      <c r="MDM72" s="32"/>
      <c r="MDN72" s="32"/>
      <c r="MDO72" s="32"/>
      <c r="MDP72" s="32"/>
      <c r="MDQ72" s="32"/>
      <c r="MDR72" s="32"/>
      <c r="MDS72" s="32"/>
      <c r="MDT72" s="32"/>
      <c r="MDU72" s="32"/>
      <c r="MDV72" s="32"/>
      <c r="MDW72" s="32"/>
      <c r="MDX72" s="32"/>
      <c r="MDY72" s="32"/>
      <c r="MDZ72" s="32"/>
      <c r="MEA72" s="32"/>
      <c r="MEB72" s="32"/>
      <c r="MEC72" s="32"/>
      <c r="MED72" s="32"/>
      <c r="MEE72" s="32"/>
      <c r="MEF72" s="32"/>
      <c r="MEG72" s="32"/>
      <c r="MEH72" s="32"/>
      <c r="MEI72" s="32"/>
      <c r="MEJ72" s="32"/>
      <c r="MEK72" s="32"/>
      <c r="MEL72" s="32"/>
      <c r="MEM72" s="32"/>
      <c r="MEN72" s="32"/>
      <c r="MEO72" s="32"/>
      <c r="MEP72" s="32"/>
      <c r="MEQ72" s="32"/>
      <c r="MER72" s="32"/>
      <c r="MES72" s="32"/>
      <c r="MET72" s="32"/>
      <c r="MEU72" s="32"/>
      <c r="MEV72" s="32"/>
      <c r="MEW72" s="32"/>
      <c r="MEX72" s="32"/>
      <c r="MEY72" s="32"/>
      <c r="MEZ72" s="32"/>
      <c r="MFA72" s="32"/>
      <c r="MFB72" s="32"/>
      <c r="MFC72" s="32"/>
      <c r="MFD72" s="32"/>
      <c r="MFE72" s="32"/>
      <c r="MFF72" s="32"/>
      <c r="MFG72" s="32"/>
      <c r="MFH72" s="32"/>
      <c r="MFI72" s="32"/>
      <c r="MFJ72" s="32"/>
      <c r="MFK72" s="32"/>
      <c r="MFL72" s="32"/>
      <c r="MFM72" s="32"/>
      <c r="MFN72" s="32"/>
      <c r="MFO72" s="32"/>
      <c r="MFP72" s="32"/>
      <c r="MFQ72" s="32"/>
      <c r="MFR72" s="32"/>
      <c r="MFS72" s="32"/>
      <c r="MFT72" s="32"/>
      <c r="MFU72" s="32"/>
      <c r="MFV72" s="32"/>
      <c r="MFW72" s="32"/>
      <c r="MFX72" s="32"/>
      <c r="MFY72" s="32"/>
      <c r="MFZ72" s="32"/>
      <c r="MGA72" s="32"/>
      <c r="MGB72" s="32"/>
      <c r="MGC72" s="32"/>
      <c r="MGD72" s="32"/>
      <c r="MGE72" s="32"/>
      <c r="MGF72" s="32"/>
      <c r="MGG72" s="32"/>
      <c r="MGH72" s="32"/>
      <c r="MGI72" s="32"/>
      <c r="MGJ72" s="32"/>
      <c r="MGK72" s="32"/>
      <c r="MGL72" s="32"/>
      <c r="MGM72" s="32"/>
      <c r="MGN72" s="32"/>
      <c r="MGO72" s="32"/>
      <c r="MGP72" s="32"/>
      <c r="MGQ72" s="32"/>
      <c r="MGR72" s="32"/>
      <c r="MGS72" s="32"/>
      <c r="MGT72" s="32"/>
      <c r="MGU72" s="32"/>
      <c r="MGV72" s="32"/>
      <c r="MGW72" s="32"/>
      <c r="MGX72" s="32"/>
      <c r="MGY72" s="32"/>
      <c r="MGZ72" s="32"/>
      <c r="MHA72" s="32"/>
      <c r="MHB72" s="32"/>
      <c r="MHC72" s="32"/>
      <c r="MHD72" s="32"/>
      <c r="MHE72" s="32"/>
      <c r="MHF72" s="32"/>
      <c r="MHG72" s="32"/>
      <c r="MHH72" s="32"/>
      <c r="MHI72" s="32"/>
      <c r="MHJ72" s="32"/>
      <c r="MHK72" s="32"/>
      <c r="MHL72" s="32"/>
      <c r="MHM72" s="32"/>
      <c r="MHN72" s="32"/>
      <c r="MHO72" s="32"/>
      <c r="MHP72" s="32"/>
      <c r="MHQ72" s="32"/>
      <c r="MHR72" s="32"/>
      <c r="MHS72" s="32"/>
      <c r="MHT72" s="32"/>
      <c r="MHU72" s="32"/>
      <c r="MHV72" s="32"/>
      <c r="MHW72" s="32"/>
      <c r="MHX72" s="32"/>
      <c r="MHY72" s="32"/>
      <c r="MHZ72" s="32"/>
      <c r="MIA72" s="32"/>
      <c r="MIB72" s="32"/>
      <c r="MIC72" s="32"/>
      <c r="MID72" s="32"/>
      <c r="MIE72" s="32"/>
      <c r="MIF72" s="32"/>
      <c r="MIG72" s="32"/>
      <c r="MIH72" s="32"/>
      <c r="MII72" s="32"/>
      <c r="MIJ72" s="32"/>
      <c r="MIK72" s="32"/>
      <c r="MIL72" s="32"/>
      <c r="MIM72" s="32"/>
      <c r="MIN72" s="32"/>
      <c r="MIO72" s="32"/>
      <c r="MIP72" s="32"/>
      <c r="MIQ72" s="32"/>
      <c r="MIR72" s="32"/>
      <c r="MIS72" s="32"/>
      <c r="MIT72" s="32"/>
      <c r="MIU72" s="32"/>
      <c r="MIV72" s="32"/>
      <c r="MIW72" s="32"/>
      <c r="MIX72" s="32"/>
      <c r="MIY72" s="32"/>
      <c r="MIZ72" s="32"/>
      <c r="MJA72" s="32"/>
      <c r="MJB72" s="32"/>
      <c r="MJC72" s="32"/>
      <c r="MJD72" s="32"/>
      <c r="MJE72" s="32"/>
      <c r="MJF72" s="32"/>
      <c r="MJG72" s="32"/>
      <c r="MJH72" s="32"/>
      <c r="MJI72" s="32"/>
      <c r="MJJ72" s="32"/>
      <c r="MJK72" s="32"/>
      <c r="MJL72" s="32"/>
      <c r="MJM72" s="32"/>
      <c r="MJN72" s="32"/>
      <c r="MJO72" s="32"/>
      <c r="MJP72" s="32"/>
      <c r="MJQ72" s="32"/>
      <c r="MJR72" s="32"/>
      <c r="MJS72" s="32"/>
      <c r="MJT72" s="32"/>
      <c r="MJU72" s="32"/>
      <c r="MJV72" s="32"/>
      <c r="MJW72" s="32"/>
      <c r="MJX72" s="32"/>
      <c r="MJY72" s="32"/>
      <c r="MJZ72" s="32"/>
      <c r="MKA72" s="32"/>
      <c r="MKB72" s="32"/>
      <c r="MKC72" s="32"/>
      <c r="MKD72" s="32"/>
      <c r="MKE72" s="32"/>
      <c r="MKF72" s="32"/>
      <c r="MKG72" s="32"/>
      <c r="MKH72" s="32"/>
      <c r="MKI72" s="32"/>
      <c r="MKJ72" s="32"/>
      <c r="MKK72" s="32"/>
      <c r="MKL72" s="32"/>
      <c r="MKM72" s="32"/>
      <c r="MKN72" s="32"/>
      <c r="MKO72" s="32"/>
      <c r="MKP72" s="32"/>
      <c r="MKQ72" s="32"/>
      <c r="MKR72" s="32"/>
      <c r="MKS72" s="32"/>
      <c r="MKT72" s="32"/>
      <c r="MKU72" s="32"/>
      <c r="MKV72" s="32"/>
      <c r="MKW72" s="32"/>
      <c r="MKX72" s="32"/>
      <c r="MKY72" s="32"/>
      <c r="MKZ72" s="32"/>
      <c r="MLA72" s="32"/>
      <c r="MLB72" s="32"/>
      <c r="MLC72" s="32"/>
      <c r="MLD72" s="32"/>
      <c r="MLE72" s="32"/>
      <c r="MLF72" s="32"/>
      <c r="MLG72" s="32"/>
      <c r="MLH72" s="32"/>
      <c r="MLI72" s="32"/>
      <c r="MLJ72" s="32"/>
      <c r="MLK72" s="32"/>
      <c r="MLL72" s="32"/>
      <c r="MLM72" s="32"/>
      <c r="MLN72" s="32"/>
      <c r="MLO72" s="32"/>
      <c r="MLP72" s="32"/>
      <c r="MLQ72" s="32"/>
      <c r="MLR72" s="32"/>
      <c r="MLS72" s="32"/>
      <c r="MLT72" s="32"/>
      <c r="MLU72" s="32"/>
      <c r="MLV72" s="32"/>
      <c r="MLW72" s="32"/>
      <c r="MLX72" s="32"/>
      <c r="MLY72" s="32"/>
      <c r="MLZ72" s="32"/>
      <c r="MMA72" s="32"/>
      <c r="MMB72" s="32"/>
      <c r="MMC72" s="32"/>
      <c r="MMD72" s="32"/>
      <c r="MME72" s="32"/>
      <c r="MMF72" s="32"/>
      <c r="MMG72" s="32"/>
      <c r="MMH72" s="32"/>
      <c r="MMI72" s="32"/>
      <c r="MMJ72" s="32"/>
      <c r="MMK72" s="32"/>
      <c r="MML72" s="32"/>
      <c r="MMM72" s="32"/>
      <c r="MMN72" s="32"/>
      <c r="MMO72" s="32"/>
      <c r="MMP72" s="32"/>
      <c r="MMQ72" s="32"/>
      <c r="MMR72" s="32"/>
      <c r="MMS72" s="32"/>
      <c r="MMT72" s="32"/>
      <c r="MMU72" s="32"/>
      <c r="MMV72" s="32"/>
      <c r="MMW72" s="32"/>
      <c r="MMX72" s="32"/>
      <c r="MMY72" s="32"/>
      <c r="MMZ72" s="32"/>
      <c r="MNA72" s="32"/>
      <c r="MNB72" s="32"/>
      <c r="MNC72" s="32"/>
      <c r="MND72" s="32"/>
      <c r="MNE72" s="32"/>
      <c r="MNF72" s="32"/>
      <c r="MNG72" s="32"/>
      <c r="MNH72" s="32"/>
      <c r="MNI72" s="32"/>
      <c r="MNJ72" s="32"/>
      <c r="MNK72" s="32"/>
      <c r="MNL72" s="32"/>
      <c r="MNM72" s="32"/>
      <c r="MNN72" s="32"/>
      <c r="MNO72" s="32"/>
      <c r="MNP72" s="32"/>
      <c r="MNQ72" s="32"/>
      <c r="MNR72" s="32"/>
      <c r="MNS72" s="32"/>
      <c r="MNT72" s="32"/>
      <c r="MNU72" s="32"/>
      <c r="MNV72" s="32"/>
      <c r="MNW72" s="32"/>
      <c r="MNX72" s="32"/>
      <c r="MNY72" s="32"/>
      <c r="MNZ72" s="32"/>
      <c r="MOA72" s="32"/>
      <c r="MOB72" s="32"/>
      <c r="MOC72" s="32"/>
      <c r="MOD72" s="32"/>
      <c r="MOE72" s="32"/>
      <c r="MOF72" s="32"/>
      <c r="MOG72" s="32"/>
      <c r="MOH72" s="32"/>
      <c r="MOI72" s="32"/>
      <c r="MOJ72" s="32"/>
      <c r="MOK72" s="32"/>
      <c r="MOL72" s="32"/>
      <c r="MOM72" s="32"/>
      <c r="MON72" s="32"/>
      <c r="MOO72" s="32"/>
      <c r="MOP72" s="32"/>
      <c r="MOQ72" s="32"/>
      <c r="MOR72" s="32"/>
      <c r="MOS72" s="32"/>
      <c r="MOT72" s="32"/>
      <c r="MOU72" s="32"/>
      <c r="MOV72" s="32"/>
      <c r="MOW72" s="32"/>
      <c r="MOX72" s="32"/>
      <c r="MOY72" s="32"/>
      <c r="MOZ72" s="32"/>
      <c r="MPA72" s="32"/>
      <c r="MPB72" s="32"/>
      <c r="MPC72" s="32"/>
      <c r="MPD72" s="32"/>
      <c r="MPE72" s="32"/>
      <c r="MPF72" s="32"/>
      <c r="MPG72" s="32"/>
      <c r="MPH72" s="32"/>
      <c r="MPI72" s="32"/>
      <c r="MPJ72" s="32"/>
      <c r="MPK72" s="32"/>
      <c r="MPL72" s="32"/>
      <c r="MPM72" s="32"/>
      <c r="MPN72" s="32"/>
      <c r="MPO72" s="32"/>
      <c r="MPP72" s="32"/>
      <c r="MPQ72" s="32"/>
      <c r="MPR72" s="32"/>
      <c r="MPS72" s="32"/>
      <c r="MPT72" s="32"/>
      <c r="MPU72" s="32"/>
      <c r="MPV72" s="32"/>
      <c r="MPW72" s="32"/>
      <c r="MPX72" s="32"/>
      <c r="MPY72" s="32"/>
      <c r="MPZ72" s="32"/>
      <c r="MQA72" s="32"/>
      <c r="MQB72" s="32"/>
      <c r="MQC72" s="32"/>
      <c r="MQD72" s="32"/>
      <c r="MQE72" s="32"/>
      <c r="MQF72" s="32"/>
      <c r="MQG72" s="32"/>
      <c r="MQH72" s="32"/>
      <c r="MQI72" s="32"/>
      <c r="MQJ72" s="32"/>
      <c r="MQK72" s="32"/>
      <c r="MQL72" s="32"/>
      <c r="MQM72" s="32"/>
      <c r="MQN72" s="32"/>
      <c r="MQO72" s="32"/>
      <c r="MQP72" s="32"/>
      <c r="MQQ72" s="32"/>
      <c r="MQR72" s="32"/>
      <c r="MQS72" s="32"/>
      <c r="MQT72" s="32"/>
      <c r="MQU72" s="32"/>
      <c r="MQV72" s="32"/>
      <c r="MQW72" s="32"/>
      <c r="MQX72" s="32"/>
      <c r="MQY72" s="32"/>
      <c r="MQZ72" s="32"/>
      <c r="MRA72" s="32"/>
      <c r="MRB72" s="32"/>
      <c r="MRC72" s="32"/>
      <c r="MRD72" s="32"/>
      <c r="MRE72" s="32"/>
      <c r="MRF72" s="32"/>
      <c r="MRG72" s="32"/>
      <c r="MRH72" s="32"/>
      <c r="MRI72" s="32"/>
      <c r="MRJ72" s="32"/>
      <c r="MRK72" s="32"/>
      <c r="MRL72" s="32"/>
      <c r="MRM72" s="32"/>
      <c r="MRN72" s="32"/>
      <c r="MRO72" s="32"/>
      <c r="MRP72" s="32"/>
      <c r="MRQ72" s="32"/>
      <c r="MRR72" s="32"/>
      <c r="MRS72" s="32"/>
      <c r="MRT72" s="32"/>
      <c r="MRU72" s="32"/>
      <c r="MRV72" s="32"/>
      <c r="MRW72" s="32"/>
      <c r="MRX72" s="32"/>
      <c r="MRY72" s="32"/>
      <c r="MRZ72" s="32"/>
      <c r="MSA72" s="32"/>
      <c r="MSB72" s="32"/>
      <c r="MSC72" s="32"/>
      <c r="MSD72" s="32"/>
      <c r="MSE72" s="32"/>
      <c r="MSF72" s="32"/>
      <c r="MSG72" s="32"/>
      <c r="MSH72" s="32"/>
      <c r="MSI72" s="32"/>
      <c r="MSJ72" s="32"/>
      <c r="MSK72" s="32"/>
      <c r="MSL72" s="32"/>
      <c r="MSM72" s="32"/>
      <c r="MSN72" s="32"/>
      <c r="MSO72" s="32"/>
      <c r="MSP72" s="32"/>
      <c r="MSQ72" s="32"/>
      <c r="MSR72" s="32"/>
      <c r="MSS72" s="32"/>
      <c r="MST72" s="32"/>
      <c r="MSU72" s="32"/>
      <c r="MSV72" s="32"/>
      <c r="MSW72" s="32"/>
      <c r="MSX72" s="32"/>
      <c r="MSY72" s="32"/>
      <c r="MSZ72" s="32"/>
      <c r="MTA72" s="32"/>
      <c r="MTB72" s="32"/>
      <c r="MTC72" s="32"/>
      <c r="MTD72" s="32"/>
      <c r="MTE72" s="32"/>
      <c r="MTF72" s="32"/>
      <c r="MTG72" s="32"/>
      <c r="MTH72" s="32"/>
      <c r="MTI72" s="32"/>
      <c r="MTJ72" s="32"/>
      <c r="MTK72" s="32"/>
      <c r="MTL72" s="32"/>
      <c r="MTM72" s="32"/>
      <c r="MTN72" s="32"/>
      <c r="MTO72" s="32"/>
      <c r="MTP72" s="32"/>
      <c r="MTQ72" s="32"/>
      <c r="MTR72" s="32"/>
      <c r="MTS72" s="32"/>
      <c r="MTT72" s="32"/>
      <c r="MTU72" s="32"/>
      <c r="MTV72" s="32"/>
      <c r="MTW72" s="32"/>
      <c r="MTX72" s="32"/>
      <c r="MTY72" s="32"/>
      <c r="MTZ72" s="32"/>
      <c r="MUA72" s="32"/>
      <c r="MUB72" s="32"/>
      <c r="MUC72" s="32"/>
      <c r="MUD72" s="32"/>
      <c r="MUE72" s="32"/>
      <c r="MUF72" s="32"/>
      <c r="MUG72" s="32"/>
      <c r="MUH72" s="32"/>
      <c r="MUI72" s="32"/>
      <c r="MUJ72" s="32"/>
      <c r="MUK72" s="32"/>
      <c r="MUL72" s="32"/>
      <c r="MUM72" s="32"/>
      <c r="MUN72" s="32"/>
      <c r="MUO72" s="32"/>
      <c r="MUP72" s="32"/>
      <c r="MUQ72" s="32"/>
      <c r="MUR72" s="32"/>
      <c r="MUS72" s="32"/>
      <c r="MUT72" s="32"/>
      <c r="MUU72" s="32"/>
      <c r="MUV72" s="32"/>
      <c r="MUW72" s="32"/>
      <c r="MUX72" s="32"/>
      <c r="MUY72" s="32"/>
      <c r="MUZ72" s="32"/>
      <c r="MVA72" s="32"/>
      <c r="MVB72" s="32"/>
      <c r="MVC72" s="32"/>
      <c r="MVD72" s="32"/>
      <c r="MVE72" s="32"/>
      <c r="MVF72" s="32"/>
      <c r="MVG72" s="32"/>
      <c r="MVH72" s="32"/>
      <c r="MVI72" s="32"/>
      <c r="MVJ72" s="32"/>
      <c r="MVK72" s="32"/>
      <c r="MVL72" s="32"/>
      <c r="MVM72" s="32"/>
      <c r="MVN72" s="32"/>
      <c r="MVO72" s="32"/>
      <c r="MVP72" s="32"/>
      <c r="MVQ72" s="32"/>
      <c r="MVR72" s="32"/>
      <c r="MVS72" s="32"/>
      <c r="MVT72" s="32"/>
      <c r="MVU72" s="32"/>
      <c r="MVV72" s="32"/>
      <c r="MVW72" s="32"/>
      <c r="MVX72" s="32"/>
      <c r="MVY72" s="32"/>
      <c r="MVZ72" s="32"/>
      <c r="MWA72" s="32"/>
      <c r="MWB72" s="32"/>
      <c r="MWC72" s="32"/>
      <c r="MWD72" s="32"/>
      <c r="MWE72" s="32"/>
      <c r="MWF72" s="32"/>
      <c r="MWG72" s="32"/>
      <c r="MWH72" s="32"/>
      <c r="MWI72" s="32"/>
      <c r="MWJ72" s="32"/>
      <c r="MWK72" s="32"/>
      <c r="MWL72" s="32"/>
      <c r="MWM72" s="32"/>
      <c r="MWN72" s="32"/>
      <c r="MWO72" s="32"/>
      <c r="MWP72" s="32"/>
      <c r="MWQ72" s="32"/>
      <c r="MWR72" s="32"/>
      <c r="MWS72" s="32"/>
      <c r="MWT72" s="32"/>
      <c r="MWU72" s="32"/>
      <c r="MWV72" s="32"/>
      <c r="MWW72" s="32"/>
      <c r="MWX72" s="32"/>
      <c r="MWY72" s="32"/>
      <c r="MWZ72" s="32"/>
      <c r="MXA72" s="32"/>
      <c r="MXB72" s="32"/>
      <c r="MXC72" s="32"/>
      <c r="MXD72" s="32"/>
      <c r="MXE72" s="32"/>
      <c r="MXF72" s="32"/>
      <c r="MXG72" s="32"/>
      <c r="MXH72" s="32"/>
      <c r="MXI72" s="32"/>
      <c r="MXJ72" s="32"/>
      <c r="MXK72" s="32"/>
      <c r="MXL72" s="32"/>
      <c r="MXM72" s="32"/>
      <c r="MXN72" s="32"/>
      <c r="MXO72" s="32"/>
      <c r="MXP72" s="32"/>
      <c r="MXQ72" s="32"/>
      <c r="MXR72" s="32"/>
      <c r="MXS72" s="32"/>
      <c r="MXT72" s="32"/>
      <c r="MXU72" s="32"/>
      <c r="MXV72" s="32"/>
      <c r="MXW72" s="32"/>
      <c r="MXX72" s="32"/>
      <c r="MXY72" s="32"/>
      <c r="MXZ72" s="32"/>
      <c r="MYA72" s="32"/>
      <c r="MYB72" s="32"/>
      <c r="MYC72" s="32"/>
      <c r="MYD72" s="32"/>
      <c r="MYE72" s="32"/>
      <c r="MYF72" s="32"/>
      <c r="MYG72" s="32"/>
      <c r="MYH72" s="32"/>
      <c r="MYI72" s="32"/>
      <c r="MYJ72" s="32"/>
      <c r="MYK72" s="32"/>
      <c r="MYL72" s="32"/>
      <c r="MYM72" s="32"/>
      <c r="MYN72" s="32"/>
      <c r="MYO72" s="32"/>
      <c r="MYP72" s="32"/>
      <c r="MYQ72" s="32"/>
      <c r="MYR72" s="32"/>
      <c r="MYS72" s="32"/>
      <c r="MYT72" s="32"/>
      <c r="MYU72" s="32"/>
      <c r="MYV72" s="32"/>
      <c r="MYW72" s="32"/>
      <c r="MYX72" s="32"/>
      <c r="MYY72" s="32"/>
      <c r="MYZ72" s="32"/>
      <c r="MZA72" s="32"/>
      <c r="MZB72" s="32"/>
      <c r="MZC72" s="32"/>
      <c r="MZD72" s="32"/>
      <c r="MZE72" s="32"/>
      <c r="MZF72" s="32"/>
      <c r="MZG72" s="32"/>
      <c r="MZH72" s="32"/>
      <c r="MZI72" s="32"/>
      <c r="MZJ72" s="32"/>
      <c r="MZK72" s="32"/>
      <c r="MZL72" s="32"/>
      <c r="MZM72" s="32"/>
      <c r="MZN72" s="32"/>
      <c r="MZO72" s="32"/>
      <c r="MZP72" s="32"/>
      <c r="MZQ72" s="32"/>
      <c r="MZR72" s="32"/>
      <c r="MZS72" s="32"/>
      <c r="MZT72" s="32"/>
      <c r="MZU72" s="32"/>
      <c r="MZV72" s="32"/>
      <c r="MZW72" s="32"/>
      <c r="MZX72" s="32"/>
      <c r="MZY72" s="32"/>
      <c r="MZZ72" s="32"/>
      <c r="NAA72" s="32"/>
      <c r="NAB72" s="32"/>
      <c r="NAC72" s="32"/>
      <c r="NAD72" s="32"/>
      <c r="NAE72" s="32"/>
      <c r="NAF72" s="32"/>
      <c r="NAG72" s="32"/>
      <c r="NAH72" s="32"/>
      <c r="NAI72" s="32"/>
      <c r="NAJ72" s="32"/>
      <c r="NAK72" s="32"/>
      <c r="NAL72" s="32"/>
      <c r="NAM72" s="32"/>
      <c r="NAN72" s="32"/>
      <c r="NAO72" s="32"/>
      <c r="NAP72" s="32"/>
      <c r="NAQ72" s="32"/>
      <c r="NAR72" s="32"/>
      <c r="NAS72" s="32"/>
      <c r="NAT72" s="32"/>
      <c r="NAU72" s="32"/>
      <c r="NAV72" s="32"/>
      <c r="NAW72" s="32"/>
      <c r="NAX72" s="32"/>
      <c r="NAY72" s="32"/>
      <c r="NAZ72" s="32"/>
      <c r="NBA72" s="32"/>
      <c r="NBB72" s="32"/>
      <c r="NBC72" s="32"/>
      <c r="NBD72" s="32"/>
      <c r="NBE72" s="32"/>
      <c r="NBF72" s="32"/>
      <c r="NBG72" s="32"/>
      <c r="NBH72" s="32"/>
      <c r="NBI72" s="32"/>
      <c r="NBJ72" s="32"/>
      <c r="NBK72" s="32"/>
      <c r="NBL72" s="32"/>
      <c r="NBM72" s="32"/>
      <c r="NBN72" s="32"/>
      <c r="NBO72" s="32"/>
      <c r="NBP72" s="32"/>
      <c r="NBQ72" s="32"/>
      <c r="NBR72" s="32"/>
      <c r="NBS72" s="32"/>
      <c r="NBT72" s="32"/>
      <c r="NBU72" s="32"/>
      <c r="NBV72" s="32"/>
      <c r="NBW72" s="32"/>
      <c r="NBX72" s="32"/>
      <c r="NBY72" s="32"/>
      <c r="NBZ72" s="32"/>
      <c r="NCA72" s="32"/>
      <c r="NCB72" s="32"/>
      <c r="NCC72" s="32"/>
      <c r="NCD72" s="32"/>
      <c r="NCE72" s="32"/>
      <c r="NCF72" s="32"/>
      <c r="NCG72" s="32"/>
      <c r="NCH72" s="32"/>
      <c r="NCI72" s="32"/>
      <c r="NCJ72" s="32"/>
      <c r="NCK72" s="32"/>
      <c r="NCL72" s="32"/>
      <c r="NCM72" s="32"/>
      <c r="NCN72" s="32"/>
      <c r="NCO72" s="32"/>
      <c r="NCP72" s="32"/>
      <c r="NCQ72" s="32"/>
      <c r="NCR72" s="32"/>
      <c r="NCS72" s="32"/>
      <c r="NCT72" s="32"/>
      <c r="NCU72" s="32"/>
      <c r="NCV72" s="32"/>
      <c r="NCW72" s="32"/>
      <c r="NCX72" s="32"/>
      <c r="NCY72" s="32"/>
      <c r="NCZ72" s="32"/>
      <c r="NDA72" s="32"/>
      <c r="NDB72" s="32"/>
      <c r="NDC72" s="32"/>
      <c r="NDD72" s="32"/>
      <c r="NDE72" s="32"/>
      <c r="NDF72" s="32"/>
      <c r="NDG72" s="32"/>
      <c r="NDH72" s="32"/>
      <c r="NDI72" s="32"/>
      <c r="NDJ72" s="32"/>
      <c r="NDK72" s="32"/>
      <c r="NDL72" s="32"/>
      <c r="NDM72" s="32"/>
      <c r="NDN72" s="32"/>
      <c r="NDO72" s="32"/>
      <c r="NDP72" s="32"/>
      <c r="NDQ72" s="32"/>
      <c r="NDR72" s="32"/>
      <c r="NDS72" s="32"/>
      <c r="NDT72" s="32"/>
      <c r="NDU72" s="32"/>
      <c r="NDV72" s="32"/>
      <c r="NDW72" s="32"/>
      <c r="NDX72" s="32"/>
      <c r="NDY72" s="32"/>
      <c r="NDZ72" s="32"/>
      <c r="NEA72" s="32"/>
      <c r="NEB72" s="32"/>
      <c r="NEC72" s="32"/>
      <c r="NED72" s="32"/>
      <c r="NEE72" s="32"/>
      <c r="NEF72" s="32"/>
      <c r="NEG72" s="32"/>
      <c r="NEH72" s="32"/>
      <c r="NEI72" s="32"/>
      <c r="NEJ72" s="32"/>
      <c r="NEK72" s="32"/>
      <c r="NEL72" s="32"/>
      <c r="NEM72" s="32"/>
      <c r="NEN72" s="32"/>
      <c r="NEO72" s="32"/>
      <c r="NEP72" s="32"/>
      <c r="NEQ72" s="32"/>
      <c r="NER72" s="32"/>
      <c r="NES72" s="32"/>
      <c r="NET72" s="32"/>
      <c r="NEU72" s="32"/>
      <c r="NEV72" s="32"/>
      <c r="NEW72" s="32"/>
      <c r="NEX72" s="32"/>
      <c r="NEY72" s="32"/>
      <c r="NEZ72" s="32"/>
      <c r="NFA72" s="32"/>
      <c r="NFB72" s="32"/>
      <c r="NFC72" s="32"/>
      <c r="NFD72" s="32"/>
      <c r="NFE72" s="32"/>
      <c r="NFF72" s="32"/>
      <c r="NFG72" s="32"/>
      <c r="NFH72" s="32"/>
      <c r="NFI72" s="32"/>
      <c r="NFJ72" s="32"/>
      <c r="NFK72" s="32"/>
      <c r="NFL72" s="32"/>
      <c r="NFM72" s="32"/>
      <c r="NFN72" s="32"/>
      <c r="NFO72" s="32"/>
      <c r="NFP72" s="32"/>
      <c r="NFQ72" s="32"/>
      <c r="NFR72" s="32"/>
      <c r="NFS72" s="32"/>
      <c r="NFT72" s="32"/>
      <c r="NFU72" s="32"/>
      <c r="NFV72" s="32"/>
      <c r="NFW72" s="32"/>
      <c r="NFX72" s="32"/>
      <c r="NFY72" s="32"/>
      <c r="NFZ72" s="32"/>
      <c r="NGA72" s="32"/>
      <c r="NGB72" s="32"/>
      <c r="NGC72" s="32"/>
      <c r="NGD72" s="32"/>
      <c r="NGE72" s="32"/>
      <c r="NGF72" s="32"/>
      <c r="NGG72" s="32"/>
      <c r="NGH72" s="32"/>
      <c r="NGI72" s="32"/>
      <c r="NGJ72" s="32"/>
      <c r="NGK72" s="32"/>
      <c r="NGL72" s="32"/>
      <c r="NGM72" s="32"/>
      <c r="NGN72" s="32"/>
      <c r="NGO72" s="32"/>
      <c r="NGP72" s="32"/>
      <c r="NGQ72" s="32"/>
      <c r="NGR72" s="32"/>
      <c r="NGS72" s="32"/>
      <c r="NGT72" s="32"/>
      <c r="NGU72" s="32"/>
      <c r="NGV72" s="32"/>
      <c r="NGW72" s="32"/>
      <c r="NGX72" s="32"/>
      <c r="NGY72" s="32"/>
      <c r="NGZ72" s="32"/>
      <c r="NHA72" s="32"/>
      <c r="NHB72" s="32"/>
      <c r="NHC72" s="32"/>
      <c r="NHD72" s="32"/>
      <c r="NHE72" s="32"/>
      <c r="NHF72" s="32"/>
      <c r="NHG72" s="32"/>
      <c r="NHH72" s="32"/>
      <c r="NHI72" s="32"/>
      <c r="NHJ72" s="32"/>
      <c r="NHK72" s="32"/>
      <c r="NHL72" s="32"/>
      <c r="NHM72" s="32"/>
      <c r="NHN72" s="32"/>
      <c r="NHO72" s="32"/>
      <c r="NHP72" s="32"/>
      <c r="NHQ72" s="32"/>
      <c r="NHR72" s="32"/>
      <c r="NHS72" s="32"/>
      <c r="NHT72" s="32"/>
      <c r="NHU72" s="32"/>
      <c r="NHV72" s="32"/>
      <c r="NHW72" s="32"/>
      <c r="NHX72" s="32"/>
      <c r="NHY72" s="32"/>
      <c r="NHZ72" s="32"/>
      <c r="NIA72" s="32"/>
      <c r="NIB72" s="32"/>
      <c r="NIC72" s="32"/>
      <c r="NID72" s="32"/>
      <c r="NIE72" s="32"/>
      <c r="NIF72" s="32"/>
      <c r="NIG72" s="32"/>
      <c r="NIH72" s="32"/>
      <c r="NII72" s="32"/>
      <c r="NIJ72" s="32"/>
      <c r="NIK72" s="32"/>
      <c r="NIL72" s="32"/>
      <c r="NIM72" s="32"/>
      <c r="NIN72" s="32"/>
      <c r="NIO72" s="32"/>
      <c r="NIP72" s="32"/>
      <c r="NIQ72" s="32"/>
      <c r="NIR72" s="32"/>
      <c r="NIS72" s="32"/>
      <c r="NIT72" s="32"/>
      <c r="NIU72" s="32"/>
      <c r="NIV72" s="32"/>
      <c r="NIW72" s="32"/>
      <c r="NIX72" s="32"/>
      <c r="NIY72" s="32"/>
      <c r="NIZ72" s="32"/>
      <c r="NJA72" s="32"/>
      <c r="NJB72" s="32"/>
      <c r="NJC72" s="32"/>
      <c r="NJD72" s="32"/>
      <c r="NJE72" s="32"/>
      <c r="NJF72" s="32"/>
      <c r="NJG72" s="32"/>
      <c r="NJH72" s="32"/>
      <c r="NJI72" s="32"/>
      <c r="NJJ72" s="32"/>
      <c r="NJK72" s="32"/>
      <c r="NJL72" s="32"/>
      <c r="NJM72" s="32"/>
      <c r="NJN72" s="32"/>
      <c r="NJO72" s="32"/>
      <c r="NJP72" s="32"/>
      <c r="NJQ72" s="32"/>
      <c r="NJR72" s="32"/>
      <c r="NJS72" s="32"/>
      <c r="NJT72" s="32"/>
      <c r="NJU72" s="32"/>
      <c r="NJV72" s="32"/>
      <c r="NJW72" s="32"/>
      <c r="NJX72" s="32"/>
      <c r="NJY72" s="32"/>
      <c r="NJZ72" s="32"/>
      <c r="NKA72" s="32"/>
      <c r="NKB72" s="32"/>
      <c r="NKC72" s="32"/>
      <c r="NKD72" s="32"/>
      <c r="NKE72" s="32"/>
      <c r="NKF72" s="32"/>
      <c r="NKG72" s="32"/>
      <c r="NKH72" s="32"/>
      <c r="NKI72" s="32"/>
      <c r="NKJ72" s="32"/>
      <c r="NKK72" s="32"/>
      <c r="NKL72" s="32"/>
      <c r="NKM72" s="32"/>
      <c r="NKN72" s="32"/>
      <c r="NKO72" s="32"/>
      <c r="NKP72" s="32"/>
      <c r="NKQ72" s="32"/>
      <c r="NKR72" s="32"/>
      <c r="NKS72" s="32"/>
      <c r="NKT72" s="32"/>
      <c r="NKU72" s="32"/>
      <c r="NKV72" s="32"/>
      <c r="NKW72" s="32"/>
      <c r="NKX72" s="32"/>
      <c r="NKY72" s="32"/>
      <c r="NKZ72" s="32"/>
      <c r="NLA72" s="32"/>
      <c r="NLB72" s="32"/>
      <c r="NLC72" s="32"/>
      <c r="NLD72" s="32"/>
      <c r="NLE72" s="32"/>
      <c r="NLF72" s="32"/>
      <c r="NLG72" s="32"/>
      <c r="NLH72" s="32"/>
      <c r="NLI72" s="32"/>
      <c r="NLJ72" s="32"/>
      <c r="NLK72" s="32"/>
      <c r="NLL72" s="32"/>
      <c r="NLM72" s="32"/>
      <c r="NLN72" s="32"/>
      <c r="NLO72" s="32"/>
      <c r="NLP72" s="32"/>
      <c r="NLQ72" s="32"/>
      <c r="NLR72" s="32"/>
      <c r="NLS72" s="32"/>
      <c r="NLT72" s="32"/>
      <c r="NLU72" s="32"/>
      <c r="NLV72" s="32"/>
      <c r="NLW72" s="32"/>
      <c r="NLX72" s="32"/>
      <c r="NLY72" s="32"/>
      <c r="NLZ72" s="32"/>
      <c r="NMA72" s="32"/>
      <c r="NMB72" s="32"/>
      <c r="NMC72" s="32"/>
      <c r="NMD72" s="32"/>
      <c r="NME72" s="32"/>
      <c r="NMF72" s="32"/>
      <c r="NMG72" s="32"/>
      <c r="NMH72" s="32"/>
      <c r="NMI72" s="32"/>
      <c r="NMJ72" s="32"/>
      <c r="NMK72" s="32"/>
      <c r="NML72" s="32"/>
      <c r="NMM72" s="32"/>
      <c r="NMN72" s="32"/>
      <c r="NMO72" s="32"/>
      <c r="NMP72" s="32"/>
      <c r="NMQ72" s="32"/>
      <c r="NMR72" s="32"/>
      <c r="NMS72" s="32"/>
      <c r="NMT72" s="32"/>
      <c r="NMU72" s="32"/>
      <c r="NMV72" s="32"/>
      <c r="NMW72" s="32"/>
      <c r="NMX72" s="32"/>
      <c r="NMY72" s="32"/>
      <c r="NMZ72" s="32"/>
      <c r="NNA72" s="32"/>
      <c r="NNB72" s="32"/>
      <c r="NNC72" s="32"/>
      <c r="NND72" s="32"/>
      <c r="NNE72" s="32"/>
      <c r="NNF72" s="32"/>
      <c r="NNG72" s="32"/>
      <c r="NNH72" s="32"/>
      <c r="NNI72" s="32"/>
      <c r="NNJ72" s="32"/>
      <c r="NNK72" s="32"/>
      <c r="NNL72" s="32"/>
      <c r="NNM72" s="32"/>
      <c r="NNN72" s="32"/>
      <c r="NNO72" s="32"/>
      <c r="NNP72" s="32"/>
      <c r="NNQ72" s="32"/>
      <c r="NNR72" s="32"/>
      <c r="NNS72" s="32"/>
      <c r="NNT72" s="32"/>
      <c r="NNU72" s="32"/>
      <c r="NNV72" s="32"/>
      <c r="NNW72" s="32"/>
      <c r="NNX72" s="32"/>
      <c r="NNY72" s="32"/>
      <c r="NNZ72" s="32"/>
      <c r="NOA72" s="32"/>
      <c r="NOB72" s="32"/>
      <c r="NOC72" s="32"/>
      <c r="NOD72" s="32"/>
      <c r="NOE72" s="32"/>
      <c r="NOF72" s="32"/>
      <c r="NOG72" s="32"/>
      <c r="NOH72" s="32"/>
      <c r="NOI72" s="32"/>
      <c r="NOJ72" s="32"/>
      <c r="NOK72" s="32"/>
      <c r="NOL72" s="32"/>
      <c r="NOM72" s="32"/>
      <c r="NON72" s="32"/>
      <c r="NOO72" s="32"/>
      <c r="NOP72" s="32"/>
      <c r="NOQ72" s="32"/>
      <c r="NOR72" s="32"/>
      <c r="NOS72" s="32"/>
      <c r="NOT72" s="32"/>
      <c r="NOU72" s="32"/>
      <c r="NOV72" s="32"/>
      <c r="NOW72" s="32"/>
      <c r="NOX72" s="32"/>
      <c r="NOY72" s="32"/>
      <c r="NOZ72" s="32"/>
      <c r="NPA72" s="32"/>
      <c r="NPB72" s="32"/>
      <c r="NPC72" s="32"/>
      <c r="NPD72" s="32"/>
      <c r="NPE72" s="32"/>
      <c r="NPF72" s="32"/>
      <c r="NPG72" s="32"/>
      <c r="NPH72" s="32"/>
      <c r="NPI72" s="32"/>
      <c r="NPJ72" s="32"/>
      <c r="NPK72" s="32"/>
      <c r="NPL72" s="32"/>
      <c r="NPM72" s="32"/>
      <c r="NPN72" s="32"/>
      <c r="NPO72" s="32"/>
      <c r="NPP72" s="32"/>
      <c r="NPQ72" s="32"/>
      <c r="NPR72" s="32"/>
      <c r="NPS72" s="32"/>
      <c r="NPT72" s="32"/>
      <c r="NPU72" s="32"/>
      <c r="NPV72" s="32"/>
      <c r="NPW72" s="32"/>
      <c r="NPX72" s="32"/>
      <c r="NPY72" s="32"/>
      <c r="NPZ72" s="32"/>
      <c r="NQA72" s="32"/>
      <c r="NQB72" s="32"/>
      <c r="NQC72" s="32"/>
      <c r="NQD72" s="32"/>
      <c r="NQE72" s="32"/>
      <c r="NQF72" s="32"/>
      <c r="NQG72" s="32"/>
      <c r="NQH72" s="32"/>
      <c r="NQI72" s="32"/>
      <c r="NQJ72" s="32"/>
      <c r="NQK72" s="32"/>
      <c r="NQL72" s="32"/>
      <c r="NQM72" s="32"/>
      <c r="NQN72" s="32"/>
      <c r="NQO72" s="32"/>
      <c r="NQP72" s="32"/>
      <c r="NQQ72" s="32"/>
      <c r="NQR72" s="32"/>
      <c r="NQS72" s="32"/>
      <c r="NQT72" s="32"/>
      <c r="NQU72" s="32"/>
      <c r="NQV72" s="32"/>
      <c r="NQW72" s="32"/>
      <c r="NQX72" s="32"/>
      <c r="NQY72" s="32"/>
      <c r="NQZ72" s="32"/>
      <c r="NRA72" s="32"/>
      <c r="NRB72" s="32"/>
      <c r="NRC72" s="32"/>
      <c r="NRD72" s="32"/>
      <c r="NRE72" s="32"/>
      <c r="NRF72" s="32"/>
      <c r="NRG72" s="32"/>
      <c r="NRH72" s="32"/>
      <c r="NRI72" s="32"/>
      <c r="NRJ72" s="32"/>
      <c r="NRK72" s="32"/>
      <c r="NRL72" s="32"/>
      <c r="NRM72" s="32"/>
      <c r="NRN72" s="32"/>
      <c r="NRO72" s="32"/>
      <c r="NRP72" s="32"/>
      <c r="NRQ72" s="32"/>
      <c r="NRR72" s="32"/>
      <c r="NRS72" s="32"/>
      <c r="NRT72" s="32"/>
      <c r="NRU72" s="32"/>
      <c r="NRV72" s="32"/>
      <c r="NRW72" s="32"/>
      <c r="NRX72" s="32"/>
      <c r="NRY72" s="32"/>
      <c r="NRZ72" s="32"/>
      <c r="NSA72" s="32"/>
      <c r="NSB72" s="32"/>
      <c r="NSC72" s="32"/>
      <c r="NSD72" s="32"/>
      <c r="NSE72" s="32"/>
      <c r="NSF72" s="32"/>
      <c r="NSG72" s="32"/>
      <c r="NSH72" s="32"/>
      <c r="NSI72" s="32"/>
      <c r="NSJ72" s="32"/>
      <c r="NSK72" s="32"/>
      <c r="NSL72" s="32"/>
      <c r="NSM72" s="32"/>
      <c r="NSN72" s="32"/>
      <c r="NSO72" s="32"/>
      <c r="NSP72" s="32"/>
      <c r="NSQ72" s="32"/>
      <c r="NSR72" s="32"/>
      <c r="NSS72" s="32"/>
      <c r="NST72" s="32"/>
      <c r="NSU72" s="32"/>
      <c r="NSV72" s="32"/>
      <c r="NSW72" s="32"/>
      <c r="NSX72" s="32"/>
      <c r="NSY72" s="32"/>
      <c r="NSZ72" s="32"/>
      <c r="NTA72" s="32"/>
      <c r="NTB72" s="32"/>
      <c r="NTC72" s="32"/>
      <c r="NTD72" s="32"/>
      <c r="NTE72" s="32"/>
      <c r="NTF72" s="32"/>
      <c r="NTG72" s="32"/>
      <c r="NTH72" s="32"/>
      <c r="NTI72" s="32"/>
      <c r="NTJ72" s="32"/>
      <c r="NTK72" s="32"/>
      <c r="NTL72" s="32"/>
      <c r="NTM72" s="32"/>
      <c r="NTN72" s="32"/>
      <c r="NTO72" s="32"/>
      <c r="NTP72" s="32"/>
      <c r="NTQ72" s="32"/>
      <c r="NTR72" s="32"/>
      <c r="NTS72" s="32"/>
      <c r="NTT72" s="32"/>
      <c r="NTU72" s="32"/>
      <c r="NTV72" s="32"/>
      <c r="NTW72" s="32"/>
      <c r="NTX72" s="32"/>
      <c r="NTY72" s="32"/>
      <c r="NTZ72" s="32"/>
      <c r="NUA72" s="32"/>
      <c r="NUB72" s="32"/>
      <c r="NUC72" s="32"/>
      <c r="NUD72" s="32"/>
      <c r="NUE72" s="32"/>
      <c r="NUF72" s="32"/>
      <c r="NUG72" s="32"/>
      <c r="NUH72" s="32"/>
      <c r="NUI72" s="32"/>
      <c r="NUJ72" s="32"/>
      <c r="NUK72" s="32"/>
      <c r="NUL72" s="32"/>
      <c r="NUM72" s="32"/>
      <c r="NUN72" s="32"/>
      <c r="NUO72" s="32"/>
      <c r="NUP72" s="32"/>
      <c r="NUQ72" s="32"/>
      <c r="NUR72" s="32"/>
      <c r="NUS72" s="32"/>
      <c r="NUT72" s="32"/>
      <c r="NUU72" s="32"/>
      <c r="NUV72" s="32"/>
      <c r="NUW72" s="32"/>
      <c r="NUX72" s="32"/>
      <c r="NUY72" s="32"/>
      <c r="NUZ72" s="32"/>
      <c r="NVA72" s="32"/>
      <c r="NVB72" s="32"/>
      <c r="NVC72" s="32"/>
      <c r="NVD72" s="32"/>
      <c r="NVE72" s="32"/>
      <c r="NVF72" s="32"/>
      <c r="NVG72" s="32"/>
      <c r="NVH72" s="32"/>
      <c r="NVI72" s="32"/>
      <c r="NVJ72" s="32"/>
      <c r="NVK72" s="32"/>
      <c r="NVL72" s="32"/>
      <c r="NVM72" s="32"/>
      <c r="NVN72" s="32"/>
      <c r="NVO72" s="32"/>
      <c r="NVP72" s="32"/>
      <c r="NVQ72" s="32"/>
      <c r="NVR72" s="32"/>
      <c r="NVS72" s="32"/>
      <c r="NVT72" s="32"/>
      <c r="NVU72" s="32"/>
      <c r="NVV72" s="32"/>
      <c r="NVW72" s="32"/>
      <c r="NVX72" s="32"/>
      <c r="NVY72" s="32"/>
      <c r="NVZ72" s="32"/>
      <c r="NWA72" s="32"/>
      <c r="NWB72" s="32"/>
      <c r="NWC72" s="32"/>
      <c r="NWD72" s="32"/>
      <c r="NWE72" s="32"/>
      <c r="NWF72" s="32"/>
      <c r="NWG72" s="32"/>
      <c r="NWH72" s="32"/>
      <c r="NWI72" s="32"/>
      <c r="NWJ72" s="32"/>
      <c r="NWK72" s="32"/>
      <c r="NWL72" s="32"/>
      <c r="NWM72" s="32"/>
      <c r="NWN72" s="32"/>
      <c r="NWO72" s="32"/>
      <c r="NWP72" s="32"/>
      <c r="NWQ72" s="32"/>
      <c r="NWR72" s="32"/>
      <c r="NWS72" s="32"/>
      <c r="NWT72" s="32"/>
      <c r="NWU72" s="32"/>
      <c r="NWV72" s="32"/>
      <c r="NWW72" s="32"/>
      <c r="NWX72" s="32"/>
      <c r="NWY72" s="32"/>
      <c r="NWZ72" s="32"/>
      <c r="NXA72" s="32"/>
      <c r="NXB72" s="32"/>
      <c r="NXC72" s="32"/>
      <c r="NXD72" s="32"/>
      <c r="NXE72" s="32"/>
      <c r="NXF72" s="32"/>
      <c r="NXG72" s="32"/>
      <c r="NXH72" s="32"/>
      <c r="NXI72" s="32"/>
      <c r="NXJ72" s="32"/>
      <c r="NXK72" s="32"/>
      <c r="NXL72" s="32"/>
      <c r="NXM72" s="32"/>
      <c r="NXN72" s="32"/>
      <c r="NXO72" s="32"/>
      <c r="NXP72" s="32"/>
      <c r="NXQ72" s="32"/>
      <c r="NXR72" s="32"/>
      <c r="NXS72" s="32"/>
      <c r="NXT72" s="32"/>
      <c r="NXU72" s="32"/>
      <c r="NXV72" s="32"/>
      <c r="NXW72" s="32"/>
      <c r="NXX72" s="32"/>
      <c r="NXY72" s="32"/>
      <c r="NXZ72" s="32"/>
      <c r="NYA72" s="32"/>
      <c r="NYB72" s="32"/>
      <c r="NYC72" s="32"/>
      <c r="NYD72" s="32"/>
      <c r="NYE72" s="32"/>
      <c r="NYF72" s="32"/>
      <c r="NYG72" s="32"/>
      <c r="NYH72" s="32"/>
      <c r="NYI72" s="32"/>
      <c r="NYJ72" s="32"/>
      <c r="NYK72" s="32"/>
      <c r="NYL72" s="32"/>
      <c r="NYM72" s="32"/>
      <c r="NYN72" s="32"/>
      <c r="NYO72" s="32"/>
      <c r="NYP72" s="32"/>
      <c r="NYQ72" s="32"/>
      <c r="NYR72" s="32"/>
      <c r="NYS72" s="32"/>
      <c r="NYT72" s="32"/>
      <c r="NYU72" s="32"/>
      <c r="NYV72" s="32"/>
      <c r="NYW72" s="32"/>
      <c r="NYX72" s="32"/>
      <c r="NYY72" s="32"/>
      <c r="NYZ72" s="32"/>
      <c r="NZA72" s="32"/>
      <c r="NZB72" s="32"/>
      <c r="NZC72" s="32"/>
      <c r="NZD72" s="32"/>
      <c r="NZE72" s="32"/>
      <c r="NZF72" s="32"/>
      <c r="NZG72" s="32"/>
      <c r="NZH72" s="32"/>
      <c r="NZI72" s="32"/>
      <c r="NZJ72" s="32"/>
      <c r="NZK72" s="32"/>
      <c r="NZL72" s="32"/>
      <c r="NZM72" s="32"/>
      <c r="NZN72" s="32"/>
      <c r="NZO72" s="32"/>
      <c r="NZP72" s="32"/>
      <c r="NZQ72" s="32"/>
      <c r="NZR72" s="32"/>
      <c r="NZS72" s="32"/>
      <c r="NZT72" s="32"/>
      <c r="NZU72" s="32"/>
      <c r="NZV72" s="32"/>
      <c r="NZW72" s="32"/>
      <c r="NZX72" s="32"/>
      <c r="NZY72" s="32"/>
      <c r="NZZ72" s="32"/>
      <c r="OAA72" s="32"/>
      <c r="OAB72" s="32"/>
      <c r="OAC72" s="32"/>
      <c r="OAD72" s="32"/>
      <c r="OAE72" s="32"/>
      <c r="OAF72" s="32"/>
      <c r="OAG72" s="32"/>
      <c r="OAH72" s="32"/>
      <c r="OAI72" s="32"/>
      <c r="OAJ72" s="32"/>
      <c r="OAK72" s="32"/>
      <c r="OAL72" s="32"/>
      <c r="OAM72" s="32"/>
      <c r="OAN72" s="32"/>
      <c r="OAO72" s="32"/>
      <c r="OAP72" s="32"/>
      <c r="OAQ72" s="32"/>
      <c r="OAR72" s="32"/>
      <c r="OAS72" s="32"/>
      <c r="OAT72" s="32"/>
      <c r="OAU72" s="32"/>
      <c r="OAV72" s="32"/>
      <c r="OAW72" s="32"/>
      <c r="OAX72" s="32"/>
      <c r="OAY72" s="32"/>
      <c r="OAZ72" s="32"/>
      <c r="OBA72" s="32"/>
      <c r="OBB72" s="32"/>
      <c r="OBC72" s="32"/>
      <c r="OBD72" s="32"/>
      <c r="OBE72" s="32"/>
      <c r="OBF72" s="32"/>
      <c r="OBG72" s="32"/>
      <c r="OBH72" s="32"/>
      <c r="OBI72" s="32"/>
      <c r="OBJ72" s="32"/>
      <c r="OBK72" s="32"/>
      <c r="OBL72" s="32"/>
      <c r="OBM72" s="32"/>
      <c r="OBN72" s="32"/>
      <c r="OBO72" s="32"/>
      <c r="OBP72" s="32"/>
      <c r="OBQ72" s="32"/>
      <c r="OBR72" s="32"/>
      <c r="OBS72" s="32"/>
      <c r="OBT72" s="32"/>
      <c r="OBU72" s="32"/>
      <c r="OBV72" s="32"/>
      <c r="OBW72" s="32"/>
      <c r="OBX72" s="32"/>
      <c r="OBY72" s="32"/>
      <c r="OBZ72" s="32"/>
      <c r="OCA72" s="32"/>
      <c r="OCB72" s="32"/>
      <c r="OCC72" s="32"/>
      <c r="OCD72" s="32"/>
      <c r="OCE72" s="32"/>
      <c r="OCF72" s="32"/>
      <c r="OCG72" s="32"/>
      <c r="OCH72" s="32"/>
      <c r="OCI72" s="32"/>
      <c r="OCJ72" s="32"/>
      <c r="OCK72" s="32"/>
      <c r="OCL72" s="32"/>
      <c r="OCM72" s="32"/>
      <c r="OCN72" s="32"/>
      <c r="OCO72" s="32"/>
      <c r="OCP72" s="32"/>
      <c r="OCQ72" s="32"/>
      <c r="OCR72" s="32"/>
      <c r="OCS72" s="32"/>
      <c r="OCT72" s="32"/>
      <c r="OCU72" s="32"/>
      <c r="OCV72" s="32"/>
      <c r="OCW72" s="32"/>
      <c r="OCX72" s="32"/>
      <c r="OCY72" s="32"/>
      <c r="OCZ72" s="32"/>
      <c r="ODA72" s="32"/>
      <c r="ODB72" s="32"/>
      <c r="ODC72" s="32"/>
      <c r="ODD72" s="32"/>
      <c r="ODE72" s="32"/>
      <c r="ODF72" s="32"/>
      <c r="ODG72" s="32"/>
      <c r="ODH72" s="32"/>
      <c r="ODI72" s="32"/>
      <c r="ODJ72" s="32"/>
      <c r="ODK72" s="32"/>
      <c r="ODL72" s="32"/>
      <c r="ODM72" s="32"/>
      <c r="ODN72" s="32"/>
      <c r="ODO72" s="32"/>
      <c r="ODP72" s="32"/>
      <c r="ODQ72" s="32"/>
      <c r="ODR72" s="32"/>
      <c r="ODS72" s="32"/>
      <c r="ODT72" s="32"/>
      <c r="ODU72" s="32"/>
      <c r="ODV72" s="32"/>
      <c r="ODW72" s="32"/>
      <c r="ODX72" s="32"/>
      <c r="ODY72" s="32"/>
      <c r="ODZ72" s="32"/>
      <c r="OEA72" s="32"/>
      <c r="OEB72" s="32"/>
      <c r="OEC72" s="32"/>
      <c r="OED72" s="32"/>
      <c r="OEE72" s="32"/>
      <c r="OEF72" s="32"/>
      <c r="OEG72" s="32"/>
      <c r="OEH72" s="32"/>
      <c r="OEI72" s="32"/>
      <c r="OEJ72" s="32"/>
      <c r="OEK72" s="32"/>
      <c r="OEL72" s="32"/>
      <c r="OEM72" s="32"/>
      <c r="OEN72" s="32"/>
      <c r="OEO72" s="32"/>
      <c r="OEP72" s="32"/>
      <c r="OEQ72" s="32"/>
      <c r="OER72" s="32"/>
      <c r="OES72" s="32"/>
      <c r="OET72" s="32"/>
      <c r="OEU72" s="32"/>
      <c r="OEV72" s="32"/>
      <c r="OEW72" s="32"/>
      <c r="OEX72" s="32"/>
      <c r="OEY72" s="32"/>
      <c r="OEZ72" s="32"/>
      <c r="OFA72" s="32"/>
      <c r="OFB72" s="32"/>
      <c r="OFC72" s="32"/>
      <c r="OFD72" s="32"/>
      <c r="OFE72" s="32"/>
      <c r="OFF72" s="32"/>
      <c r="OFG72" s="32"/>
      <c r="OFH72" s="32"/>
      <c r="OFI72" s="32"/>
      <c r="OFJ72" s="32"/>
      <c r="OFK72" s="32"/>
      <c r="OFL72" s="32"/>
      <c r="OFM72" s="32"/>
      <c r="OFN72" s="32"/>
      <c r="OFO72" s="32"/>
      <c r="OFP72" s="32"/>
      <c r="OFQ72" s="32"/>
      <c r="OFR72" s="32"/>
      <c r="OFS72" s="32"/>
      <c r="OFT72" s="32"/>
      <c r="OFU72" s="32"/>
      <c r="OFV72" s="32"/>
      <c r="OFW72" s="32"/>
      <c r="OFX72" s="32"/>
      <c r="OFY72" s="32"/>
      <c r="OFZ72" s="32"/>
      <c r="OGA72" s="32"/>
      <c r="OGB72" s="32"/>
      <c r="OGC72" s="32"/>
      <c r="OGD72" s="32"/>
      <c r="OGE72" s="32"/>
      <c r="OGF72" s="32"/>
      <c r="OGG72" s="32"/>
      <c r="OGH72" s="32"/>
      <c r="OGI72" s="32"/>
      <c r="OGJ72" s="32"/>
      <c r="OGK72" s="32"/>
      <c r="OGL72" s="32"/>
      <c r="OGM72" s="32"/>
      <c r="OGN72" s="32"/>
      <c r="OGO72" s="32"/>
      <c r="OGP72" s="32"/>
      <c r="OGQ72" s="32"/>
      <c r="OGR72" s="32"/>
      <c r="OGS72" s="32"/>
      <c r="OGT72" s="32"/>
      <c r="OGU72" s="32"/>
      <c r="OGV72" s="32"/>
      <c r="OGW72" s="32"/>
      <c r="OGX72" s="32"/>
      <c r="OGY72" s="32"/>
      <c r="OGZ72" s="32"/>
      <c r="OHA72" s="32"/>
      <c r="OHB72" s="32"/>
      <c r="OHC72" s="32"/>
      <c r="OHD72" s="32"/>
      <c r="OHE72" s="32"/>
      <c r="OHF72" s="32"/>
      <c r="OHG72" s="32"/>
      <c r="OHH72" s="32"/>
      <c r="OHI72" s="32"/>
      <c r="OHJ72" s="32"/>
      <c r="OHK72" s="32"/>
      <c r="OHL72" s="32"/>
      <c r="OHM72" s="32"/>
      <c r="OHN72" s="32"/>
      <c r="OHO72" s="32"/>
      <c r="OHP72" s="32"/>
      <c r="OHQ72" s="32"/>
      <c r="OHR72" s="32"/>
      <c r="OHS72" s="32"/>
      <c r="OHT72" s="32"/>
      <c r="OHU72" s="32"/>
      <c r="OHV72" s="32"/>
      <c r="OHW72" s="32"/>
      <c r="OHX72" s="32"/>
      <c r="OHY72" s="32"/>
      <c r="OHZ72" s="32"/>
      <c r="OIA72" s="32"/>
      <c r="OIB72" s="32"/>
      <c r="OIC72" s="32"/>
      <c r="OID72" s="32"/>
      <c r="OIE72" s="32"/>
      <c r="OIF72" s="32"/>
      <c r="OIG72" s="32"/>
      <c r="OIH72" s="32"/>
      <c r="OII72" s="32"/>
      <c r="OIJ72" s="32"/>
      <c r="OIK72" s="32"/>
      <c r="OIL72" s="32"/>
      <c r="OIM72" s="32"/>
      <c r="OIN72" s="32"/>
      <c r="OIO72" s="32"/>
      <c r="OIP72" s="32"/>
      <c r="OIQ72" s="32"/>
      <c r="OIR72" s="32"/>
      <c r="OIS72" s="32"/>
      <c r="OIT72" s="32"/>
      <c r="OIU72" s="32"/>
      <c r="OIV72" s="32"/>
      <c r="OIW72" s="32"/>
      <c r="OIX72" s="32"/>
      <c r="OIY72" s="32"/>
      <c r="OIZ72" s="32"/>
      <c r="OJA72" s="32"/>
      <c r="OJB72" s="32"/>
      <c r="OJC72" s="32"/>
      <c r="OJD72" s="32"/>
      <c r="OJE72" s="32"/>
      <c r="OJF72" s="32"/>
      <c r="OJG72" s="32"/>
      <c r="OJH72" s="32"/>
      <c r="OJI72" s="32"/>
      <c r="OJJ72" s="32"/>
      <c r="OJK72" s="32"/>
      <c r="OJL72" s="32"/>
      <c r="OJM72" s="32"/>
      <c r="OJN72" s="32"/>
      <c r="OJO72" s="32"/>
      <c r="OJP72" s="32"/>
      <c r="OJQ72" s="32"/>
      <c r="OJR72" s="32"/>
      <c r="OJS72" s="32"/>
      <c r="OJT72" s="32"/>
      <c r="OJU72" s="32"/>
      <c r="OJV72" s="32"/>
      <c r="OJW72" s="32"/>
      <c r="OJX72" s="32"/>
      <c r="OJY72" s="32"/>
      <c r="OJZ72" s="32"/>
      <c r="OKA72" s="32"/>
      <c r="OKB72" s="32"/>
      <c r="OKC72" s="32"/>
      <c r="OKD72" s="32"/>
      <c r="OKE72" s="32"/>
      <c r="OKF72" s="32"/>
      <c r="OKG72" s="32"/>
      <c r="OKH72" s="32"/>
      <c r="OKI72" s="32"/>
      <c r="OKJ72" s="32"/>
      <c r="OKK72" s="32"/>
      <c r="OKL72" s="32"/>
      <c r="OKM72" s="32"/>
      <c r="OKN72" s="32"/>
      <c r="OKO72" s="32"/>
      <c r="OKP72" s="32"/>
      <c r="OKQ72" s="32"/>
      <c r="OKR72" s="32"/>
      <c r="OKS72" s="32"/>
      <c r="OKT72" s="32"/>
      <c r="OKU72" s="32"/>
      <c r="OKV72" s="32"/>
      <c r="OKW72" s="32"/>
      <c r="OKX72" s="32"/>
      <c r="OKY72" s="32"/>
      <c r="OKZ72" s="32"/>
      <c r="OLA72" s="32"/>
      <c r="OLB72" s="32"/>
      <c r="OLC72" s="32"/>
      <c r="OLD72" s="32"/>
      <c r="OLE72" s="32"/>
      <c r="OLF72" s="32"/>
      <c r="OLG72" s="32"/>
      <c r="OLH72" s="32"/>
      <c r="OLI72" s="32"/>
      <c r="OLJ72" s="32"/>
      <c r="OLK72" s="32"/>
      <c r="OLL72" s="32"/>
      <c r="OLM72" s="32"/>
      <c r="OLN72" s="32"/>
      <c r="OLO72" s="32"/>
      <c r="OLP72" s="32"/>
      <c r="OLQ72" s="32"/>
      <c r="OLR72" s="32"/>
      <c r="OLS72" s="32"/>
      <c r="OLT72" s="32"/>
      <c r="OLU72" s="32"/>
      <c r="OLV72" s="32"/>
      <c r="OLW72" s="32"/>
      <c r="OLX72" s="32"/>
      <c r="OLY72" s="32"/>
      <c r="OLZ72" s="32"/>
      <c r="OMA72" s="32"/>
      <c r="OMB72" s="32"/>
      <c r="OMC72" s="32"/>
      <c r="OMD72" s="32"/>
      <c r="OME72" s="32"/>
      <c r="OMF72" s="32"/>
      <c r="OMG72" s="32"/>
      <c r="OMH72" s="32"/>
      <c r="OMI72" s="32"/>
      <c r="OMJ72" s="32"/>
      <c r="OMK72" s="32"/>
      <c r="OML72" s="32"/>
      <c r="OMM72" s="32"/>
      <c r="OMN72" s="32"/>
      <c r="OMO72" s="32"/>
      <c r="OMP72" s="32"/>
      <c r="OMQ72" s="32"/>
      <c r="OMR72" s="32"/>
      <c r="OMS72" s="32"/>
      <c r="OMT72" s="32"/>
      <c r="OMU72" s="32"/>
      <c r="OMV72" s="32"/>
      <c r="OMW72" s="32"/>
      <c r="OMX72" s="32"/>
      <c r="OMY72" s="32"/>
      <c r="OMZ72" s="32"/>
      <c r="ONA72" s="32"/>
      <c r="ONB72" s="32"/>
      <c r="ONC72" s="32"/>
      <c r="OND72" s="32"/>
      <c r="ONE72" s="32"/>
      <c r="ONF72" s="32"/>
      <c r="ONG72" s="32"/>
      <c r="ONH72" s="32"/>
      <c r="ONI72" s="32"/>
      <c r="ONJ72" s="32"/>
      <c r="ONK72" s="32"/>
      <c r="ONL72" s="32"/>
      <c r="ONM72" s="32"/>
      <c r="ONN72" s="32"/>
      <c r="ONO72" s="32"/>
      <c r="ONP72" s="32"/>
      <c r="ONQ72" s="32"/>
      <c r="ONR72" s="32"/>
      <c r="ONS72" s="32"/>
      <c r="ONT72" s="32"/>
      <c r="ONU72" s="32"/>
      <c r="ONV72" s="32"/>
      <c r="ONW72" s="32"/>
      <c r="ONX72" s="32"/>
      <c r="ONY72" s="32"/>
      <c r="ONZ72" s="32"/>
      <c r="OOA72" s="32"/>
      <c r="OOB72" s="32"/>
      <c r="OOC72" s="32"/>
      <c r="OOD72" s="32"/>
      <c r="OOE72" s="32"/>
      <c r="OOF72" s="32"/>
      <c r="OOG72" s="32"/>
      <c r="OOH72" s="32"/>
      <c r="OOI72" s="32"/>
      <c r="OOJ72" s="32"/>
      <c r="OOK72" s="32"/>
      <c r="OOL72" s="32"/>
      <c r="OOM72" s="32"/>
      <c r="OON72" s="32"/>
      <c r="OOO72" s="32"/>
      <c r="OOP72" s="32"/>
      <c r="OOQ72" s="32"/>
      <c r="OOR72" s="32"/>
      <c r="OOS72" s="32"/>
      <c r="OOT72" s="32"/>
      <c r="OOU72" s="32"/>
      <c r="OOV72" s="32"/>
      <c r="OOW72" s="32"/>
      <c r="OOX72" s="32"/>
      <c r="OOY72" s="32"/>
      <c r="OOZ72" s="32"/>
      <c r="OPA72" s="32"/>
      <c r="OPB72" s="32"/>
      <c r="OPC72" s="32"/>
      <c r="OPD72" s="32"/>
      <c r="OPE72" s="32"/>
      <c r="OPF72" s="32"/>
      <c r="OPG72" s="32"/>
      <c r="OPH72" s="32"/>
      <c r="OPI72" s="32"/>
      <c r="OPJ72" s="32"/>
      <c r="OPK72" s="32"/>
      <c r="OPL72" s="32"/>
      <c r="OPM72" s="32"/>
      <c r="OPN72" s="32"/>
      <c r="OPO72" s="32"/>
      <c r="OPP72" s="32"/>
      <c r="OPQ72" s="32"/>
      <c r="OPR72" s="32"/>
      <c r="OPS72" s="32"/>
      <c r="OPT72" s="32"/>
      <c r="OPU72" s="32"/>
      <c r="OPV72" s="32"/>
      <c r="OPW72" s="32"/>
      <c r="OPX72" s="32"/>
      <c r="OPY72" s="32"/>
      <c r="OPZ72" s="32"/>
      <c r="OQA72" s="32"/>
      <c r="OQB72" s="32"/>
      <c r="OQC72" s="32"/>
      <c r="OQD72" s="32"/>
      <c r="OQE72" s="32"/>
      <c r="OQF72" s="32"/>
      <c r="OQG72" s="32"/>
      <c r="OQH72" s="32"/>
      <c r="OQI72" s="32"/>
      <c r="OQJ72" s="32"/>
      <c r="OQK72" s="32"/>
      <c r="OQL72" s="32"/>
      <c r="OQM72" s="32"/>
      <c r="OQN72" s="32"/>
      <c r="OQO72" s="32"/>
      <c r="OQP72" s="32"/>
      <c r="OQQ72" s="32"/>
      <c r="OQR72" s="32"/>
      <c r="OQS72" s="32"/>
      <c r="OQT72" s="32"/>
      <c r="OQU72" s="32"/>
      <c r="OQV72" s="32"/>
      <c r="OQW72" s="32"/>
      <c r="OQX72" s="32"/>
      <c r="OQY72" s="32"/>
      <c r="OQZ72" s="32"/>
      <c r="ORA72" s="32"/>
      <c r="ORB72" s="32"/>
      <c r="ORC72" s="32"/>
      <c r="ORD72" s="32"/>
      <c r="ORE72" s="32"/>
      <c r="ORF72" s="32"/>
      <c r="ORG72" s="32"/>
      <c r="ORH72" s="32"/>
      <c r="ORI72" s="32"/>
      <c r="ORJ72" s="32"/>
      <c r="ORK72" s="32"/>
      <c r="ORL72" s="32"/>
      <c r="ORM72" s="32"/>
      <c r="ORN72" s="32"/>
      <c r="ORO72" s="32"/>
      <c r="ORP72" s="32"/>
      <c r="ORQ72" s="32"/>
      <c r="ORR72" s="32"/>
      <c r="ORS72" s="32"/>
      <c r="ORT72" s="32"/>
      <c r="ORU72" s="32"/>
      <c r="ORV72" s="32"/>
      <c r="ORW72" s="32"/>
      <c r="ORX72" s="32"/>
      <c r="ORY72" s="32"/>
      <c r="ORZ72" s="32"/>
      <c r="OSA72" s="32"/>
      <c r="OSB72" s="32"/>
      <c r="OSC72" s="32"/>
      <c r="OSD72" s="32"/>
      <c r="OSE72" s="32"/>
      <c r="OSF72" s="32"/>
      <c r="OSG72" s="32"/>
      <c r="OSH72" s="32"/>
      <c r="OSI72" s="32"/>
      <c r="OSJ72" s="32"/>
      <c r="OSK72" s="32"/>
      <c r="OSL72" s="32"/>
      <c r="OSM72" s="32"/>
      <c r="OSN72" s="32"/>
      <c r="OSO72" s="32"/>
      <c r="OSP72" s="32"/>
      <c r="OSQ72" s="32"/>
      <c r="OSR72" s="32"/>
      <c r="OSS72" s="32"/>
      <c r="OST72" s="32"/>
      <c r="OSU72" s="32"/>
      <c r="OSV72" s="32"/>
      <c r="OSW72" s="32"/>
      <c r="OSX72" s="32"/>
      <c r="OSY72" s="32"/>
      <c r="OSZ72" s="32"/>
      <c r="OTA72" s="32"/>
      <c r="OTB72" s="32"/>
      <c r="OTC72" s="32"/>
      <c r="OTD72" s="32"/>
      <c r="OTE72" s="32"/>
      <c r="OTF72" s="32"/>
      <c r="OTG72" s="32"/>
      <c r="OTH72" s="32"/>
      <c r="OTI72" s="32"/>
      <c r="OTJ72" s="32"/>
      <c r="OTK72" s="32"/>
      <c r="OTL72" s="32"/>
      <c r="OTM72" s="32"/>
      <c r="OTN72" s="32"/>
      <c r="OTO72" s="32"/>
      <c r="OTP72" s="32"/>
      <c r="OTQ72" s="32"/>
      <c r="OTR72" s="32"/>
      <c r="OTS72" s="32"/>
      <c r="OTT72" s="32"/>
      <c r="OTU72" s="32"/>
      <c r="OTV72" s="32"/>
      <c r="OTW72" s="32"/>
      <c r="OTX72" s="32"/>
      <c r="OTY72" s="32"/>
      <c r="OTZ72" s="32"/>
      <c r="OUA72" s="32"/>
      <c r="OUB72" s="32"/>
      <c r="OUC72" s="32"/>
      <c r="OUD72" s="32"/>
      <c r="OUE72" s="32"/>
      <c r="OUF72" s="32"/>
      <c r="OUG72" s="32"/>
      <c r="OUH72" s="32"/>
      <c r="OUI72" s="32"/>
      <c r="OUJ72" s="32"/>
      <c r="OUK72" s="32"/>
      <c r="OUL72" s="32"/>
      <c r="OUM72" s="32"/>
      <c r="OUN72" s="32"/>
      <c r="OUO72" s="32"/>
      <c r="OUP72" s="32"/>
      <c r="OUQ72" s="32"/>
      <c r="OUR72" s="32"/>
      <c r="OUS72" s="32"/>
      <c r="OUT72" s="32"/>
      <c r="OUU72" s="32"/>
      <c r="OUV72" s="32"/>
      <c r="OUW72" s="32"/>
      <c r="OUX72" s="32"/>
      <c r="OUY72" s="32"/>
      <c r="OUZ72" s="32"/>
      <c r="OVA72" s="32"/>
      <c r="OVB72" s="32"/>
      <c r="OVC72" s="32"/>
      <c r="OVD72" s="32"/>
      <c r="OVE72" s="32"/>
      <c r="OVF72" s="32"/>
      <c r="OVG72" s="32"/>
      <c r="OVH72" s="32"/>
      <c r="OVI72" s="32"/>
      <c r="OVJ72" s="32"/>
      <c r="OVK72" s="32"/>
      <c r="OVL72" s="32"/>
      <c r="OVM72" s="32"/>
      <c r="OVN72" s="32"/>
      <c r="OVO72" s="32"/>
      <c r="OVP72" s="32"/>
      <c r="OVQ72" s="32"/>
      <c r="OVR72" s="32"/>
      <c r="OVS72" s="32"/>
      <c r="OVT72" s="32"/>
      <c r="OVU72" s="32"/>
      <c r="OVV72" s="32"/>
      <c r="OVW72" s="32"/>
      <c r="OVX72" s="32"/>
      <c r="OVY72" s="32"/>
      <c r="OVZ72" s="32"/>
      <c r="OWA72" s="32"/>
      <c r="OWB72" s="32"/>
      <c r="OWC72" s="32"/>
      <c r="OWD72" s="32"/>
      <c r="OWE72" s="32"/>
      <c r="OWF72" s="32"/>
      <c r="OWG72" s="32"/>
      <c r="OWH72" s="32"/>
      <c r="OWI72" s="32"/>
      <c r="OWJ72" s="32"/>
      <c r="OWK72" s="32"/>
      <c r="OWL72" s="32"/>
      <c r="OWM72" s="32"/>
      <c r="OWN72" s="32"/>
      <c r="OWO72" s="32"/>
      <c r="OWP72" s="32"/>
      <c r="OWQ72" s="32"/>
      <c r="OWR72" s="32"/>
      <c r="OWS72" s="32"/>
      <c r="OWT72" s="32"/>
      <c r="OWU72" s="32"/>
      <c r="OWV72" s="32"/>
      <c r="OWW72" s="32"/>
      <c r="OWX72" s="32"/>
      <c r="OWY72" s="32"/>
      <c r="OWZ72" s="32"/>
      <c r="OXA72" s="32"/>
      <c r="OXB72" s="32"/>
      <c r="OXC72" s="32"/>
      <c r="OXD72" s="32"/>
      <c r="OXE72" s="32"/>
      <c r="OXF72" s="32"/>
      <c r="OXG72" s="32"/>
      <c r="OXH72" s="32"/>
      <c r="OXI72" s="32"/>
      <c r="OXJ72" s="32"/>
      <c r="OXK72" s="32"/>
      <c r="OXL72" s="32"/>
      <c r="OXM72" s="32"/>
      <c r="OXN72" s="32"/>
      <c r="OXO72" s="32"/>
      <c r="OXP72" s="32"/>
      <c r="OXQ72" s="32"/>
      <c r="OXR72" s="32"/>
      <c r="OXS72" s="32"/>
      <c r="OXT72" s="32"/>
      <c r="OXU72" s="32"/>
      <c r="OXV72" s="32"/>
      <c r="OXW72" s="32"/>
      <c r="OXX72" s="32"/>
      <c r="OXY72" s="32"/>
      <c r="OXZ72" s="32"/>
      <c r="OYA72" s="32"/>
      <c r="OYB72" s="32"/>
      <c r="OYC72" s="32"/>
      <c r="OYD72" s="32"/>
      <c r="OYE72" s="32"/>
      <c r="OYF72" s="32"/>
      <c r="OYG72" s="32"/>
      <c r="OYH72" s="32"/>
      <c r="OYI72" s="32"/>
      <c r="OYJ72" s="32"/>
      <c r="OYK72" s="32"/>
      <c r="OYL72" s="32"/>
      <c r="OYM72" s="32"/>
      <c r="OYN72" s="32"/>
      <c r="OYO72" s="32"/>
      <c r="OYP72" s="32"/>
      <c r="OYQ72" s="32"/>
      <c r="OYR72" s="32"/>
      <c r="OYS72" s="32"/>
      <c r="OYT72" s="32"/>
      <c r="OYU72" s="32"/>
      <c r="OYV72" s="32"/>
      <c r="OYW72" s="32"/>
      <c r="OYX72" s="32"/>
      <c r="OYY72" s="32"/>
      <c r="OYZ72" s="32"/>
      <c r="OZA72" s="32"/>
      <c r="OZB72" s="32"/>
      <c r="OZC72" s="32"/>
      <c r="OZD72" s="32"/>
      <c r="OZE72" s="32"/>
      <c r="OZF72" s="32"/>
      <c r="OZG72" s="32"/>
      <c r="OZH72" s="32"/>
      <c r="OZI72" s="32"/>
      <c r="OZJ72" s="32"/>
      <c r="OZK72" s="32"/>
      <c r="OZL72" s="32"/>
      <c r="OZM72" s="32"/>
      <c r="OZN72" s="32"/>
      <c r="OZO72" s="32"/>
      <c r="OZP72" s="32"/>
      <c r="OZQ72" s="32"/>
      <c r="OZR72" s="32"/>
      <c r="OZS72" s="32"/>
      <c r="OZT72" s="32"/>
      <c r="OZU72" s="32"/>
      <c r="OZV72" s="32"/>
      <c r="OZW72" s="32"/>
      <c r="OZX72" s="32"/>
      <c r="OZY72" s="32"/>
      <c r="OZZ72" s="32"/>
      <c r="PAA72" s="32"/>
      <c r="PAB72" s="32"/>
      <c r="PAC72" s="32"/>
      <c r="PAD72" s="32"/>
      <c r="PAE72" s="32"/>
      <c r="PAF72" s="32"/>
      <c r="PAG72" s="32"/>
      <c r="PAH72" s="32"/>
      <c r="PAI72" s="32"/>
      <c r="PAJ72" s="32"/>
      <c r="PAK72" s="32"/>
      <c r="PAL72" s="32"/>
      <c r="PAM72" s="32"/>
      <c r="PAN72" s="32"/>
      <c r="PAO72" s="32"/>
      <c r="PAP72" s="32"/>
      <c r="PAQ72" s="32"/>
      <c r="PAR72" s="32"/>
      <c r="PAS72" s="32"/>
      <c r="PAT72" s="32"/>
      <c r="PAU72" s="32"/>
      <c r="PAV72" s="32"/>
      <c r="PAW72" s="32"/>
      <c r="PAX72" s="32"/>
      <c r="PAY72" s="32"/>
      <c r="PAZ72" s="32"/>
      <c r="PBA72" s="32"/>
      <c r="PBB72" s="32"/>
      <c r="PBC72" s="32"/>
      <c r="PBD72" s="32"/>
      <c r="PBE72" s="32"/>
      <c r="PBF72" s="32"/>
      <c r="PBG72" s="32"/>
      <c r="PBH72" s="32"/>
      <c r="PBI72" s="32"/>
      <c r="PBJ72" s="32"/>
      <c r="PBK72" s="32"/>
      <c r="PBL72" s="32"/>
      <c r="PBM72" s="32"/>
      <c r="PBN72" s="32"/>
      <c r="PBO72" s="32"/>
      <c r="PBP72" s="32"/>
      <c r="PBQ72" s="32"/>
      <c r="PBR72" s="32"/>
      <c r="PBS72" s="32"/>
      <c r="PBT72" s="32"/>
      <c r="PBU72" s="32"/>
      <c r="PBV72" s="32"/>
      <c r="PBW72" s="32"/>
      <c r="PBX72" s="32"/>
      <c r="PBY72" s="32"/>
      <c r="PBZ72" s="32"/>
      <c r="PCA72" s="32"/>
      <c r="PCB72" s="32"/>
      <c r="PCC72" s="32"/>
      <c r="PCD72" s="32"/>
      <c r="PCE72" s="32"/>
      <c r="PCF72" s="32"/>
      <c r="PCG72" s="32"/>
      <c r="PCH72" s="32"/>
      <c r="PCI72" s="32"/>
      <c r="PCJ72" s="32"/>
      <c r="PCK72" s="32"/>
      <c r="PCL72" s="32"/>
      <c r="PCM72" s="32"/>
      <c r="PCN72" s="32"/>
      <c r="PCO72" s="32"/>
      <c r="PCP72" s="32"/>
      <c r="PCQ72" s="32"/>
      <c r="PCR72" s="32"/>
      <c r="PCS72" s="32"/>
      <c r="PCT72" s="32"/>
      <c r="PCU72" s="32"/>
      <c r="PCV72" s="32"/>
      <c r="PCW72" s="32"/>
      <c r="PCX72" s="32"/>
      <c r="PCY72" s="32"/>
      <c r="PCZ72" s="32"/>
      <c r="PDA72" s="32"/>
      <c r="PDB72" s="32"/>
      <c r="PDC72" s="32"/>
      <c r="PDD72" s="32"/>
      <c r="PDE72" s="32"/>
      <c r="PDF72" s="32"/>
      <c r="PDG72" s="32"/>
      <c r="PDH72" s="32"/>
      <c r="PDI72" s="32"/>
      <c r="PDJ72" s="32"/>
      <c r="PDK72" s="32"/>
      <c r="PDL72" s="32"/>
      <c r="PDM72" s="32"/>
      <c r="PDN72" s="32"/>
      <c r="PDO72" s="32"/>
      <c r="PDP72" s="32"/>
      <c r="PDQ72" s="32"/>
      <c r="PDR72" s="32"/>
      <c r="PDS72" s="32"/>
      <c r="PDT72" s="32"/>
      <c r="PDU72" s="32"/>
      <c r="PDV72" s="32"/>
      <c r="PDW72" s="32"/>
      <c r="PDX72" s="32"/>
      <c r="PDY72" s="32"/>
      <c r="PDZ72" s="32"/>
      <c r="PEA72" s="32"/>
      <c r="PEB72" s="32"/>
      <c r="PEC72" s="32"/>
      <c r="PED72" s="32"/>
      <c r="PEE72" s="32"/>
      <c r="PEF72" s="32"/>
      <c r="PEG72" s="32"/>
      <c r="PEH72" s="32"/>
      <c r="PEI72" s="32"/>
      <c r="PEJ72" s="32"/>
      <c r="PEK72" s="32"/>
      <c r="PEL72" s="32"/>
      <c r="PEM72" s="32"/>
      <c r="PEN72" s="32"/>
      <c r="PEO72" s="32"/>
      <c r="PEP72" s="32"/>
      <c r="PEQ72" s="32"/>
      <c r="PER72" s="32"/>
      <c r="PES72" s="32"/>
      <c r="PET72" s="32"/>
      <c r="PEU72" s="32"/>
      <c r="PEV72" s="32"/>
      <c r="PEW72" s="32"/>
      <c r="PEX72" s="32"/>
      <c r="PEY72" s="32"/>
      <c r="PEZ72" s="32"/>
      <c r="PFA72" s="32"/>
      <c r="PFB72" s="32"/>
      <c r="PFC72" s="32"/>
      <c r="PFD72" s="32"/>
      <c r="PFE72" s="32"/>
      <c r="PFF72" s="32"/>
      <c r="PFG72" s="32"/>
      <c r="PFH72" s="32"/>
      <c r="PFI72" s="32"/>
      <c r="PFJ72" s="32"/>
      <c r="PFK72" s="32"/>
      <c r="PFL72" s="32"/>
      <c r="PFM72" s="32"/>
      <c r="PFN72" s="32"/>
      <c r="PFO72" s="32"/>
      <c r="PFP72" s="32"/>
      <c r="PFQ72" s="32"/>
      <c r="PFR72" s="32"/>
      <c r="PFS72" s="32"/>
      <c r="PFT72" s="32"/>
      <c r="PFU72" s="32"/>
      <c r="PFV72" s="32"/>
      <c r="PFW72" s="32"/>
      <c r="PFX72" s="32"/>
      <c r="PFY72" s="32"/>
      <c r="PFZ72" s="32"/>
      <c r="PGA72" s="32"/>
      <c r="PGB72" s="32"/>
      <c r="PGC72" s="32"/>
      <c r="PGD72" s="32"/>
      <c r="PGE72" s="32"/>
      <c r="PGF72" s="32"/>
      <c r="PGG72" s="32"/>
      <c r="PGH72" s="32"/>
      <c r="PGI72" s="32"/>
      <c r="PGJ72" s="32"/>
      <c r="PGK72" s="32"/>
      <c r="PGL72" s="32"/>
      <c r="PGM72" s="32"/>
      <c r="PGN72" s="32"/>
      <c r="PGO72" s="32"/>
      <c r="PGP72" s="32"/>
      <c r="PGQ72" s="32"/>
      <c r="PGR72" s="32"/>
      <c r="PGS72" s="32"/>
      <c r="PGT72" s="32"/>
      <c r="PGU72" s="32"/>
      <c r="PGV72" s="32"/>
      <c r="PGW72" s="32"/>
      <c r="PGX72" s="32"/>
      <c r="PGY72" s="32"/>
      <c r="PGZ72" s="32"/>
      <c r="PHA72" s="32"/>
      <c r="PHB72" s="32"/>
      <c r="PHC72" s="32"/>
      <c r="PHD72" s="32"/>
      <c r="PHE72" s="32"/>
      <c r="PHF72" s="32"/>
      <c r="PHG72" s="32"/>
      <c r="PHH72" s="32"/>
      <c r="PHI72" s="32"/>
      <c r="PHJ72" s="32"/>
      <c r="PHK72" s="32"/>
      <c r="PHL72" s="32"/>
      <c r="PHM72" s="32"/>
      <c r="PHN72" s="32"/>
      <c r="PHO72" s="32"/>
      <c r="PHP72" s="32"/>
      <c r="PHQ72" s="32"/>
      <c r="PHR72" s="32"/>
      <c r="PHS72" s="32"/>
      <c r="PHT72" s="32"/>
      <c r="PHU72" s="32"/>
      <c r="PHV72" s="32"/>
      <c r="PHW72" s="32"/>
      <c r="PHX72" s="32"/>
      <c r="PHY72" s="32"/>
      <c r="PHZ72" s="32"/>
      <c r="PIA72" s="32"/>
      <c r="PIB72" s="32"/>
      <c r="PIC72" s="32"/>
      <c r="PID72" s="32"/>
      <c r="PIE72" s="32"/>
      <c r="PIF72" s="32"/>
      <c r="PIG72" s="32"/>
      <c r="PIH72" s="32"/>
      <c r="PII72" s="32"/>
      <c r="PIJ72" s="32"/>
      <c r="PIK72" s="32"/>
      <c r="PIL72" s="32"/>
      <c r="PIM72" s="32"/>
      <c r="PIN72" s="32"/>
      <c r="PIO72" s="32"/>
      <c r="PIP72" s="32"/>
      <c r="PIQ72" s="32"/>
      <c r="PIR72" s="32"/>
      <c r="PIS72" s="32"/>
      <c r="PIT72" s="32"/>
      <c r="PIU72" s="32"/>
      <c r="PIV72" s="32"/>
      <c r="PIW72" s="32"/>
      <c r="PIX72" s="32"/>
      <c r="PIY72" s="32"/>
      <c r="PIZ72" s="32"/>
      <c r="PJA72" s="32"/>
      <c r="PJB72" s="32"/>
      <c r="PJC72" s="32"/>
      <c r="PJD72" s="32"/>
      <c r="PJE72" s="32"/>
      <c r="PJF72" s="32"/>
      <c r="PJG72" s="32"/>
      <c r="PJH72" s="32"/>
      <c r="PJI72" s="32"/>
      <c r="PJJ72" s="32"/>
      <c r="PJK72" s="32"/>
      <c r="PJL72" s="32"/>
      <c r="PJM72" s="32"/>
      <c r="PJN72" s="32"/>
      <c r="PJO72" s="32"/>
      <c r="PJP72" s="32"/>
      <c r="PJQ72" s="32"/>
      <c r="PJR72" s="32"/>
      <c r="PJS72" s="32"/>
      <c r="PJT72" s="32"/>
      <c r="PJU72" s="32"/>
      <c r="PJV72" s="32"/>
      <c r="PJW72" s="32"/>
      <c r="PJX72" s="32"/>
      <c r="PJY72" s="32"/>
      <c r="PJZ72" s="32"/>
      <c r="PKA72" s="32"/>
      <c r="PKB72" s="32"/>
      <c r="PKC72" s="32"/>
      <c r="PKD72" s="32"/>
      <c r="PKE72" s="32"/>
      <c r="PKF72" s="32"/>
      <c r="PKG72" s="32"/>
      <c r="PKH72" s="32"/>
      <c r="PKI72" s="32"/>
      <c r="PKJ72" s="32"/>
      <c r="PKK72" s="32"/>
      <c r="PKL72" s="32"/>
      <c r="PKM72" s="32"/>
      <c r="PKN72" s="32"/>
      <c r="PKO72" s="32"/>
      <c r="PKP72" s="32"/>
      <c r="PKQ72" s="32"/>
      <c r="PKR72" s="32"/>
      <c r="PKS72" s="32"/>
      <c r="PKT72" s="32"/>
      <c r="PKU72" s="32"/>
      <c r="PKV72" s="32"/>
      <c r="PKW72" s="32"/>
      <c r="PKX72" s="32"/>
      <c r="PKY72" s="32"/>
      <c r="PKZ72" s="32"/>
      <c r="PLA72" s="32"/>
      <c r="PLB72" s="32"/>
      <c r="PLC72" s="32"/>
      <c r="PLD72" s="32"/>
      <c r="PLE72" s="32"/>
      <c r="PLF72" s="32"/>
      <c r="PLG72" s="32"/>
      <c r="PLH72" s="32"/>
      <c r="PLI72" s="32"/>
      <c r="PLJ72" s="32"/>
      <c r="PLK72" s="32"/>
      <c r="PLL72" s="32"/>
      <c r="PLM72" s="32"/>
      <c r="PLN72" s="32"/>
      <c r="PLO72" s="32"/>
      <c r="PLP72" s="32"/>
      <c r="PLQ72" s="32"/>
      <c r="PLR72" s="32"/>
      <c r="PLS72" s="32"/>
      <c r="PLT72" s="32"/>
      <c r="PLU72" s="32"/>
      <c r="PLV72" s="32"/>
      <c r="PLW72" s="32"/>
      <c r="PLX72" s="32"/>
      <c r="PLY72" s="32"/>
      <c r="PLZ72" s="32"/>
      <c r="PMA72" s="32"/>
      <c r="PMB72" s="32"/>
      <c r="PMC72" s="32"/>
      <c r="PMD72" s="32"/>
      <c r="PME72" s="32"/>
      <c r="PMF72" s="32"/>
      <c r="PMG72" s="32"/>
      <c r="PMH72" s="32"/>
      <c r="PMI72" s="32"/>
      <c r="PMJ72" s="32"/>
      <c r="PMK72" s="32"/>
      <c r="PML72" s="32"/>
      <c r="PMM72" s="32"/>
      <c r="PMN72" s="32"/>
      <c r="PMO72" s="32"/>
      <c r="PMP72" s="32"/>
      <c r="PMQ72" s="32"/>
      <c r="PMR72" s="32"/>
      <c r="PMS72" s="32"/>
      <c r="PMT72" s="32"/>
      <c r="PMU72" s="32"/>
      <c r="PMV72" s="32"/>
      <c r="PMW72" s="32"/>
      <c r="PMX72" s="32"/>
      <c r="PMY72" s="32"/>
      <c r="PMZ72" s="32"/>
      <c r="PNA72" s="32"/>
      <c r="PNB72" s="32"/>
      <c r="PNC72" s="32"/>
      <c r="PND72" s="32"/>
      <c r="PNE72" s="32"/>
      <c r="PNF72" s="32"/>
      <c r="PNG72" s="32"/>
      <c r="PNH72" s="32"/>
      <c r="PNI72" s="32"/>
      <c r="PNJ72" s="32"/>
      <c r="PNK72" s="32"/>
      <c r="PNL72" s="32"/>
      <c r="PNM72" s="32"/>
      <c r="PNN72" s="32"/>
      <c r="PNO72" s="32"/>
      <c r="PNP72" s="32"/>
      <c r="PNQ72" s="32"/>
      <c r="PNR72" s="32"/>
      <c r="PNS72" s="32"/>
      <c r="PNT72" s="32"/>
      <c r="PNU72" s="32"/>
      <c r="PNV72" s="32"/>
      <c r="PNW72" s="32"/>
      <c r="PNX72" s="32"/>
      <c r="PNY72" s="32"/>
      <c r="PNZ72" s="32"/>
      <c r="POA72" s="32"/>
      <c r="POB72" s="32"/>
      <c r="POC72" s="32"/>
      <c r="POD72" s="32"/>
      <c r="POE72" s="32"/>
      <c r="POF72" s="32"/>
      <c r="POG72" s="32"/>
      <c r="POH72" s="32"/>
      <c r="POI72" s="32"/>
      <c r="POJ72" s="32"/>
      <c r="POK72" s="32"/>
      <c r="POL72" s="32"/>
      <c r="POM72" s="32"/>
      <c r="PON72" s="32"/>
      <c r="POO72" s="32"/>
      <c r="POP72" s="32"/>
      <c r="POQ72" s="32"/>
      <c r="POR72" s="32"/>
      <c r="POS72" s="32"/>
      <c r="POT72" s="32"/>
      <c r="POU72" s="32"/>
      <c r="POV72" s="32"/>
      <c r="POW72" s="32"/>
      <c r="POX72" s="32"/>
      <c r="POY72" s="32"/>
      <c r="POZ72" s="32"/>
      <c r="PPA72" s="32"/>
      <c r="PPB72" s="32"/>
      <c r="PPC72" s="32"/>
      <c r="PPD72" s="32"/>
      <c r="PPE72" s="32"/>
      <c r="PPF72" s="32"/>
      <c r="PPG72" s="32"/>
      <c r="PPH72" s="32"/>
      <c r="PPI72" s="32"/>
      <c r="PPJ72" s="32"/>
      <c r="PPK72" s="32"/>
      <c r="PPL72" s="32"/>
      <c r="PPM72" s="32"/>
      <c r="PPN72" s="32"/>
      <c r="PPO72" s="32"/>
      <c r="PPP72" s="32"/>
      <c r="PPQ72" s="32"/>
      <c r="PPR72" s="32"/>
      <c r="PPS72" s="32"/>
      <c r="PPT72" s="32"/>
      <c r="PPU72" s="32"/>
      <c r="PPV72" s="32"/>
      <c r="PPW72" s="32"/>
      <c r="PPX72" s="32"/>
      <c r="PPY72" s="32"/>
      <c r="PPZ72" s="32"/>
      <c r="PQA72" s="32"/>
      <c r="PQB72" s="32"/>
      <c r="PQC72" s="32"/>
      <c r="PQD72" s="32"/>
      <c r="PQE72" s="32"/>
      <c r="PQF72" s="32"/>
      <c r="PQG72" s="32"/>
      <c r="PQH72" s="32"/>
      <c r="PQI72" s="32"/>
      <c r="PQJ72" s="32"/>
      <c r="PQK72" s="32"/>
      <c r="PQL72" s="32"/>
      <c r="PQM72" s="32"/>
      <c r="PQN72" s="32"/>
      <c r="PQO72" s="32"/>
      <c r="PQP72" s="32"/>
      <c r="PQQ72" s="32"/>
      <c r="PQR72" s="32"/>
      <c r="PQS72" s="32"/>
      <c r="PQT72" s="32"/>
      <c r="PQU72" s="32"/>
      <c r="PQV72" s="32"/>
      <c r="PQW72" s="32"/>
      <c r="PQX72" s="32"/>
      <c r="PQY72" s="32"/>
      <c r="PQZ72" s="32"/>
      <c r="PRA72" s="32"/>
      <c r="PRB72" s="32"/>
      <c r="PRC72" s="32"/>
      <c r="PRD72" s="32"/>
      <c r="PRE72" s="32"/>
      <c r="PRF72" s="32"/>
      <c r="PRG72" s="32"/>
      <c r="PRH72" s="32"/>
      <c r="PRI72" s="32"/>
      <c r="PRJ72" s="32"/>
      <c r="PRK72" s="32"/>
      <c r="PRL72" s="32"/>
      <c r="PRM72" s="32"/>
      <c r="PRN72" s="32"/>
      <c r="PRO72" s="32"/>
      <c r="PRP72" s="32"/>
      <c r="PRQ72" s="32"/>
      <c r="PRR72" s="32"/>
      <c r="PRS72" s="32"/>
      <c r="PRT72" s="32"/>
      <c r="PRU72" s="32"/>
      <c r="PRV72" s="32"/>
      <c r="PRW72" s="32"/>
      <c r="PRX72" s="32"/>
      <c r="PRY72" s="32"/>
      <c r="PRZ72" s="32"/>
      <c r="PSA72" s="32"/>
      <c r="PSB72" s="32"/>
      <c r="PSC72" s="32"/>
      <c r="PSD72" s="32"/>
      <c r="PSE72" s="32"/>
      <c r="PSF72" s="32"/>
      <c r="PSG72" s="32"/>
      <c r="PSH72" s="32"/>
      <c r="PSI72" s="32"/>
      <c r="PSJ72" s="32"/>
      <c r="PSK72" s="32"/>
      <c r="PSL72" s="32"/>
      <c r="PSM72" s="32"/>
      <c r="PSN72" s="32"/>
      <c r="PSO72" s="32"/>
      <c r="PSP72" s="32"/>
      <c r="PSQ72" s="32"/>
      <c r="PSR72" s="32"/>
      <c r="PSS72" s="32"/>
      <c r="PST72" s="32"/>
      <c r="PSU72" s="32"/>
      <c r="PSV72" s="32"/>
      <c r="PSW72" s="32"/>
      <c r="PSX72" s="32"/>
      <c r="PSY72" s="32"/>
      <c r="PSZ72" s="32"/>
      <c r="PTA72" s="32"/>
      <c r="PTB72" s="32"/>
      <c r="PTC72" s="32"/>
      <c r="PTD72" s="32"/>
      <c r="PTE72" s="32"/>
      <c r="PTF72" s="32"/>
      <c r="PTG72" s="32"/>
      <c r="PTH72" s="32"/>
      <c r="PTI72" s="32"/>
      <c r="PTJ72" s="32"/>
      <c r="PTK72" s="32"/>
      <c r="PTL72" s="32"/>
      <c r="PTM72" s="32"/>
      <c r="PTN72" s="32"/>
      <c r="PTO72" s="32"/>
      <c r="PTP72" s="32"/>
      <c r="PTQ72" s="32"/>
      <c r="PTR72" s="32"/>
      <c r="PTS72" s="32"/>
      <c r="PTT72" s="32"/>
      <c r="PTU72" s="32"/>
      <c r="PTV72" s="32"/>
      <c r="PTW72" s="32"/>
      <c r="PTX72" s="32"/>
      <c r="PTY72" s="32"/>
      <c r="PTZ72" s="32"/>
      <c r="PUA72" s="32"/>
      <c r="PUB72" s="32"/>
      <c r="PUC72" s="32"/>
      <c r="PUD72" s="32"/>
      <c r="PUE72" s="32"/>
      <c r="PUF72" s="32"/>
      <c r="PUG72" s="32"/>
      <c r="PUH72" s="32"/>
      <c r="PUI72" s="32"/>
      <c r="PUJ72" s="32"/>
      <c r="PUK72" s="32"/>
      <c r="PUL72" s="32"/>
      <c r="PUM72" s="32"/>
      <c r="PUN72" s="32"/>
      <c r="PUO72" s="32"/>
      <c r="PUP72" s="32"/>
      <c r="PUQ72" s="32"/>
      <c r="PUR72" s="32"/>
      <c r="PUS72" s="32"/>
      <c r="PUT72" s="32"/>
      <c r="PUU72" s="32"/>
      <c r="PUV72" s="32"/>
      <c r="PUW72" s="32"/>
      <c r="PUX72" s="32"/>
      <c r="PUY72" s="32"/>
      <c r="PUZ72" s="32"/>
      <c r="PVA72" s="32"/>
      <c r="PVB72" s="32"/>
      <c r="PVC72" s="32"/>
      <c r="PVD72" s="32"/>
      <c r="PVE72" s="32"/>
      <c r="PVF72" s="32"/>
      <c r="PVG72" s="32"/>
      <c r="PVH72" s="32"/>
      <c r="PVI72" s="32"/>
      <c r="PVJ72" s="32"/>
      <c r="PVK72" s="32"/>
      <c r="PVL72" s="32"/>
      <c r="PVM72" s="32"/>
      <c r="PVN72" s="32"/>
      <c r="PVO72" s="32"/>
      <c r="PVP72" s="32"/>
      <c r="PVQ72" s="32"/>
      <c r="PVR72" s="32"/>
      <c r="PVS72" s="32"/>
      <c r="PVT72" s="32"/>
      <c r="PVU72" s="32"/>
      <c r="PVV72" s="32"/>
      <c r="PVW72" s="32"/>
      <c r="PVX72" s="32"/>
      <c r="PVY72" s="32"/>
      <c r="PVZ72" s="32"/>
      <c r="PWA72" s="32"/>
      <c r="PWB72" s="32"/>
      <c r="PWC72" s="32"/>
      <c r="PWD72" s="32"/>
      <c r="PWE72" s="32"/>
      <c r="PWF72" s="32"/>
      <c r="PWG72" s="32"/>
      <c r="PWH72" s="32"/>
      <c r="PWI72" s="32"/>
      <c r="PWJ72" s="32"/>
      <c r="PWK72" s="32"/>
      <c r="PWL72" s="32"/>
      <c r="PWM72" s="32"/>
      <c r="PWN72" s="32"/>
      <c r="PWO72" s="32"/>
      <c r="PWP72" s="32"/>
      <c r="PWQ72" s="32"/>
      <c r="PWR72" s="32"/>
      <c r="PWS72" s="32"/>
      <c r="PWT72" s="32"/>
      <c r="PWU72" s="32"/>
      <c r="PWV72" s="32"/>
      <c r="PWW72" s="32"/>
      <c r="PWX72" s="32"/>
      <c r="PWY72" s="32"/>
      <c r="PWZ72" s="32"/>
      <c r="PXA72" s="32"/>
      <c r="PXB72" s="32"/>
      <c r="PXC72" s="32"/>
      <c r="PXD72" s="32"/>
      <c r="PXE72" s="32"/>
      <c r="PXF72" s="32"/>
      <c r="PXG72" s="32"/>
      <c r="PXH72" s="32"/>
      <c r="PXI72" s="32"/>
      <c r="PXJ72" s="32"/>
      <c r="PXK72" s="32"/>
      <c r="PXL72" s="32"/>
      <c r="PXM72" s="32"/>
      <c r="PXN72" s="32"/>
      <c r="PXO72" s="32"/>
      <c r="PXP72" s="32"/>
      <c r="PXQ72" s="32"/>
      <c r="PXR72" s="32"/>
      <c r="PXS72" s="32"/>
      <c r="PXT72" s="32"/>
      <c r="PXU72" s="32"/>
      <c r="PXV72" s="32"/>
      <c r="PXW72" s="32"/>
      <c r="PXX72" s="32"/>
      <c r="PXY72" s="32"/>
      <c r="PXZ72" s="32"/>
      <c r="PYA72" s="32"/>
      <c r="PYB72" s="32"/>
      <c r="PYC72" s="32"/>
      <c r="PYD72" s="32"/>
      <c r="PYE72" s="32"/>
      <c r="PYF72" s="32"/>
      <c r="PYG72" s="32"/>
      <c r="PYH72" s="32"/>
      <c r="PYI72" s="32"/>
      <c r="PYJ72" s="32"/>
      <c r="PYK72" s="32"/>
      <c r="PYL72" s="32"/>
      <c r="PYM72" s="32"/>
      <c r="PYN72" s="32"/>
      <c r="PYO72" s="32"/>
      <c r="PYP72" s="32"/>
      <c r="PYQ72" s="32"/>
      <c r="PYR72" s="32"/>
      <c r="PYS72" s="32"/>
      <c r="PYT72" s="32"/>
      <c r="PYU72" s="32"/>
      <c r="PYV72" s="32"/>
      <c r="PYW72" s="32"/>
      <c r="PYX72" s="32"/>
      <c r="PYY72" s="32"/>
      <c r="PYZ72" s="32"/>
      <c r="PZA72" s="32"/>
      <c r="PZB72" s="32"/>
      <c r="PZC72" s="32"/>
      <c r="PZD72" s="32"/>
      <c r="PZE72" s="32"/>
      <c r="PZF72" s="32"/>
      <c r="PZG72" s="32"/>
      <c r="PZH72" s="32"/>
      <c r="PZI72" s="32"/>
      <c r="PZJ72" s="32"/>
      <c r="PZK72" s="32"/>
      <c r="PZL72" s="32"/>
      <c r="PZM72" s="32"/>
      <c r="PZN72" s="32"/>
      <c r="PZO72" s="32"/>
      <c r="PZP72" s="32"/>
      <c r="PZQ72" s="32"/>
      <c r="PZR72" s="32"/>
      <c r="PZS72" s="32"/>
      <c r="PZT72" s="32"/>
      <c r="PZU72" s="32"/>
      <c r="PZV72" s="32"/>
      <c r="PZW72" s="32"/>
      <c r="PZX72" s="32"/>
      <c r="PZY72" s="32"/>
      <c r="PZZ72" s="32"/>
      <c r="QAA72" s="32"/>
      <c r="QAB72" s="32"/>
      <c r="QAC72" s="32"/>
      <c r="QAD72" s="32"/>
      <c r="QAE72" s="32"/>
      <c r="QAF72" s="32"/>
      <c r="QAG72" s="32"/>
      <c r="QAH72" s="32"/>
      <c r="QAI72" s="32"/>
      <c r="QAJ72" s="32"/>
      <c r="QAK72" s="32"/>
      <c r="QAL72" s="32"/>
      <c r="QAM72" s="32"/>
      <c r="QAN72" s="32"/>
      <c r="QAO72" s="32"/>
      <c r="QAP72" s="32"/>
      <c r="QAQ72" s="32"/>
      <c r="QAR72" s="32"/>
      <c r="QAS72" s="32"/>
      <c r="QAT72" s="32"/>
      <c r="QAU72" s="32"/>
      <c r="QAV72" s="32"/>
      <c r="QAW72" s="32"/>
      <c r="QAX72" s="32"/>
      <c r="QAY72" s="32"/>
      <c r="QAZ72" s="32"/>
      <c r="QBA72" s="32"/>
      <c r="QBB72" s="32"/>
      <c r="QBC72" s="32"/>
      <c r="QBD72" s="32"/>
      <c r="QBE72" s="32"/>
      <c r="QBF72" s="32"/>
      <c r="QBG72" s="32"/>
      <c r="QBH72" s="32"/>
      <c r="QBI72" s="32"/>
      <c r="QBJ72" s="32"/>
      <c r="QBK72" s="32"/>
      <c r="QBL72" s="32"/>
      <c r="QBM72" s="32"/>
      <c r="QBN72" s="32"/>
      <c r="QBO72" s="32"/>
      <c r="QBP72" s="32"/>
      <c r="QBQ72" s="32"/>
      <c r="QBR72" s="32"/>
      <c r="QBS72" s="32"/>
      <c r="QBT72" s="32"/>
      <c r="QBU72" s="32"/>
      <c r="QBV72" s="32"/>
      <c r="QBW72" s="32"/>
      <c r="QBX72" s="32"/>
      <c r="QBY72" s="32"/>
      <c r="QBZ72" s="32"/>
      <c r="QCA72" s="32"/>
      <c r="QCB72" s="32"/>
      <c r="QCC72" s="32"/>
      <c r="QCD72" s="32"/>
      <c r="QCE72" s="32"/>
      <c r="QCF72" s="32"/>
      <c r="QCG72" s="32"/>
      <c r="QCH72" s="32"/>
      <c r="QCI72" s="32"/>
      <c r="QCJ72" s="32"/>
      <c r="QCK72" s="32"/>
      <c r="QCL72" s="32"/>
      <c r="QCM72" s="32"/>
      <c r="QCN72" s="32"/>
      <c r="QCO72" s="32"/>
      <c r="QCP72" s="32"/>
      <c r="QCQ72" s="32"/>
      <c r="QCR72" s="32"/>
      <c r="QCS72" s="32"/>
      <c r="QCT72" s="32"/>
      <c r="QCU72" s="32"/>
      <c r="QCV72" s="32"/>
      <c r="QCW72" s="32"/>
      <c r="QCX72" s="32"/>
      <c r="QCY72" s="32"/>
      <c r="QCZ72" s="32"/>
      <c r="QDA72" s="32"/>
      <c r="QDB72" s="32"/>
      <c r="QDC72" s="32"/>
      <c r="QDD72" s="32"/>
      <c r="QDE72" s="32"/>
      <c r="QDF72" s="32"/>
      <c r="QDG72" s="32"/>
      <c r="QDH72" s="32"/>
      <c r="QDI72" s="32"/>
      <c r="QDJ72" s="32"/>
      <c r="QDK72" s="32"/>
      <c r="QDL72" s="32"/>
      <c r="QDM72" s="32"/>
      <c r="QDN72" s="32"/>
      <c r="QDO72" s="32"/>
      <c r="QDP72" s="32"/>
      <c r="QDQ72" s="32"/>
      <c r="QDR72" s="32"/>
      <c r="QDS72" s="32"/>
      <c r="QDT72" s="32"/>
      <c r="QDU72" s="32"/>
      <c r="QDV72" s="32"/>
      <c r="QDW72" s="32"/>
      <c r="QDX72" s="32"/>
      <c r="QDY72" s="32"/>
      <c r="QDZ72" s="32"/>
      <c r="QEA72" s="32"/>
      <c r="QEB72" s="32"/>
      <c r="QEC72" s="32"/>
      <c r="QED72" s="32"/>
      <c r="QEE72" s="32"/>
      <c r="QEF72" s="32"/>
      <c r="QEG72" s="32"/>
      <c r="QEH72" s="32"/>
      <c r="QEI72" s="32"/>
      <c r="QEJ72" s="32"/>
      <c r="QEK72" s="32"/>
      <c r="QEL72" s="32"/>
      <c r="QEM72" s="32"/>
      <c r="QEN72" s="32"/>
      <c r="QEO72" s="32"/>
      <c r="QEP72" s="32"/>
      <c r="QEQ72" s="32"/>
      <c r="QER72" s="32"/>
      <c r="QES72" s="32"/>
      <c r="QET72" s="32"/>
      <c r="QEU72" s="32"/>
      <c r="QEV72" s="32"/>
      <c r="QEW72" s="32"/>
      <c r="QEX72" s="32"/>
      <c r="QEY72" s="32"/>
      <c r="QEZ72" s="32"/>
      <c r="QFA72" s="32"/>
      <c r="QFB72" s="32"/>
      <c r="QFC72" s="32"/>
      <c r="QFD72" s="32"/>
      <c r="QFE72" s="32"/>
      <c r="QFF72" s="32"/>
      <c r="QFG72" s="32"/>
      <c r="QFH72" s="32"/>
      <c r="QFI72" s="32"/>
      <c r="QFJ72" s="32"/>
      <c r="QFK72" s="32"/>
      <c r="QFL72" s="32"/>
      <c r="QFM72" s="32"/>
      <c r="QFN72" s="32"/>
      <c r="QFO72" s="32"/>
      <c r="QFP72" s="32"/>
      <c r="QFQ72" s="32"/>
      <c r="QFR72" s="32"/>
      <c r="QFS72" s="32"/>
      <c r="QFT72" s="32"/>
      <c r="QFU72" s="32"/>
      <c r="QFV72" s="32"/>
      <c r="QFW72" s="32"/>
      <c r="QFX72" s="32"/>
      <c r="QFY72" s="32"/>
      <c r="QFZ72" s="32"/>
      <c r="QGA72" s="32"/>
      <c r="QGB72" s="32"/>
      <c r="QGC72" s="32"/>
      <c r="QGD72" s="32"/>
      <c r="QGE72" s="32"/>
      <c r="QGF72" s="32"/>
      <c r="QGG72" s="32"/>
      <c r="QGH72" s="32"/>
      <c r="QGI72" s="32"/>
      <c r="QGJ72" s="32"/>
      <c r="QGK72" s="32"/>
      <c r="QGL72" s="32"/>
      <c r="QGM72" s="32"/>
      <c r="QGN72" s="32"/>
      <c r="QGO72" s="32"/>
      <c r="QGP72" s="32"/>
      <c r="QGQ72" s="32"/>
      <c r="QGR72" s="32"/>
      <c r="QGS72" s="32"/>
      <c r="QGT72" s="32"/>
      <c r="QGU72" s="32"/>
      <c r="QGV72" s="32"/>
      <c r="QGW72" s="32"/>
      <c r="QGX72" s="32"/>
      <c r="QGY72" s="32"/>
      <c r="QGZ72" s="32"/>
      <c r="QHA72" s="32"/>
      <c r="QHB72" s="32"/>
      <c r="QHC72" s="32"/>
      <c r="QHD72" s="32"/>
      <c r="QHE72" s="32"/>
      <c r="QHF72" s="32"/>
      <c r="QHG72" s="32"/>
      <c r="QHH72" s="32"/>
      <c r="QHI72" s="32"/>
      <c r="QHJ72" s="32"/>
      <c r="QHK72" s="32"/>
      <c r="QHL72" s="32"/>
      <c r="QHM72" s="32"/>
      <c r="QHN72" s="32"/>
      <c r="QHO72" s="32"/>
      <c r="QHP72" s="32"/>
      <c r="QHQ72" s="32"/>
      <c r="QHR72" s="32"/>
      <c r="QHS72" s="32"/>
      <c r="QHT72" s="32"/>
      <c r="QHU72" s="32"/>
      <c r="QHV72" s="32"/>
      <c r="QHW72" s="32"/>
      <c r="QHX72" s="32"/>
      <c r="QHY72" s="32"/>
      <c r="QHZ72" s="32"/>
      <c r="QIA72" s="32"/>
      <c r="QIB72" s="32"/>
      <c r="QIC72" s="32"/>
      <c r="QID72" s="32"/>
      <c r="QIE72" s="32"/>
      <c r="QIF72" s="32"/>
      <c r="QIG72" s="32"/>
      <c r="QIH72" s="32"/>
      <c r="QII72" s="32"/>
      <c r="QIJ72" s="32"/>
      <c r="QIK72" s="32"/>
      <c r="QIL72" s="32"/>
      <c r="QIM72" s="32"/>
      <c r="QIN72" s="32"/>
      <c r="QIO72" s="32"/>
      <c r="QIP72" s="32"/>
      <c r="QIQ72" s="32"/>
      <c r="QIR72" s="32"/>
      <c r="QIS72" s="32"/>
      <c r="QIT72" s="32"/>
      <c r="QIU72" s="32"/>
      <c r="QIV72" s="32"/>
      <c r="QIW72" s="32"/>
      <c r="QIX72" s="32"/>
      <c r="QIY72" s="32"/>
      <c r="QIZ72" s="32"/>
      <c r="QJA72" s="32"/>
      <c r="QJB72" s="32"/>
      <c r="QJC72" s="32"/>
      <c r="QJD72" s="32"/>
      <c r="QJE72" s="32"/>
      <c r="QJF72" s="32"/>
      <c r="QJG72" s="32"/>
      <c r="QJH72" s="32"/>
      <c r="QJI72" s="32"/>
      <c r="QJJ72" s="32"/>
      <c r="QJK72" s="32"/>
      <c r="QJL72" s="32"/>
      <c r="QJM72" s="32"/>
      <c r="QJN72" s="32"/>
      <c r="QJO72" s="32"/>
      <c r="QJP72" s="32"/>
      <c r="QJQ72" s="32"/>
      <c r="QJR72" s="32"/>
      <c r="QJS72" s="32"/>
      <c r="QJT72" s="32"/>
      <c r="QJU72" s="32"/>
      <c r="QJV72" s="32"/>
      <c r="QJW72" s="32"/>
      <c r="QJX72" s="32"/>
      <c r="QJY72" s="32"/>
      <c r="QJZ72" s="32"/>
      <c r="QKA72" s="32"/>
      <c r="QKB72" s="32"/>
      <c r="QKC72" s="32"/>
      <c r="QKD72" s="32"/>
      <c r="QKE72" s="32"/>
      <c r="QKF72" s="32"/>
      <c r="QKG72" s="32"/>
      <c r="QKH72" s="32"/>
      <c r="QKI72" s="32"/>
      <c r="QKJ72" s="32"/>
      <c r="QKK72" s="32"/>
      <c r="QKL72" s="32"/>
      <c r="QKM72" s="32"/>
      <c r="QKN72" s="32"/>
      <c r="QKO72" s="32"/>
      <c r="QKP72" s="32"/>
      <c r="QKQ72" s="32"/>
      <c r="QKR72" s="32"/>
      <c r="QKS72" s="32"/>
      <c r="QKT72" s="32"/>
      <c r="QKU72" s="32"/>
      <c r="QKV72" s="32"/>
      <c r="QKW72" s="32"/>
      <c r="QKX72" s="32"/>
      <c r="QKY72" s="32"/>
      <c r="QKZ72" s="32"/>
      <c r="QLA72" s="32"/>
      <c r="QLB72" s="32"/>
      <c r="QLC72" s="32"/>
      <c r="QLD72" s="32"/>
      <c r="QLE72" s="32"/>
      <c r="QLF72" s="32"/>
      <c r="QLG72" s="32"/>
      <c r="QLH72" s="32"/>
      <c r="QLI72" s="32"/>
      <c r="QLJ72" s="32"/>
      <c r="QLK72" s="32"/>
      <c r="QLL72" s="32"/>
      <c r="QLM72" s="32"/>
      <c r="QLN72" s="32"/>
      <c r="QLO72" s="32"/>
      <c r="QLP72" s="32"/>
      <c r="QLQ72" s="32"/>
      <c r="QLR72" s="32"/>
      <c r="QLS72" s="32"/>
      <c r="QLT72" s="32"/>
      <c r="QLU72" s="32"/>
      <c r="QLV72" s="32"/>
      <c r="QLW72" s="32"/>
      <c r="QLX72" s="32"/>
      <c r="QLY72" s="32"/>
      <c r="QLZ72" s="32"/>
      <c r="QMA72" s="32"/>
      <c r="QMB72" s="32"/>
      <c r="QMC72" s="32"/>
      <c r="QMD72" s="32"/>
      <c r="QME72" s="32"/>
      <c r="QMF72" s="32"/>
      <c r="QMG72" s="32"/>
      <c r="QMH72" s="32"/>
      <c r="QMI72" s="32"/>
      <c r="QMJ72" s="32"/>
      <c r="QMK72" s="32"/>
      <c r="QML72" s="32"/>
      <c r="QMM72" s="32"/>
      <c r="QMN72" s="32"/>
      <c r="QMO72" s="32"/>
      <c r="QMP72" s="32"/>
      <c r="QMQ72" s="32"/>
      <c r="QMR72" s="32"/>
      <c r="QMS72" s="32"/>
      <c r="QMT72" s="32"/>
      <c r="QMU72" s="32"/>
      <c r="QMV72" s="32"/>
      <c r="QMW72" s="32"/>
      <c r="QMX72" s="32"/>
      <c r="QMY72" s="32"/>
      <c r="QMZ72" s="32"/>
      <c r="QNA72" s="32"/>
      <c r="QNB72" s="32"/>
      <c r="QNC72" s="32"/>
      <c r="QND72" s="32"/>
      <c r="QNE72" s="32"/>
      <c r="QNF72" s="32"/>
      <c r="QNG72" s="32"/>
      <c r="QNH72" s="32"/>
      <c r="QNI72" s="32"/>
      <c r="QNJ72" s="32"/>
      <c r="QNK72" s="32"/>
      <c r="QNL72" s="32"/>
      <c r="QNM72" s="32"/>
      <c r="QNN72" s="32"/>
      <c r="QNO72" s="32"/>
      <c r="QNP72" s="32"/>
      <c r="QNQ72" s="32"/>
      <c r="QNR72" s="32"/>
      <c r="QNS72" s="32"/>
      <c r="QNT72" s="32"/>
      <c r="QNU72" s="32"/>
      <c r="QNV72" s="32"/>
      <c r="QNW72" s="32"/>
      <c r="QNX72" s="32"/>
      <c r="QNY72" s="32"/>
      <c r="QNZ72" s="32"/>
      <c r="QOA72" s="32"/>
      <c r="QOB72" s="32"/>
      <c r="QOC72" s="32"/>
      <c r="QOD72" s="32"/>
      <c r="QOE72" s="32"/>
      <c r="QOF72" s="32"/>
      <c r="QOG72" s="32"/>
      <c r="QOH72" s="32"/>
      <c r="QOI72" s="32"/>
      <c r="QOJ72" s="32"/>
      <c r="QOK72" s="32"/>
      <c r="QOL72" s="32"/>
      <c r="QOM72" s="32"/>
      <c r="QON72" s="32"/>
      <c r="QOO72" s="32"/>
      <c r="QOP72" s="32"/>
      <c r="QOQ72" s="32"/>
      <c r="QOR72" s="32"/>
      <c r="QOS72" s="32"/>
      <c r="QOT72" s="32"/>
      <c r="QOU72" s="32"/>
      <c r="QOV72" s="32"/>
      <c r="QOW72" s="32"/>
      <c r="QOX72" s="32"/>
      <c r="QOY72" s="32"/>
      <c r="QOZ72" s="32"/>
      <c r="QPA72" s="32"/>
      <c r="QPB72" s="32"/>
      <c r="QPC72" s="32"/>
      <c r="QPD72" s="32"/>
      <c r="QPE72" s="32"/>
      <c r="QPF72" s="32"/>
      <c r="QPG72" s="32"/>
      <c r="QPH72" s="32"/>
      <c r="QPI72" s="32"/>
      <c r="QPJ72" s="32"/>
      <c r="QPK72" s="32"/>
      <c r="QPL72" s="32"/>
      <c r="QPM72" s="32"/>
      <c r="QPN72" s="32"/>
      <c r="QPO72" s="32"/>
      <c r="QPP72" s="32"/>
      <c r="QPQ72" s="32"/>
      <c r="QPR72" s="32"/>
      <c r="QPS72" s="32"/>
      <c r="QPT72" s="32"/>
      <c r="QPU72" s="32"/>
      <c r="QPV72" s="32"/>
      <c r="QPW72" s="32"/>
      <c r="QPX72" s="32"/>
      <c r="QPY72" s="32"/>
      <c r="QPZ72" s="32"/>
      <c r="QQA72" s="32"/>
      <c r="QQB72" s="32"/>
      <c r="QQC72" s="32"/>
      <c r="QQD72" s="32"/>
      <c r="QQE72" s="32"/>
      <c r="QQF72" s="32"/>
      <c r="QQG72" s="32"/>
      <c r="QQH72" s="32"/>
      <c r="QQI72" s="32"/>
      <c r="QQJ72" s="32"/>
      <c r="QQK72" s="32"/>
      <c r="QQL72" s="32"/>
      <c r="QQM72" s="32"/>
      <c r="QQN72" s="32"/>
      <c r="QQO72" s="32"/>
      <c r="QQP72" s="32"/>
      <c r="QQQ72" s="32"/>
      <c r="QQR72" s="32"/>
      <c r="QQS72" s="32"/>
      <c r="QQT72" s="32"/>
      <c r="QQU72" s="32"/>
      <c r="QQV72" s="32"/>
      <c r="QQW72" s="32"/>
      <c r="QQX72" s="32"/>
      <c r="QQY72" s="32"/>
      <c r="QQZ72" s="32"/>
      <c r="QRA72" s="32"/>
      <c r="QRB72" s="32"/>
      <c r="QRC72" s="32"/>
      <c r="QRD72" s="32"/>
      <c r="QRE72" s="32"/>
      <c r="QRF72" s="32"/>
      <c r="QRG72" s="32"/>
      <c r="QRH72" s="32"/>
      <c r="QRI72" s="32"/>
      <c r="QRJ72" s="32"/>
      <c r="QRK72" s="32"/>
      <c r="QRL72" s="32"/>
      <c r="QRM72" s="32"/>
      <c r="QRN72" s="32"/>
      <c r="QRO72" s="32"/>
      <c r="QRP72" s="32"/>
      <c r="QRQ72" s="32"/>
      <c r="QRR72" s="32"/>
      <c r="QRS72" s="32"/>
      <c r="QRT72" s="32"/>
      <c r="QRU72" s="32"/>
      <c r="QRV72" s="32"/>
      <c r="QRW72" s="32"/>
      <c r="QRX72" s="32"/>
      <c r="QRY72" s="32"/>
      <c r="QRZ72" s="32"/>
      <c r="QSA72" s="32"/>
      <c r="QSB72" s="32"/>
      <c r="QSC72" s="32"/>
      <c r="QSD72" s="32"/>
      <c r="QSE72" s="32"/>
      <c r="QSF72" s="32"/>
      <c r="QSG72" s="32"/>
      <c r="QSH72" s="32"/>
      <c r="QSI72" s="32"/>
      <c r="QSJ72" s="32"/>
      <c r="QSK72" s="32"/>
      <c r="QSL72" s="32"/>
      <c r="QSM72" s="32"/>
      <c r="QSN72" s="32"/>
      <c r="QSO72" s="32"/>
      <c r="QSP72" s="32"/>
      <c r="QSQ72" s="32"/>
      <c r="QSR72" s="32"/>
      <c r="QSS72" s="32"/>
      <c r="QST72" s="32"/>
      <c r="QSU72" s="32"/>
      <c r="QSV72" s="32"/>
      <c r="QSW72" s="32"/>
      <c r="QSX72" s="32"/>
      <c r="QSY72" s="32"/>
      <c r="QSZ72" s="32"/>
      <c r="QTA72" s="32"/>
      <c r="QTB72" s="32"/>
      <c r="QTC72" s="32"/>
      <c r="QTD72" s="32"/>
      <c r="QTE72" s="32"/>
      <c r="QTF72" s="32"/>
      <c r="QTG72" s="32"/>
      <c r="QTH72" s="32"/>
      <c r="QTI72" s="32"/>
      <c r="QTJ72" s="32"/>
      <c r="QTK72" s="32"/>
      <c r="QTL72" s="32"/>
      <c r="QTM72" s="32"/>
      <c r="QTN72" s="32"/>
      <c r="QTO72" s="32"/>
      <c r="QTP72" s="32"/>
      <c r="QTQ72" s="32"/>
      <c r="QTR72" s="32"/>
      <c r="QTS72" s="32"/>
      <c r="QTT72" s="32"/>
      <c r="QTU72" s="32"/>
      <c r="QTV72" s="32"/>
      <c r="QTW72" s="32"/>
      <c r="QTX72" s="32"/>
      <c r="QTY72" s="32"/>
      <c r="QTZ72" s="32"/>
      <c r="QUA72" s="32"/>
      <c r="QUB72" s="32"/>
      <c r="QUC72" s="32"/>
      <c r="QUD72" s="32"/>
      <c r="QUE72" s="32"/>
      <c r="QUF72" s="32"/>
      <c r="QUG72" s="32"/>
      <c r="QUH72" s="32"/>
      <c r="QUI72" s="32"/>
      <c r="QUJ72" s="32"/>
      <c r="QUK72" s="32"/>
      <c r="QUL72" s="32"/>
      <c r="QUM72" s="32"/>
      <c r="QUN72" s="32"/>
      <c r="QUO72" s="32"/>
      <c r="QUP72" s="32"/>
      <c r="QUQ72" s="32"/>
      <c r="QUR72" s="32"/>
      <c r="QUS72" s="32"/>
      <c r="QUT72" s="32"/>
      <c r="QUU72" s="32"/>
      <c r="QUV72" s="32"/>
      <c r="QUW72" s="32"/>
      <c r="QUX72" s="32"/>
      <c r="QUY72" s="32"/>
      <c r="QUZ72" s="32"/>
      <c r="QVA72" s="32"/>
      <c r="QVB72" s="32"/>
      <c r="QVC72" s="32"/>
      <c r="QVD72" s="32"/>
      <c r="QVE72" s="32"/>
      <c r="QVF72" s="32"/>
      <c r="QVG72" s="32"/>
      <c r="QVH72" s="32"/>
      <c r="QVI72" s="32"/>
      <c r="QVJ72" s="32"/>
      <c r="QVK72" s="32"/>
      <c r="QVL72" s="32"/>
      <c r="QVM72" s="32"/>
      <c r="QVN72" s="32"/>
      <c r="QVO72" s="32"/>
      <c r="QVP72" s="32"/>
      <c r="QVQ72" s="32"/>
      <c r="QVR72" s="32"/>
      <c r="QVS72" s="32"/>
      <c r="QVT72" s="32"/>
      <c r="QVU72" s="32"/>
      <c r="QVV72" s="32"/>
      <c r="QVW72" s="32"/>
      <c r="QVX72" s="32"/>
      <c r="QVY72" s="32"/>
      <c r="QVZ72" s="32"/>
      <c r="QWA72" s="32"/>
      <c r="QWB72" s="32"/>
      <c r="QWC72" s="32"/>
      <c r="QWD72" s="32"/>
      <c r="QWE72" s="32"/>
      <c r="QWF72" s="32"/>
      <c r="QWG72" s="32"/>
      <c r="QWH72" s="32"/>
      <c r="QWI72" s="32"/>
      <c r="QWJ72" s="32"/>
      <c r="QWK72" s="32"/>
      <c r="QWL72" s="32"/>
      <c r="QWM72" s="32"/>
      <c r="QWN72" s="32"/>
      <c r="QWO72" s="32"/>
      <c r="QWP72" s="32"/>
      <c r="QWQ72" s="32"/>
      <c r="QWR72" s="32"/>
      <c r="QWS72" s="32"/>
      <c r="QWT72" s="32"/>
      <c r="QWU72" s="32"/>
      <c r="QWV72" s="32"/>
      <c r="QWW72" s="32"/>
      <c r="QWX72" s="32"/>
      <c r="QWY72" s="32"/>
      <c r="QWZ72" s="32"/>
      <c r="QXA72" s="32"/>
      <c r="QXB72" s="32"/>
      <c r="QXC72" s="32"/>
      <c r="QXD72" s="32"/>
      <c r="QXE72" s="32"/>
      <c r="QXF72" s="32"/>
      <c r="QXG72" s="32"/>
      <c r="QXH72" s="32"/>
      <c r="QXI72" s="32"/>
      <c r="QXJ72" s="32"/>
      <c r="QXK72" s="32"/>
      <c r="QXL72" s="32"/>
      <c r="QXM72" s="32"/>
      <c r="QXN72" s="32"/>
      <c r="QXO72" s="32"/>
      <c r="QXP72" s="32"/>
      <c r="QXQ72" s="32"/>
      <c r="QXR72" s="32"/>
      <c r="QXS72" s="32"/>
      <c r="QXT72" s="32"/>
      <c r="QXU72" s="32"/>
      <c r="QXV72" s="32"/>
      <c r="QXW72" s="32"/>
      <c r="QXX72" s="32"/>
      <c r="QXY72" s="32"/>
      <c r="QXZ72" s="32"/>
      <c r="QYA72" s="32"/>
      <c r="QYB72" s="32"/>
      <c r="QYC72" s="32"/>
      <c r="QYD72" s="32"/>
      <c r="QYE72" s="32"/>
      <c r="QYF72" s="32"/>
      <c r="QYG72" s="32"/>
      <c r="QYH72" s="32"/>
      <c r="QYI72" s="32"/>
      <c r="QYJ72" s="32"/>
      <c r="QYK72" s="32"/>
      <c r="QYL72" s="32"/>
      <c r="QYM72" s="32"/>
      <c r="QYN72" s="32"/>
      <c r="QYO72" s="32"/>
      <c r="QYP72" s="32"/>
      <c r="QYQ72" s="32"/>
      <c r="QYR72" s="32"/>
      <c r="QYS72" s="32"/>
      <c r="QYT72" s="32"/>
      <c r="QYU72" s="32"/>
      <c r="QYV72" s="32"/>
      <c r="QYW72" s="32"/>
      <c r="QYX72" s="32"/>
      <c r="QYY72" s="32"/>
      <c r="QYZ72" s="32"/>
      <c r="QZA72" s="32"/>
      <c r="QZB72" s="32"/>
      <c r="QZC72" s="32"/>
      <c r="QZD72" s="32"/>
      <c r="QZE72" s="32"/>
      <c r="QZF72" s="32"/>
      <c r="QZG72" s="32"/>
      <c r="QZH72" s="32"/>
      <c r="QZI72" s="32"/>
      <c r="QZJ72" s="32"/>
      <c r="QZK72" s="32"/>
      <c r="QZL72" s="32"/>
      <c r="QZM72" s="32"/>
      <c r="QZN72" s="32"/>
      <c r="QZO72" s="32"/>
      <c r="QZP72" s="32"/>
      <c r="QZQ72" s="32"/>
      <c r="QZR72" s="32"/>
      <c r="QZS72" s="32"/>
      <c r="QZT72" s="32"/>
      <c r="QZU72" s="32"/>
      <c r="QZV72" s="32"/>
      <c r="QZW72" s="32"/>
      <c r="QZX72" s="32"/>
      <c r="QZY72" s="32"/>
      <c r="QZZ72" s="32"/>
      <c r="RAA72" s="32"/>
      <c r="RAB72" s="32"/>
      <c r="RAC72" s="32"/>
      <c r="RAD72" s="32"/>
      <c r="RAE72" s="32"/>
      <c r="RAF72" s="32"/>
      <c r="RAG72" s="32"/>
      <c r="RAH72" s="32"/>
      <c r="RAI72" s="32"/>
      <c r="RAJ72" s="32"/>
      <c r="RAK72" s="32"/>
      <c r="RAL72" s="32"/>
      <c r="RAM72" s="32"/>
      <c r="RAN72" s="32"/>
      <c r="RAO72" s="32"/>
      <c r="RAP72" s="32"/>
      <c r="RAQ72" s="32"/>
      <c r="RAR72" s="32"/>
      <c r="RAS72" s="32"/>
      <c r="RAT72" s="32"/>
      <c r="RAU72" s="32"/>
      <c r="RAV72" s="32"/>
      <c r="RAW72" s="32"/>
      <c r="RAX72" s="32"/>
      <c r="RAY72" s="32"/>
      <c r="RAZ72" s="32"/>
      <c r="RBA72" s="32"/>
      <c r="RBB72" s="32"/>
      <c r="RBC72" s="32"/>
      <c r="RBD72" s="32"/>
      <c r="RBE72" s="32"/>
      <c r="RBF72" s="32"/>
      <c r="RBG72" s="32"/>
      <c r="RBH72" s="32"/>
      <c r="RBI72" s="32"/>
      <c r="RBJ72" s="32"/>
      <c r="RBK72" s="32"/>
      <c r="RBL72" s="32"/>
      <c r="RBM72" s="32"/>
      <c r="RBN72" s="32"/>
      <c r="RBO72" s="32"/>
      <c r="RBP72" s="32"/>
      <c r="RBQ72" s="32"/>
      <c r="RBR72" s="32"/>
      <c r="RBS72" s="32"/>
      <c r="RBT72" s="32"/>
      <c r="RBU72" s="32"/>
      <c r="RBV72" s="32"/>
      <c r="RBW72" s="32"/>
      <c r="RBX72" s="32"/>
      <c r="RBY72" s="32"/>
      <c r="RBZ72" s="32"/>
      <c r="RCA72" s="32"/>
      <c r="RCB72" s="32"/>
      <c r="RCC72" s="32"/>
      <c r="RCD72" s="32"/>
      <c r="RCE72" s="32"/>
      <c r="RCF72" s="32"/>
      <c r="RCG72" s="32"/>
      <c r="RCH72" s="32"/>
      <c r="RCI72" s="32"/>
      <c r="RCJ72" s="32"/>
      <c r="RCK72" s="32"/>
      <c r="RCL72" s="32"/>
      <c r="RCM72" s="32"/>
      <c r="RCN72" s="32"/>
      <c r="RCO72" s="32"/>
      <c r="RCP72" s="32"/>
      <c r="RCQ72" s="32"/>
      <c r="RCR72" s="32"/>
      <c r="RCS72" s="32"/>
      <c r="RCT72" s="32"/>
      <c r="RCU72" s="32"/>
      <c r="RCV72" s="32"/>
      <c r="RCW72" s="32"/>
      <c r="RCX72" s="32"/>
      <c r="RCY72" s="32"/>
      <c r="RCZ72" s="32"/>
      <c r="RDA72" s="32"/>
      <c r="RDB72" s="32"/>
      <c r="RDC72" s="32"/>
      <c r="RDD72" s="32"/>
      <c r="RDE72" s="32"/>
      <c r="RDF72" s="32"/>
      <c r="RDG72" s="32"/>
      <c r="RDH72" s="32"/>
      <c r="RDI72" s="32"/>
      <c r="RDJ72" s="32"/>
      <c r="RDK72" s="32"/>
      <c r="RDL72" s="32"/>
      <c r="RDM72" s="32"/>
      <c r="RDN72" s="32"/>
      <c r="RDO72" s="32"/>
      <c r="RDP72" s="32"/>
      <c r="RDQ72" s="32"/>
      <c r="RDR72" s="32"/>
      <c r="RDS72" s="32"/>
      <c r="RDT72" s="32"/>
      <c r="RDU72" s="32"/>
      <c r="RDV72" s="32"/>
      <c r="RDW72" s="32"/>
      <c r="RDX72" s="32"/>
      <c r="RDY72" s="32"/>
      <c r="RDZ72" s="32"/>
      <c r="REA72" s="32"/>
      <c r="REB72" s="32"/>
      <c r="REC72" s="32"/>
      <c r="RED72" s="32"/>
      <c r="REE72" s="32"/>
      <c r="REF72" s="32"/>
      <c r="REG72" s="32"/>
      <c r="REH72" s="32"/>
      <c r="REI72" s="32"/>
      <c r="REJ72" s="32"/>
      <c r="REK72" s="32"/>
      <c r="REL72" s="32"/>
      <c r="REM72" s="32"/>
      <c r="REN72" s="32"/>
      <c r="REO72" s="32"/>
      <c r="REP72" s="32"/>
      <c r="REQ72" s="32"/>
      <c r="RER72" s="32"/>
      <c r="RES72" s="32"/>
      <c r="RET72" s="32"/>
      <c r="REU72" s="32"/>
      <c r="REV72" s="32"/>
      <c r="REW72" s="32"/>
      <c r="REX72" s="32"/>
      <c r="REY72" s="32"/>
      <c r="REZ72" s="32"/>
      <c r="RFA72" s="32"/>
      <c r="RFB72" s="32"/>
      <c r="RFC72" s="32"/>
      <c r="RFD72" s="32"/>
      <c r="RFE72" s="32"/>
      <c r="RFF72" s="32"/>
      <c r="RFG72" s="32"/>
      <c r="RFH72" s="32"/>
      <c r="RFI72" s="32"/>
      <c r="RFJ72" s="32"/>
      <c r="RFK72" s="32"/>
      <c r="RFL72" s="32"/>
      <c r="RFM72" s="32"/>
      <c r="RFN72" s="32"/>
      <c r="RFO72" s="32"/>
      <c r="RFP72" s="32"/>
      <c r="RFQ72" s="32"/>
      <c r="RFR72" s="32"/>
      <c r="RFS72" s="32"/>
      <c r="RFT72" s="32"/>
      <c r="RFU72" s="32"/>
      <c r="RFV72" s="32"/>
      <c r="RFW72" s="32"/>
      <c r="RFX72" s="32"/>
      <c r="RFY72" s="32"/>
      <c r="RFZ72" s="32"/>
      <c r="RGA72" s="32"/>
      <c r="RGB72" s="32"/>
      <c r="RGC72" s="32"/>
      <c r="RGD72" s="32"/>
      <c r="RGE72" s="32"/>
      <c r="RGF72" s="32"/>
      <c r="RGG72" s="32"/>
      <c r="RGH72" s="32"/>
      <c r="RGI72" s="32"/>
      <c r="RGJ72" s="32"/>
      <c r="RGK72" s="32"/>
      <c r="RGL72" s="32"/>
      <c r="RGM72" s="32"/>
      <c r="RGN72" s="32"/>
      <c r="RGO72" s="32"/>
      <c r="RGP72" s="32"/>
      <c r="RGQ72" s="32"/>
      <c r="RGR72" s="32"/>
      <c r="RGS72" s="32"/>
      <c r="RGT72" s="32"/>
      <c r="RGU72" s="32"/>
      <c r="RGV72" s="32"/>
      <c r="RGW72" s="32"/>
      <c r="RGX72" s="32"/>
      <c r="RGY72" s="32"/>
      <c r="RGZ72" s="32"/>
      <c r="RHA72" s="32"/>
      <c r="RHB72" s="32"/>
      <c r="RHC72" s="32"/>
      <c r="RHD72" s="32"/>
      <c r="RHE72" s="32"/>
      <c r="RHF72" s="32"/>
      <c r="RHG72" s="32"/>
      <c r="RHH72" s="32"/>
      <c r="RHI72" s="32"/>
      <c r="RHJ72" s="32"/>
      <c r="RHK72" s="32"/>
      <c r="RHL72" s="32"/>
      <c r="RHM72" s="32"/>
      <c r="RHN72" s="32"/>
      <c r="RHO72" s="32"/>
      <c r="RHP72" s="32"/>
      <c r="RHQ72" s="32"/>
      <c r="RHR72" s="32"/>
      <c r="RHS72" s="32"/>
      <c r="RHT72" s="32"/>
      <c r="RHU72" s="32"/>
      <c r="RHV72" s="32"/>
      <c r="RHW72" s="32"/>
      <c r="RHX72" s="32"/>
      <c r="RHY72" s="32"/>
      <c r="RHZ72" s="32"/>
      <c r="RIA72" s="32"/>
      <c r="RIB72" s="32"/>
      <c r="RIC72" s="32"/>
      <c r="RID72" s="32"/>
      <c r="RIE72" s="32"/>
      <c r="RIF72" s="32"/>
      <c r="RIG72" s="32"/>
      <c r="RIH72" s="32"/>
      <c r="RII72" s="32"/>
      <c r="RIJ72" s="32"/>
      <c r="RIK72" s="32"/>
      <c r="RIL72" s="32"/>
      <c r="RIM72" s="32"/>
      <c r="RIN72" s="32"/>
      <c r="RIO72" s="32"/>
      <c r="RIP72" s="32"/>
      <c r="RIQ72" s="32"/>
      <c r="RIR72" s="32"/>
      <c r="RIS72" s="32"/>
      <c r="RIT72" s="32"/>
      <c r="RIU72" s="32"/>
      <c r="RIV72" s="32"/>
      <c r="RIW72" s="32"/>
      <c r="RIX72" s="32"/>
      <c r="RIY72" s="32"/>
      <c r="RIZ72" s="32"/>
      <c r="RJA72" s="32"/>
      <c r="RJB72" s="32"/>
      <c r="RJC72" s="32"/>
      <c r="RJD72" s="32"/>
      <c r="RJE72" s="32"/>
      <c r="RJF72" s="32"/>
      <c r="RJG72" s="32"/>
      <c r="RJH72" s="32"/>
      <c r="RJI72" s="32"/>
      <c r="RJJ72" s="32"/>
      <c r="RJK72" s="32"/>
      <c r="RJL72" s="32"/>
      <c r="RJM72" s="32"/>
      <c r="RJN72" s="32"/>
      <c r="RJO72" s="32"/>
      <c r="RJP72" s="32"/>
      <c r="RJQ72" s="32"/>
      <c r="RJR72" s="32"/>
      <c r="RJS72" s="32"/>
      <c r="RJT72" s="32"/>
      <c r="RJU72" s="32"/>
      <c r="RJV72" s="32"/>
      <c r="RJW72" s="32"/>
      <c r="RJX72" s="32"/>
      <c r="RJY72" s="32"/>
      <c r="RJZ72" s="32"/>
      <c r="RKA72" s="32"/>
      <c r="RKB72" s="32"/>
      <c r="RKC72" s="32"/>
      <c r="RKD72" s="32"/>
      <c r="RKE72" s="32"/>
      <c r="RKF72" s="32"/>
      <c r="RKG72" s="32"/>
      <c r="RKH72" s="32"/>
      <c r="RKI72" s="32"/>
      <c r="RKJ72" s="32"/>
      <c r="RKK72" s="32"/>
      <c r="RKL72" s="32"/>
      <c r="RKM72" s="32"/>
      <c r="RKN72" s="32"/>
      <c r="RKO72" s="32"/>
      <c r="RKP72" s="32"/>
      <c r="RKQ72" s="32"/>
      <c r="RKR72" s="32"/>
      <c r="RKS72" s="32"/>
      <c r="RKT72" s="32"/>
      <c r="RKU72" s="32"/>
      <c r="RKV72" s="32"/>
      <c r="RKW72" s="32"/>
      <c r="RKX72" s="32"/>
      <c r="RKY72" s="32"/>
      <c r="RKZ72" s="32"/>
      <c r="RLA72" s="32"/>
      <c r="RLB72" s="32"/>
      <c r="RLC72" s="32"/>
      <c r="RLD72" s="32"/>
      <c r="RLE72" s="32"/>
      <c r="RLF72" s="32"/>
      <c r="RLG72" s="32"/>
      <c r="RLH72" s="32"/>
      <c r="RLI72" s="32"/>
      <c r="RLJ72" s="32"/>
      <c r="RLK72" s="32"/>
      <c r="RLL72" s="32"/>
      <c r="RLM72" s="32"/>
      <c r="RLN72" s="32"/>
      <c r="RLO72" s="32"/>
      <c r="RLP72" s="32"/>
      <c r="RLQ72" s="32"/>
      <c r="RLR72" s="32"/>
      <c r="RLS72" s="32"/>
      <c r="RLT72" s="32"/>
      <c r="RLU72" s="32"/>
      <c r="RLV72" s="32"/>
      <c r="RLW72" s="32"/>
      <c r="RLX72" s="32"/>
      <c r="RLY72" s="32"/>
      <c r="RLZ72" s="32"/>
      <c r="RMA72" s="32"/>
      <c r="RMB72" s="32"/>
      <c r="RMC72" s="32"/>
      <c r="RMD72" s="32"/>
      <c r="RME72" s="32"/>
      <c r="RMF72" s="32"/>
      <c r="RMG72" s="32"/>
      <c r="RMH72" s="32"/>
      <c r="RMI72" s="32"/>
      <c r="RMJ72" s="32"/>
      <c r="RMK72" s="32"/>
      <c r="RML72" s="32"/>
      <c r="RMM72" s="32"/>
      <c r="RMN72" s="32"/>
      <c r="RMO72" s="32"/>
      <c r="RMP72" s="32"/>
      <c r="RMQ72" s="32"/>
      <c r="RMR72" s="32"/>
      <c r="RMS72" s="32"/>
      <c r="RMT72" s="32"/>
      <c r="RMU72" s="32"/>
      <c r="RMV72" s="32"/>
      <c r="RMW72" s="32"/>
      <c r="RMX72" s="32"/>
      <c r="RMY72" s="32"/>
      <c r="RMZ72" s="32"/>
      <c r="RNA72" s="32"/>
      <c r="RNB72" s="32"/>
      <c r="RNC72" s="32"/>
      <c r="RND72" s="32"/>
      <c r="RNE72" s="32"/>
      <c r="RNF72" s="32"/>
      <c r="RNG72" s="32"/>
      <c r="RNH72" s="32"/>
      <c r="RNI72" s="32"/>
      <c r="RNJ72" s="32"/>
      <c r="RNK72" s="32"/>
      <c r="RNL72" s="32"/>
      <c r="RNM72" s="32"/>
      <c r="RNN72" s="32"/>
      <c r="RNO72" s="32"/>
      <c r="RNP72" s="32"/>
      <c r="RNQ72" s="32"/>
      <c r="RNR72" s="32"/>
      <c r="RNS72" s="32"/>
      <c r="RNT72" s="32"/>
      <c r="RNU72" s="32"/>
      <c r="RNV72" s="32"/>
      <c r="RNW72" s="32"/>
      <c r="RNX72" s="32"/>
      <c r="RNY72" s="32"/>
      <c r="RNZ72" s="32"/>
      <c r="ROA72" s="32"/>
      <c r="ROB72" s="32"/>
      <c r="ROC72" s="32"/>
      <c r="ROD72" s="32"/>
      <c r="ROE72" s="32"/>
      <c r="ROF72" s="32"/>
      <c r="ROG72" s="32"/>
      <c r="ROH72" s="32"/>
      <c r="ROI72" s="32"/>
      <c r="ROJ72" s="32"/>
      <c r="ROK72" s="32"/>
      <c r="ROL72" s="32"/>
      <c r="ROM72" s="32"/>
      <c r="RON72" s="32"/>
      <c r="ROO72" s="32"/>
      <c r="ROP72" s="32"/>
      <c r="ROQ72" s="32"/>
      <c r="ROR72" s="32"/>
      <c r="ROS72" s="32"/>
      <c r="ROT72" s="32"/>
      <c r="ROU72" s="32"/>
      <c r="ROV72" s="32"/>
      <c r="ROW72" s="32"/>
      <c r="ROX72" s="32"/>
      <c r="ROY72" s="32"/>
      <c r="ROZ72" s="32"/>
      <c r="RPA72" s="32"/>
      <c r="RPB72" s="32"/>
      <c r="RPC72" s="32"/>
      <c r="RPD72" s="32"/>
      <c r="RPE72" s="32"/>
      <c r="RPF72" s="32"/>
      <c r="RPG72" s="32"/>
      <c r="RPH72" s="32"/>
      <c r="RPI72" s="32"/>
      <c r="RPJ72" s="32"/>
      <c r="RPK72" s="32"/>
      <c r="RPL72" s="32"/>
      <c r="RPM72" s="32"/>
      <c r="RPN72" s="32"/>
      <c r="RPO72" s="32"/>
      <c r="RPP72" s="32"/>
      <c r="RPQ72" s="32"/>
      <c r="RPR72" s="32"/>
      <c r="RPS72" s="32"/>
      <c r="RPT72" s="32"/>
      <c r="RPU72" s="32"/>
      <c r="RPV72" s="32"/>
      <c r="RPW72" s="32"/>
      <c r="RPX72" s="32"/>
      <c r="RPY72" s="32"/>
      <c r="RPZ72" s="32"/>
      <c r="RQA72" s="32"/>
      <c r="RQB72" s="32"/>
      <c r="RQC72" s="32"/>
      <c r="RQD72" s="32"/>
      <c r="RQE72" s="32"/>
      <c r="RQF72" s="32"/>
      <c r="RQG72" s="32"/>
      <c r="RQH72" s="32"/>
      <c r="RQI72" s="32"/>
      <c r="RQJ72" s="32"/>
      <c r="RQK72" s="32"/>
      <c r="RQL72" s="32"/>
      <c r="RQM72" s="32"/>
      <c r="RQN72" s="32"/>
      <c r="RQO72" s="32"/>
      <c r="RQP72" s="32"/>
      <c r="RQQ72" s="32"/>
      <c r="RQR72" s="32"/>
      <c r="RQS72" s="32"/>
      <c r="RQT72" s="32"/>
      <c r="RQU72" s="32"/>
      <c r="RQV72" s="32"/>
      <c r="RQW72" s="32"/>
      <c r="RQX72" s="32"/>
      <c r="RQY72" s="32"/>
      <c r="RQZ72" s="32"/>
      <c r="RRA72" s="32"/>
      <c r="RRB72" s="32"/>
      <c r="RRC72" s="32"/>
      <c r="RRD72" s="32"/>
      <c r="RRE72" s="32"/>
      <c r="RRF72" s="32"/>
      <c r="RRG72" s="32"/>
      <c r="RRH72" s="32"/>
      <c r="RRI72" s="32"/>
      <c r="RRJ72" s="32"/>
      <c r="RRK72" s="32"/>
      <c r="RRL72" s="32"/>
      <c r="RRM72" s="32"/>
      <c r="RRN72" s="32"/>
      <c r="RRO72" s="32"/>
      <c r="RRP72" s="32"/>
      <c r="RRQ72" s="32"/>
      <c r="RRR72" s="32"/>
      <c r="RRS72" s="32"/>
      <c r="RRT72" s="32"/>
      <c r="RRU72" s="32"/>
      <c r="RRV72" s="32"/>
      <c r="RRW72" s="32"/>
      <c r="RRX72" s="32"/>
      <c r="RRY72" s="32"/>
      <c r="RRZ72" s="32"/>
      <c r="RSA72" s="32"/>
      <c r="RSB72" s="32"/>
      <c r="RSC72" s="32"/>
      <c r="RSD72" s="32"/>
      <c r="RSE72" s="32"/>
      <c r="RSF72" s="32"/>
      <c r="RSG72" s="32"/>
      <c r="RSH72" s="32"/>
      <c r="RSI72" s="32"/>
      <c r="RSJ72" s="32"/>
      <c r="RSK72" s="32"/>
      <c r="RSL72" s="32"/>
      <c r="RSM72" s="32"/>
      <c r="RSN72" s="32"/>
      <c r="RSO72" s="32"/>
      <c r="RSP72" s="32"/>
      <c r="RSQ72" s="32"/>
      <c r="RSR72" s="32"/>
      <c r="RSS72" s="32"/>
      <c r="RST72" s="32"/>
      <c r="RSU72" s="32"/>
      <c r="RSV72" s="32"/>
      <c r="RSW72" s="32"/>
      <c r="RSX72" s="32"/>
      <c r="RSY72" s="32"/>
      <c r="RSZ72" s="32"/>
      <c r="RTA72" s="32"/>
      <c r="RTB72" s="32"/>
      <c r="RTC72" s="32"/>
      <c r="RTD72" s="32"/>
      <c r="RTE72" s="32"/>
      <c r="RTF72" s="32"/>
      <c r="RTG72" s="32"/>
      <c r="RTH72" s="32"/>
      <c r="RTI72" s="32"/>
      <c r="RTJ72" s="32"/>
      <c r="RTK72" s="32"/>
      <c r="RTL72" s="32"/>
      <c r="RTM72" s="32"/>
      <c r="RTN72" s="32"/>
      <c r="RTO72" s="32"/>
      <c r="RTP72" s="32"/>
      <c r="RTQ72" s="32"/>
      <c r="RTR72" s="32"/>
      <c r="RTS72" s="32"/>
      <c r="RTT72" s="32"/>
      <c r="RTU72" s="32"/>
      <c r="RTV72" s="32"/>
      <c r="RTW72" s="32"/>
      <c r="RTX72" s="32"/>
      <c r="RTY72" s="32"/>
      <c r="RTZ72" s="32"/>
      <c r="RUA72" s="32"/>
      <c r="RUB72" s="32"/>
      <c r="RUC72" s="32"/>
      <c r="RUD72" s="32"/>
      <c r="RUE72" s="32"/>
      <c r="RUF72" s="32"/>
      <c r="RUG72" s="32"/>
      <c r="RUH72" s="32"/>
      <c r="RUI72" s="32"/>
      <c r="RUJ72" s="32"/>
      <c r="RUK72" s="32"/>
      <c r="RUL72" s="32"/>
      <c r="RUM72" s="32"/>
      <c r="RUN72" s="32"/>
      <c r="RUO72" s="32"/>
      <c r="RUP72" s="32"/>
      <c r="RUQ72" s="32"/>
      <c r="RUR72" s="32"/>
      <c r="RUS72" s="32"/>
      <c r="RUT72" s="32"/>
      <c r="RUU72" s="32"/>
      <c r="RUV72" s="32"/>
      <c r="RUW72" s="32"/>
      <c r="RUX72" s="32"/>
      <c r="RUY72" s="32"/>
      <c r="RUZ72" s="32"/>
      <c r="RVA72" s="32"/>
      <c r="RVB72" s="32"/>
      <c r="RVC72" s="32"/>
      <c r="RVD72" s="32"/>
      <c r="RVE72" s="32"/>
      <c r="RVF72" s="32"/>
      <c r="RVG72" s="32"/>
      <c r="RVH72" s="32"/>
      <c r="RVI72" s="32"/>
      <c r="RVJ72" s="32"/>
      <c r="RVK72" s="32"/>
      <c r="RVL72" s="32"/>
      <c r="RVM72" s="32"/>
      <c r="RVN72" s="32"/>
      <c r="RVO72" s="32"/>
      <c r="RVP72" s="32"/>
      <c r="RVQ72" s="32"/>
      <c r="RVR72" s="32"/>
      <c r="RVS72" s="32"/>
      <c r="RVT72" s="32"/>
      <c r="RVU72" s="32"/>
      <c r="RVV72" s="32"/>
      <c r="RVW72" s="32"/>
      <c r="RVX72" s="32"/>
      <c r="RVY72" s="32"/>
      <c r="RVZ72" s="32"/>
      <c r="RWA72" s="32"/>
      <c r="RWB72" s="32"/>
      <c r="RWC72" s="32"/>
      <c r="RWD72" s="32"/>
      <c r="RWE72" s="32"/>
      <c r="RWF72" s="32"/>
      <c r="RWG72" s="32"/>
      <c r="RWH72" s="32"/>
      <c r="RWI72" s="32"/>
      <c r="RWJ72" s="32"/>
      <c r="RWK72" s="32"/>
      <c r="RWL72" s="32"/>
      <c r="RWM72" s="32"/>
      <c r="RWN72" s="32"/>
      <c r="RWO72" s="32"/>
      <c r="RWP72" s="32"/>
      <c r="RWQ72" s="32"/>
      <c r="RWR72" s="32"/>
      <c r="RWS72" s="32"/>
      <c r="RWT72" s="32"/>
      <c r="RWU72" s="32"/>
      <c r="RWV72" s="32"/>
      <c r="RWW72" s="32"/>
      <c r="RWX72" s="32"/>
      <c r="RWY72" s="32"/>
      <c r="RWZ72" s="32"/>
      <c r="RXA72" s="32"/>
      <c r="RXB72" s="32"/>
      <c r="RXC72" s="32"/>
      <c r="RXD72" s="32"/>
      <c r="RXE72" s="32"/>
      <c r="RXF72" s="32"/>
      <c r="RXG72" s="32"/>
      <c r="RXH72" s="32"/>
      <c r="RXI72" s="32"/>
      <c r="RXJ72" s="32"/>
      <c r="RXK72" s="32"/>
      <c r="RXL72" s="32"/>
      <c r="RXM72" s="32"/>
      <c r="RXN72" s="32"/>
      <c r="RXO72" s="32"/>
      <c r="RXP72" s="32"/>
      <c r="RXQ72" s="32"/>
      <c r="RXR72" s="32"/>
      <c r="RXS72" s="32"/>
      <c r="RXT72" s="32"/>
      <c r="RXU72" s="32"/>
      <c r="RXV72" s="32"/>
      <c r="RXW72" s="32"/>
      <c r="RXX72" s="32"/>
      <c r="RXY72" s="32"/>
      <c r="RXZ72" s="32"/>
      <c r="RYA72" s="32"/>
      <c r="RYB72" s="32"/>
      <c r="RYC72" s="32"/>
      <c r="RYD72" s="32"/>
      <c r="RYE72" s="32"/>
      <c r="RYF72" s="32"/>
      <c r="RYG72" s="32"/>
      <c r="RYH72" s="32"/>
      <c r="RYI72" s="32"/>
      <c r="RYJ72" s="32"/>
      <c r="RYK72" s="32"/>
      <c r="RYL72" s="32"/>
      <c r="RYM72" s="32"/>
      <c r="RYN72" s="32"/>
      <c r="RYO72" s="32"/>
      <c r="RYP72" s="32"/>
      <c r="RYQ72" s="32"/>
      <c r="RYR72" s="32"/>
      <c r="RYS72" s="32"/>
      <c r="RYT72" s="32"/>
      <c r="RYU72" s="32"/>
      <c r="RYV72" s="32"/>
      <c r="RYW72" s="32"/>
      <c r="RYX72" s="32"/>
      <c r="RYY72" s="32"/>
      <c r="RYZ72" s="32"/>
      <c r="RZA72" s="32"/>
      <c r="RZB72" s="32"/>
      <c r="RZC72" s="32"/>
      <c r="RZD72" s="32"/>
      <c r="RZE72" s="32"/>
      <c r="RZF72" s="32"/>
      <c r="RZG72" s="32"/>
      <c r="RZH72" s="32"/>
      <c r="RZI72" s="32"/>
      <c r="RZJ72" s="32"/>
      <c r="RZK72" s="32"/>
      <c r="RZL72" s="32"/>
      <c r="RZM72" s="32"/>
      <c r="RZN72" s="32"/>
      <c r="RZO72" s="32"/>
      <c r="RZP72" s="32"/>
      <c r="RZQ72" s="32"/>
      <c r="RZR72" s="32"/>
      <c r="RZS72" s="32"/>
      <c r="RZT72" s="32"/>
      <c r="RZU72" s="32"/>
      <c r="RZV72" s="32"/>
      <c r="RZW72" s="32"/>
      <c r="RZX72" s="32"/>
      <c r="RZY72" s="32"/>
      <c r="RZZ72" s="32"/>
      <c r="SAA72" s="32"/>
      <c r="SAB72" s="32"/>
      <c r="SAC72" s="32"/>
      <c r="SAD72" s="32"/>
      <c r="SAE72" s="32"/>
      <c r="SAF72" s="32"/>
      <c r="SAG72" s="32"/>
      <c r="SAH72" s="32"/>
      <c r="SAI72" s="32"/>
      <c r="SAJ72" s="32"/>
      <c r="SAK72" s="32"/>
      <c r="SAL72" s="32"/>
      <c r="SAM72" s="32"/>
      <c r="SAN72" s="32"/>
      <c r="SAO72" s="32"/>
      <c r="SAP72" s="32"/>
      <c r="SAQ72" s="32"/>
      <c r="SAR72" s="32"/>
      <c r="SAS72" s="32"/>
      <c r="SAT72" s="32"/>
      <c r="SAU72" s="32"/>
      <c r="SAV72" s="32"/>
      <c r="SAW72" s="32"/>
      <c r="SAX72" s="32"/>
      <c r="SAY72" s="32"/>
      <c r="SAZ72" s="32"/>
      <c r="SBA72" s="32"/>
      <c r="SBB72" s="32"/>
      <c r="SBC72" s="32"/>
      <c r="SBD72" s="32"/>
      <c r="SBE72" s="32"/>
      <c r="SBF72" s="32"/>
      <c r="SBG72" s="32"/>
      <c r="SBH72" s="32"/>
      <c r="SBI72" s="32"/>
      <c r="SBJ72" s="32"/>
      <c r="SBK72" s="32"/>
      <c r="SBL72" s="32"/>
      <c r="SBM72" s="32"/>
      <c r="SBN72" s="32"/>
      <c r="SBO72" s="32"/>
      <c r="SBP72" s="32"/>
      <c r="SBQ72" s="32"/>
      <c r="SBR72" s="32"/>
      <c r="SBS72" s="32"/>
      <c r="SBT72" s="32"/>
      <c r="SBU72" s="32"/>
      <c r="SBV72" s="32"/>
      <c r="SBW72" s="32"/>
      <c r="SBX72" s="32"/>
      <c r="SBY72" s="32"/>
      <c r="SBZ72" s="32"/>
      <c r="SCA72" s="32"/>
      <c r="SCB72" s="32"/>
      <c r="SCC72" s="32"/>
      <c r="SCD72" s="32"/>
      <c r="SCE72" s="32"/>
      <c r="SCF72" s="32"/>
      <c r="SCG72" s="32"/>
      <c r="SCH72" s="32"/>
      <c r="SCI72" s="32"/>
      <c r="SCJ72" s="32"/>
      <c r="SCK72" s="32"/>
      <c r="SCL72" s="32"/>
      <c r="SCM72" s="32"/>
      <c r="SCN72" s="32"/>
      <c r="SCO72" s="32"/>
      <c r="SCP72" s="32"/>
      <c r="SCQ72" s="32"/>
      <c r="SCR72" s="32"/>
      <c r="SCS72" s="32"/>
      <c r="SCT72" s="32"/>
      <c r="SCU72" s="32"/>
      <c r="SCV72" s="32"/>
      <c r="SCW72" s="32"/>
      <c r="SCX72" s="32"/>
      <c r="SCY72" s="32"/>
      <c r="SCZ72" s="32"/>
      <c r="SDA72" s="32"/>
      <c r="SDB72" s="32"/>
      <c r="SDC72" s="32"/>
      <c r="SDD72" s="32"/>
      <c r="SDE72" s="32"/>
      <c r="SDF72" s="32"/>
      <c r="SDG72" s="32"/>
      <c r="SDH72" s="32"/>
      <c r="SDI72" s="32"/>
      <c r="SDJ72" s="32"/>
      <c r="SDK72" s="32"/>
      <c r="SDL72" s="32"/>
      <c r="SDM72" s="32"/>
      <c r="SDN72" s="32"/>
      <c r="SDO72" s="32"/>
      <c r="SDP72" s="32"/>
      <c r="SDQ72" s="32"/>
      <c r="SDR72" s="32"/>
      <c r="SDS72" s="32"/>
      <c r="SDT72" s="32"/>
      <c r="SDU72" s="32"/>
      <c r="SDV72" s="32"/>
      <c r="SDW72" s="32"/>
      <c r="SDX72" s="32"/>
      <c r="SDY72" s="32"/>
      <c r="SDZ72" s="32"/>
      <c r="SEA72" s="32"/>
      <c r="SEB72" s="32"/>
      <c r="SEC72" s="32"/>
      <c r="SED72" s="32"/>
      <c r="SEE72" s="32"/>
      <c r="SEF72" s="32"/>
      <c r="SEG72" s="32"/>
      <c r="SEH72" s="32"/>
      <c r="SEI72" s="32"/>
      <c r="SEJ72" s="32"/>
      <c r="SEK72" s="32"/>
      <c r="SEL72" s="32"/>
      <c r="SEM72" s="32"/>
      <c r="SEN72" s="32"/>
      <c r="SEO72" s="32"/>
      <c r="SEP72" s="32"/>
      <c r="SEQ72" s="32"/>
      <c r="SER72" s="32"/>
      <c r="SES72" s="32"/>
      <c r="SET72" s="32"/>
      <c r="SEU72" s="32"/>
      <c r="SEV72" s="32"/>
      <c r="SEW72" s="32"/>
      <c r="SEX72" s="32"/>
      <c r="SEY72" s="32"/>
      <c r="SEZ72" s="32"/>
      <c r="SFA72" s="32"/>
      <c r="SFB72" s="32"/>
      <c r="SFC72" s="32"/>
      <c r="SFD72" s="32"/>
      <c r="SFE72" s="32"/>
      <c r="SFF72" s="32"/>
      <c r="SFG72" s="32"/>
      <c r="SFH72" s="32"/>
      <c r="SFI72" s="32"/>
      <c r="SFJ72" s="32"/>
      <c r="SFK72" s="32"/>
      <c r="SFL72" s="32"/>
      <c r="SFM72" s="32"/>
      <c r="SFN72" s="32"/>
      <c r="SFO72" s="32"/>
      <c r="SFP72" s="32"/>
      <c r="SFQ72" s="32"/>
      <c r="SFR72" s="32"/>
      <c r="SFS72" s="32"/>
      <c r="SFT72" s="32"/>
      <c r="SFU72" s="32"/>
      <c r="SFV72" s="32"/>
      <c r="SFW72" s="32"/>
      <c r="SFX72" s="32"/>
      <c r="SFY72" s="32"/>
      <c r="SFZ72" s="32"/>
      <c r="SGA72" s="32"/>
      <c r="SGB72" s="32"/>
      <c r="SGC72" s="32"/>
      <c r="SGD72" s="32"/>
      <c r="SGE72" s="32"/>
      <c r="SGF72" s="32"/>
      <c r="SGG72" s="32"/>
      <c r="SGH72" s="32"/>
      <c r="SGI72" s="32"/>
      <c r="SGJ72" s="32"/>
      <c r="SGK72" s="32"/>
      <c r="SGL72" s="32"/>
      <c r="SGM72" s="32"/>
      <c r="SGN72" s="32"/>
      <c r="SGO72" s="32"/>
      <c r="SGP72" s="32"/>
      <c r="SGQ72" s="32"/>
      <c r="SGR72" s="32"/>
      <c r="SGS72" s="32"/>
      <c r="SGT72" s="32"/>
      <c r="SGU72" s="32"/>
      <c r="SGV72" s="32"/>
      <c r="SGW72" s="32"/>
      <c r="SGX72" s="32"/>
      <c r="SGY72" s="32"/>
      <c r="SGZ72" s="32"/>
      <c r="SHA72" s="32"/>
      <c r="SHB72" s="32"/>
      <c r="SHC72" s="32"/>
      <c r="SHD72" s="32"/>
      <c r="SHE72" s="32"/>
      <c r="SHF72" s="32"/>
      <c r="SHG72" s="32"/>
      <c r="SHH72" s="32"/>
      <c r="SHI72" s="32"/>
      <c r="SHJ72" s="32"/>
      <c r="SHK72" s="32"/>
      <c r="SHL72" s="32"/>
      <c r="SHM72" s="32"/>
      <c r="SHN72" s="32"/>
      <c r="SHO72" s="32"/>
      <c r="SHP72" s="32"/>
      <c r="SHQ72" s="32"/>
      <c r="SHR72" s="32"/>
      <c r="SHS72" s="32"/>
      <c r="SHT72" s="32"/>
      <c r="SHU72" s="32"/>
      <c r="SHV72" s="32"/>
      <c r="SHW72" s="32"/>
      <c r="SHX72" s="32"/>
      <c r="SHY72" s="32"/>
      <c r="SHZ72" s="32"/>
      <c r="SIA72" s="32"/>
      <c r="SIB72" s="32"/>
      <c r="SIC72" s="32"/>
      <c r="SID72" s="32"/>
      <c r="SIE72" s="32"/>
      <c r="SIF72" s="32"/>
      <c r="SIG72" s="32"/>
      <c r="SIH72" s="32"/>
      <c r="SII72" s="32"/>
      <c r="SIJ72" s="32"/>
      <c r="SIK72" s="32"/>
      <c r="SIL72" s="32"/>
      <c r="SIM72" s="32"/>
      <c r="SIN72" s="32"/>
      <c r="SIO72" s="32"/>
      <c r="SIP72" s="32"/>
      <c r="SIQ72" s="32"/>
      <c r="SIR72" s="32"/>
      <c r="SIS72" s="32"/>
      <c r="SIT72" s="32"/>
      <c r="SIU72" s="32"/>
      <c r="SIV72" s="32"/>
      <c r="SIW72" s="32"/>
      <c r="SIX72" s="32"/>
      <c r="SIY72" s="32"/>
      <c r="SIZ72" s="32"/>
      <c r="SJA72" s="32"/>
      <c r="SJB72" s="32"/>
      <c r="SJC72" s="32"/>
      <c r="SJD72" s="32"/>
      <c r="SJE72" s="32"/>
      <c r="SJF72" s="32"/>
      <c r="SJG72" s="32"/>
      <c r="SJH72" s="32"/>
      <c r="SJI72" s="32"/>
      <c r="SJJ72" s="32"/>
      <c r="SJK72" s="32"/>
      <c r="SJL72" s="32"/>
      <c r="SJM72" s="32"/>
      <c r="SJN72" s="32"/>
      <c r="SJO72" s="32"/>
      <c r="SJP72" s="32"/>
      <c r="SJQ72" s="32"/>
      <c r="SJR72" s="32"/>
      <c r="SJS72" s="32"/>
      <c r="SJT72" s="32"/>
      <c r="SJU72" s="32"/>
      <c r="SJV72" s="32"/>
      <c r="SJW72" s="32"/>
      <c r="SJX72" s="32"/>
      <c r="SJY72" s="32"/>
      <c r="SJZ72" s="32"/>
      <c r="SKA72" s="32"/>
      <c r="SKB72" s="32"/>
      <c r="SKC72" s="32"/>
      <c r="SKD72" s="32"/>
      <c r="SKE72" s="32"/>
      <c r="SKF72" s="32"/>
      <c r="SKG72" s="32"/>
      <c r="SKH72" s="32"/>
      <c r="SKI72" s="32"/>
      <c r="SKJ72" s="32"/>
      <c r="SKK72" s="32"/>
      <c r="SKL72" s="32"/>
      <c r="SKM72" s="32"/>
      <c r="SKN72" s="32"/>
      <c r="SKO72" s="32"/>
      <c r="SKP72" s="32"/>
      <c r="SKQ72" s="32"/>
      <c r="SKR72" s="32"/>
      <c r="SKS72" s="32"/>
      <c r="SKT72" s="32"/>
      <c r="SKU72" s="32"/>
      <c r="SKV72" s="32"/>
      <c r="SKW72" s="32"/>
      <c r="SKX72" s="32"/>
      <c r="SKY72" s="32"/>
      <c r="SKZ72" s="32"/>
      <c r="SLA72" s="32"/>
      <c r="SLB72" s="32"/>
      <c r="SLC72" s="32"/>
      <c r="SLD72" s="32"/>
      <c r="SLE72" s="32"/>
      <c r="SLF72" s="32"/>
      <c r="SLG72" s="32"/>
      <c r="SLH72" s="32"/>
      <c r="SLI72" s="32"/>
      <c r="SLJ72" s="32"/>
      <c r="SLK72" s="32"/>
      <c r="SLL72" s="32"/>
      <c r="SLM72" s="32"/>
      <c r="SLN72" s="32"/>
      <c r="SLO72" s="32"/>
      <c r="SLP72" s="32"/>
      <c r="SLQ72" s="32"/>
      <c r="SLR72" s="32"/>
      <c r="SLS72" s="32"/>
      <c r="SLT72" s="32"/>
      <c r="SLU72" s="32"/>
      <c r="SLV72" s="32"/>
      <c r="SLW72" s="32"/>
      <c r="SLX72" s="32"/>
      <c r="SLY72" s="32"/>
      <c r="SLZ72" s="32"/>
      <c r="SMA72" s="32"/>
      <c r="SMB72" s="32"/>
      <c r="SMC72" s="32"/>
      <c r="SMD72" s="32"/>
      <c r="SME72" s="32"/>
      <c r="SMF72" s="32"/>
      <c r="SMG72" s="32"/>
      <c r="SMH72" s="32"/>
      <c r="SMI72" s="32"/>
      <c r="SMJ72" s="32"/>
      <c r="SMK72" s="32"/>
      <c r="SML72" s="32"/>
      <c r="SMM72" s="32"/>
      <c r="SMN72" s="32"/>
      <c r="SMO72" s="32"/>
      <c r="SMP72" s="32"/>
      <c r="SMQ72" s="32"/>
      <c r="SMR72" s="32"/>
      <c r="SMS72" s="32"/>
      <c r="SMT72" s="32"/>
      <c r="SMU72" s="32"/>
      <c r="SMV72" s="32"/>
      <c r="SMW72" s="32"/>
      <c r="SMX72" s="32"/>
      <c r="SMY72" s="32"/>
      <c r="SMZ72" s="32"/>
      <c r="SNA72" s="32"/>
      <c r="SNB72" s="32"/>
      <c r="SNC72" s="32"/>
      <c r="SND72" s="32"/>
      <c r="SNE72" s="32"/>
      <c r="SNF72" s="32"/>
      <c r="SNG72" s="32"/>
      <c r="SNH72" s="32"/>
      <c r="SNI72" s="32"/>
      <c r="SNJ72" s="32"/>
      <c r="SNK72" s="32"/>
      <c r="SNL72" s="32"/>
      <c r="SNM72" s="32"/>
      <c r="SNN72" s="32"/>
      <c r="SNO72" s="32"/>
      <c r="SNP72" s="32"/>
      <c r="SNQ72" s="32"/>
      <c r="SNR72" s="32"/>
      <c r="SNS72" s="32"/>
      <c r="SNT72" s="32"/>
      <c r="SNU72" s="32"/>
      <c r="SNV72" s="32"/>
      <c r="SNW72" s="32"/>
      <c r="SNX72" s="32"/>
      <c r="SNY72" s="32"/>
      <c r="SNZ72" s="32"/>
      <c r="SOA72" s="32"/>
      <c r="SOB72" s="32"/>
      <c r="SOC72" s="32"/>
      <c r="SOD72" s="32"/>
      <c r="SOE72" s="32"/>
      <c r="SOF72" s="32"/>
      <c r="SOG72" s="32"/>
      <c r="SOH72" s="32"/>
      <c r="SOI72" s="32"/>
      <c r="SOJ72" s="32"/>
      <c r="SOK72" s="32"/>
      <c r="SOL72" s="32"/>
      <c r="SOM72" s="32"/>
      <c r="SON72" s="32"/>
      <c r="SOO72" s="32"/>
      <c r="SOP72" s="32"/>
      <c r="SOQ72" s="32"/>
      <c r="SOR72" s="32"/>
      <c r="SOS72" s="32"/>
      <c r="SOT72" s="32"/>
      <c r="SOU72" s="32"/>
      <c r="SOV72" s="32"/>
      <c r="SOW72" s="32"/>
      <c r="SOX72" s="32"/>
      <c r="SOY72" s="32"/>
      <c r="SOZ72" s="32"/>
      <c r="SPA72" s="32"/>
      <c r="SPB72" s="32"/>
      <c r="SPC72" s="32"/>
      <c r="SPD72" s="32"/>
      <c r="SPE72" s="32"/>
      <c r="SPF72" s="32"/>
      <c r="SPG72" s="32"/>
      <c r="SPH72" s="32"/>
      <c r="SPI72" s="32"/>
      <c r="SPJ72" s="32"/>
      <c r="SPK72" s="32"/>
      <c r="SPL72" s="32"/>
      <c r="SPM72" s="32"/>
      <c r="SPN72" s="32"/>
      <c r="SPO72" s="32"/>
      <c r="SPP72" s="32"/>
      <c r="SPQ72" s="32"/>
      <c r="SPR72" s="32"/>
      <c r="SPS72" s="32"/>
      <c r="SPT72" s="32"/>
      <c r="SPU72" s="32"/>
      <c r="SPV72" s="32"/>
      <c r="SPW72" s="32"/>
      <c r="SPX72" s="32"/>
      <c r="SPY72" s="32"/>
      <c r="SPZ72" s="32"/>
      <c r="SQA72" s="32"/>
      <c r="SQB72" s="32"/>
      <c r="SQC72" s="32"/>
      <c r="SQD72" s="32"/>
      <c r="SQE72" s="32"/>
      <c r="SQF72" s="32"/>
      <c r="SQG72" s="32"/>
      <c r="SQH72" s="32"/>
      <c r="SQI72" s="32"/>
      <c r="SQJ72" s="32"/>
      <c r="SQK72" s="32"/>
      <c r="SQL72" s="32"/>
      <c r="SQM72" s="32"/>
      <c r="SQN72" s="32"/>
      <c r="SQO72" s="32"/>
      <c r="SQP72" s="32"/>
      <c r="SQQ72" s="32"/>
      <c r="SQR72" s="32"/>
      <c r="SQS72" s="32"/>
      <c r="SQT72" s="32"/>
      <c r="SQU72" s="32"/>
      <c r="SQV72" s="32"/>
      <c r="SQW72" s="32"/>
      <c r="SQX72" s="32"/>
      <c r="SQY72" s="32"/>
      <c r="SQZ72" s="32"/>
      <c r="SRA72" s="32"/>
      <c r="SRB72" s="32"/>
      <c r="SRC72" s="32"/>
      <c r="SRD72" s="32"/>
      <c r="SRE72" s="32"/>
      <c r="SRF72" s="32"/>
      <c r="SRG72" s="32"/>
      <c r="SRH72" s="32"/>
      <c r="SRI72" s="32"/>
      <c r="SRJ72" s="32"/>
      <c r="SRK72" s="32"/>
      <c r="SRL72" s="32"/>
      <c r="SRM72" s="32"/>
      <c r="SRN72" s="32"/>
      <c r="SRO72" s="32"/>
      <c r="SRP72" s="32"/>
      <c r="SRQ72" s="32"/>
      <c r="SRR72" s="32"/>
      <c r="SRS72" s="32"/>
      <c r="SRT72" s="32"/>
      <c r="SRU72" s="32"/>
      <c r="SRV72" s="32"/>
      <c r="SRW72" s="32"/>
      <c r="SRX72" s="32"/>
      <c r="SRY72" s="32"/>
      <c r="SRZ72" s="32"/>
      <c r="SSA72" s="32"/>
      <c r="SSB72" s="32"/>
      <c r="SSC72" s="32"/>
      <c r="SSD72" s="32"/>
      <c r="SSE72" s="32"/>
      <c r="SSF72" s="32"/>
      <c r="SSG72" s="32"/>
      <c r="SSH72" s="32"/>
      <c r="SSI72" s="32"/>
      <c r="SSJ72" s="32"/>
      <c r="SSK72" s="32"/>
      <c r="SSL72" s="32"/>
      <c r="SSM72" s="32"/>
      <c r="SSN72" s="32"/>
      <c r="SSO72" s="32"/>
      <c r="SSP72" s="32"/>
      <c r="SSQ72" s="32"/>
      <c r="SSR72" s="32"/>
      <c r="SSS72" s="32"/>
      <c r="SST72" s="32"/>
      <c r="SSU72" s="32"/>
      <c r="SSV72" s="32"/>
      <c r="SSW72" s="32"/>
      <c r="SSX72" s="32"/>
      <c r="SSY72" s="32"/>
      <c r="SSZ72" s="32"/>
      <c r="STA72" s="32"/>
      <c r="STB72" s="32"/>
      <c r="STC72" s="32"/>
      <c r="STD72" s="32"/>
      <c r="STE72" s="32"/>
      <c r="STF72" s="32"/>
      <c r="STG72" s="32"/>
      <c r="STH72" s="32"/>
      <c r="STI72" s="32"/>
      <c r="STJ72" s="32"/>
      <c r="STK72" s="32"/>
      <c r="STL72" s="32"/>
      <c r="STM72" s="32"/>
      <c r="STN72" s="32"/>
      <c r="STO72" s="32"/>
      <c r="STP72" s="32"/>
      <c r="STQ72" s="32"/>
      <c r="STR72" s="32"/>
      <c r="STS72" s="32"/>
      <c r="STT72" s="32"/>
      <c r="STU72" s="32"/>
      <c r="STV72" s="32"/>
      <c r="STW72" s="32"/>
      <c r="STX72" s="32"/>
      <c r="STY72" s="32"/>
      <c r="STZ72" s="32"/>
      <c r="SUA72" s="32"/>
      <c r="SUB72" s="32"/>
      <c r="SUC72" s="32"/>
      <c r="SUD72" s="32"/>
      <c r="SUE72" s="32"/>
      <c r="SUF72" s="32"/>
      <c r="SUG72" s="32"/>
      <c r="SUH72" s="32"/>
      <c r="SUI72" s="32"/>
      <c r="SUJ72" s="32"/>
      <c r="SUK72" s="32"/>
      <c r="SUL72" s="32"/>
      <c r="SUM72" s="32"/>
      <c r="SUN72" s="32"/>
      <c r="SUO72" s="32"/>
      <c r="SUP72" s="32"/>
      <c r="SUQ72" s="32"/>
      <c r="SUR72" s="32"/>
      <c r="SUS72" s="32"/>
      <c r="SUT72" s="32"/>
      <c r="SUU72" s="32"/>
      <c r="SUV72" s="32"/>
      <c r="SUW72" s="32"/>
      <c r="SUX72" s="32"/>
      <c r="SUY72" s="32"/>
      <c r="SUZ72" s="32"/>
      <c r="SVA72" s="32"/>
      <c r="SVB72" s="32"/>
      <c r="SVC72" s="32"/>
      <c r="SVD72" s="32"/>
      <c r="SVE72" s="32"/>
      <c r="SVF72" s="32"/>
      <c r="SVG72" s="32"/>
      <c r="SVH72" s="32"/>
      <c r="SVI72" s="32"/>
      <c r="SVJ72" s="32"/>
      <c r="SVK72" s="32"/>
      <c r="SVL72" s="32"/>
      <c r="SVM72" s="32"/>
      <c r="SVN72" s="32"/>
      <c r="SVO72" s="32"/>
      <c r="SVP72" s="32"/>
      <c r="SVQ72" s="32"/>
      <c r="SVR72" s="32"/>
      <c r="SVS72" s="32"/>
      <c r="SVT72" s="32"/>
      <c r="SVU72" s="32"/>
      <c r="SVV72" s="32"/>
      <c r="SVW72" s="32"/>
      <c r="SVX72" s="32"/>
      <c r="SVY72" s="32"/>
      <c r="SVZ72" s="32"/>
      <c r="SWA72" s="32"/>
      <c r="SWB72" s="32"/>
      <c r="SWC72" s="32"/>
      <c r="SWD72" s="32"/>
      <c r="SWE72" s="32"/>
      <c r="SWF72" s="32"/>
      <c r="SWG72" s="32"/>
      <c r="SWH72" s="32"/>
      <c r="SWI72" s="32"/>
      <c r="SWJ72" s="32"/>
      <c r="SWK72" s="32"/>
      <c r="SWL72" s="32"/>
      <c r="SWM72" s="32"/>
      <c r="SWN72" s="32"/>
      <c r="SWO72" s="32"/>
      <c r="SWP72" s="32"/>
      <c r="SWQ72" s="32"/>
      <c r="SWR72" s="32"/>
      <c r="SWS72" s="32"/>
      <c r="SWT72" s="32"/>
      <c r="SWU72" s="32"/>
      <c r="SWV72" s="32"/>
      <c r="SWW72" s="32"/>
      <c r="SWX72" s="32"/>
      <c r="SWY72" s="32"/>
      <c r="SWZ72" s="32"/>
      <c r="SXA72" s="32"/>
      <c r="SXB72" s="32"/>
      <c r="SXC72" s="32"/>
      <c r="SXD72" s="32"/>
      <c r="SXE72" s="32"/>
      <c r="SXF72" s="32"/>
      <c r="SXG72" s="32"/>
      <c r="SXH72" s="32"/>
      <c r="SXI72" s="32"/>
      <c r="SXJ72" s="32"/>
      <c r="SXK72" s="32"/>
      <c r="SXL72" s="32"/>
      <c r="SXM72" s="32"/>
      <c r="SXN72" s="32"/>
      <c r="SXO72" s="32"/>
      <c r="SXP72" s="32"/>
      <c r="SXQ72" s="32"/>
      <c r="SXR72" s="32"/>
      <c r="SXS72" s="32"/>
      <c r="SXT72" s="32"/>
      <c r="SXU72" s="32"/>
      <c r="SXV72" s="32"/>
      <c r="SXW72" s="32"/>
      <c r="SXX72" s="32"/>
      <c r="SXY72" s="32"/>
      <c r="SXZ72" s="32"/>
      <c r="SYA72" s="32"/>
      <c r="SYB72" s="32"/>
      <c r="SYC72" s="32"/>
      <c r="SYD72" s="32"/>
      <c r="SYE72" s="32"/>
      <c r="SYF72" s="32"/>
      <c r="SYG72" s="32"/>
      <c r="SYH72" s="32"/>
      <c r="SYI72" s="32"/>
      <c r="SYJ72" s="32"/>
      <c r="SYK72" s="32"/>
      <c r="SYL72" s="32"/>
      <c r="SYM72" s="32"/>
      <c r="SYN72" s="32"/>
      <c r="SYO72" s="32"/>
      <c r="SYP72" s="32"/>
      <c r="SYQ72" s="32"/>
      <c r="SYR72" s="32"/>
      <c r="SYS72" s="32"/>
      <c r="SYT72" s="32"/>
      <c r="SYU72" s="32"/>
      <c r="SYV72" s="32"/>
      <c r="SYW72" s="32"/>
      <c r="SYX72" s="32"/>
      <c r="SYY72" s="32"/>
      <c r="SYZ72" s="32"/>
      <c r="SZA72" s="32"/>
      <c r="SZB72" s="32"/>
      <c r="SZC72" s="32"/>
      <c r="SZD72" s="32"/>
      <c r="SZE72" s="32"/>
      <c r="SZF72" s="32"/>
      <c r="SZG72" s="32"/>
      <c r="SZH72" s="32"/>
      <c r="SZI72" s="32"/>
      <c r="SZJ72" s="32"/>
      <c r="SZK72" s="32"/>
      <c r="SZL72" s="32"/>
      <c r="SZM72" s="32"/>
      <c r="SZN72" s="32"/>
      <c r="SZO72" s="32"/>
      <c r="SZP72" s="32"/>
      <c r="SZQ72" s="32"/>
      <c r="SZR72" s="32"/>
      <c r="SZS72" s="32"/>
      <c r="SZT72" s="32"/>
      <c r="SZU72" s="32"/>
      <c r="SZV72" s="32"/>
      <c r="SZW72" s="32"/>
      <c r="SZX72" s="32"/>
      <c r="SZY72" s="32"/>
      <c r="SZZ72" s="32"/>
      <c r="TAA72" s="32"/>
      <c r="TAB72" s="32"/>
      <c r="TAC72" s="32"/>
      <c r="TAD72" s="32"/>
      <c r="TAE72" s="32"/>
      <c r="TAF72" s="32"/>
      <c r="TAG72" s="32"/>
      <c r="TAH72" s="32"/>
      <c r="TAI72" s="32"/>
      <c r="TAJ72" s="32"/>
      <c r="TAK72" s="32"/>
      <c r="TAL72" s="32"/>
      <c r="TAM72" s="32"/>
      <c r="TAN72" s="32"/>
      <c r="TAO72" s="32"/>
      <c r="TAP72" s="32"/>
      <c r="TAQ72" s="32"/>
      <c r="TAR72" s="32"/>
      <c r="TAS72" s="32"/>
      <c r="TAT72" s="32"/>
      <c r="TAU72" s="32"/>
      <c r="TAV72" s="32"/>
      <c r="TAW72" s="32"/>
      <c r="TAX72" s="32"/>
      <c r="TAY72" s="32"/>
      <c r="TAZ72" s="32"/>
      <c r="TBA72" s="32"/>
      <c r="TBB72" s="32"/>
      <c r="TBC72" s="32"/>
      <c r="TBD72" s="32"/>
      <c r="TBE72" s="32"/>
      <c r="TBF72" s="32"/>
      <c r="TBG72" s="32"/>
      <c r="TBH72" s="32"/>
      <c r="TBI72" s="32"/>
      <c r="TBJ72" s="32"/>
      <c r="TBK72" s="32"/>
      <c r="TBL72" s="32"/>
      <c r="TBM72" s="32"/>
      <c r="TBN72" s="32"/>
      <c r="TBO72" s="32"/>
      <c r="TBP72" s="32"/>
      <c r="TBQ72" s="32"/>
      <c r="TBR72" s="32"/>
      <c r="TBS72" s="32"/>
      <c r="TBT72" s="32"/>
      <c r="TBU72" s="32"/>
      <c r="TBV72" s="32"/>
      <c r="TBW72" s="32"/>
      <c r="TBX72" s="32"/>
      <c r="TBY72" s="32"/>
      <c r="TBZ72" s="32"/>
      <c r="TCA72" s="32"/>
      <c r="TCB72" s="32"/>
      <c r="TCC72" s="32"/>
      <c r="TCD72" s="32"/>
      <c r="TCE72" s="32"/>
      <c r="TCF72" s="32"/>
      <c r="TCG72" s="32"/>
      <c r="TCH72" s="32"/>
      <c r="TCI72" s="32"/>
      <c r="TCJ72" s="32"/>
      <c r="TCK72" s="32"/>
      <c r="TCL72" s="32"/>
      <c r="TCM72" s="32"/>
      <c r="TCN72" s="32"/>
      <c r="TCO72" s="32"/>
      <c r="TCP72" s="32"/>
      <c r="TCQ72" s="32"/>
      <c r="TCR72" s="32"/>
      <c r="TCS72" s="32"/>
      <c r="TCT72" s="32"/>
      <c r="TCU72" s="32"/>
      <c r="TCV72" s="32"/>
      <c r="TCW72" s="32"/>
      <c r="TCX72" s="32"/>
      <c r="TCY72" s="32"/>
      <c r="TCZ72" s="32"/>
      <c r="TDA72" s="32"/>
      <c r="TDB72" s="32"/>
      <c r="TDC72" s="32"/>
      <c r="TDD72" s="32"/>
      <c r="TDE72" s="32"/>
      <c r="TDF72" s="32"/>
      <c r="TDG72" s="32"/>
      <c r="TDH72" s="32"/>
      <c r="TDI72" s="32"/>
      <c r="TDJ72" s="32"/>
      <c r="TDK72" s="32"/>
      <c r="TDL72" s="32"/>
      <c r="TDM72" s="32"/>
      <c r="TDN72" s="32"/>
      <c r="TDO72" s="32"/>
      <c r="TDP72" s="32"/>
      <c r="TDQ72" s="32"/>
      <c r="TDR72" s="32"/>
      <c r="TDS72" s="32"/>
      <c r="TDT72" s="32"/>
      <c r="TDU72" s="32"/>
      <c r="TDV72" s="32"/>
      <c r="TDW72" s="32"/>
      <c r="TDX72" s="32"/>
      <c r="TDY72" s="32"/>
      <c r="TDZ72" s="32"/>
      <c r="TEA72" s="32"/>
      <c r="TEB72" s="32"/>
      <c r="TEC72" s="32"/>
      <c r="TED72" s="32"/>
      <c r="TEE72" s="32"/>
      <c r="TEF72" s="32"/>
      <c r="TEG72" s="32"/>
      <c r="TEH72" s="32"/>
      <c r="TEI72" s="32"/>
      <c r="TEJ72" s="32"/>
      <c r="TEK72" s="32"/>
      <c r="TEL72" s="32"/>
      <c r="TEM72" s="32"/>
      <c r="TEN72" s="32"/>
      <c r="TEO72" s="32"/>
      <c r="TEP72" s="32"/>
      <c r="TEQ72" s="32"/>
      <c r="TER72" s="32"/>
      <c r="TES72" s="32"/>
      <c r="TET72" s="32"/>
      <c r="TEU72" s="32"/>
      <c r="TEV72" s="32"/>
      <c r="TEW72" s="32"/>
      <c r="TEX72" s="32"/>
      <c r="TEY72" s="32"/>
      <c r="TEZ72" s="32"/>
      <c r="TFA72" s="32"/>
      <c r="TFB72" s="32"/>
      <c r="TFC72" s="32"/>
      <c r="TFD72" s="32"/>
      <c r="TFE72" s="32"/>
      <c r="TFF72" s="32"/>
      <c r="TFG72" s="32"/>
      <c r="TFH72" s="32"/>
      <c r="TFI72" s="32"/>
      <c r="TFJ72" s="32"/>
      <c r="TFK72" s="32"/>
      <c r="TFL72" s="32"/>
      <c r="TFM72" s="32"/>
      <c r="TFN72" s="32"/>
      <c r="TFO72" s="32"/>
      <c r="TFP72" s="32"/>
      <c r="TFQ72" s="32"/>
      <c r="TFR72" s="32"/>
      <c r="TFS72" s="32"/>
      <c r="TFT72" s="32"/>
      <c r="TFU72" s="32"/>
      <c r="TFV72" s="32"/>
      <c r="TFW72" s="32"/>
      <c r="TFX72" s="32"/>
      <c r="TFY72" s="32"/>
      <c r="TFZ72" s="32"/>
      <c r="TGA72" s="32"/>
      <c r="TGB72" s="32"/>
      <c r="TGC72" s="32"/>
      <c r="TGD72" s="32"/>
      <c r="TGE72" s="32"/>
      <c r="TGF72" s="32"/>
      <c r="TGG72" s="32"/>
      <c r="TGH72" s="32"/>
      <c r="TGI72" s="32"/>
      <c r="TGJ72" s="32"/>
      <c r="TGK72" s="32"/>
      <c r="TGL72" s="32"/>
      <c r="TGM72" s="32"/>
      <c r="TGN72" s="32"/>
      <c r="TGO72" s="32"/>
      <c r="TGP72" s="32"/>
      <c r="TGQ72" s="32"/>
      <c r="TGR72" s="32"/>
      <c r="TGS72" s="32"/>
      <c r="TGT72" s="32"/>
      <c r="TGU72" s="32"/>
      <c r="TGV72" s="32"/>
      <c r="TGW72" s="32"/>
      <c r="TGX72" s="32"/>
      <c r="TGY72" s="32"/>
      <c r="TGZ72" s="32"/>
      <c r="THA72" s="32"/>
      <c r="THB72" s="32"/>
      <c r="THC72" s="32"/>
      <c r="THD72" s="32"/>
      <c r="THE72" s="32"/>
      <c r="THF72" s="32"/>
      <c r="THG72" s="32"/>
      <c r="THH72" s="32"/>
      <c r="THI72" s="32"/>
      <c r="THJ72" s="32"/>
      <c r="THK72" s="32"/>
      <c r="THL72" s="32"/>
      <c r="THM72" s="32"/>
      <c r="THN72" s="32"/>
      <c r="THO72" s="32"/>
      <c r="THP72" s="32"/>
      <c r="THQ72" s="32"/>
      <c r="THR72" s="32"/>
      <c r="THS72" s="32"/>
      <c r="THT72" s="32"/>
      <c r="THU72" s="32"/>
      <c r="THV72" s="32"/>
      <c r="THW72" s="32"/>
      <c r="THX72" s="32"/>
      <c r="THY72" s="32"/>
      <c r="THZ72" s="32"/>
      <c r="TIA72" s="32"/>
      <c r="TIB72" s="32"/>
      <c r="TIC72" s="32"/>
      <c r="TID72" s="32"/>
      <c r="TIE72" s="32"/>
      <c r="TIF72" s="32"/>
      <c r="TIG72" s="32"/>
      <c r="TIH72" s="32"/>
      <c r="TII72" s="32"/>
      <c r="TIJ72" s="32"/>
      <c r="TIK72" s="32"/>
      <c r="TIL72" s="32"/>
      <c r="TIM72" s="32"/>
      <c r="TIN72" s="32"/>
      <c r="TIO72" s="32"/>
      <c r="TIP72" s="32"/>
      <c r="TIQ72" s="32"/>
      <c r="TIR72" s="32"/>
      <c r="TIS72" s="32"/>
      <c r="TIT72" s="32"/>
      <c r="TIU72" s="32"/>
      <c r="TIV72" s="32"/>
      <c r="TIW72" s="32"/>
      <c r="TIX72" s="32"/>
      <c r="TIY72" s="32"/>
      <c r="TIZ72" s="32"/>
      <c r="TJA72" s="32"/>
      <c r="TJB72" s="32"/>
      <c r="TJC72" s="32"/>
      <c r="TJD72" s="32"/>
      <c r="TJE72" s="32"/>
      <c r="TJF72" s="32"/>
      <c r="TJG72" s="32"/>
      <c r="TJH72" s="32"/>
      <c r="TJI72" s="32"/>
      <c r="TJJ72" s="32"/>
      <c r="TJK72" s="32"/>
      <c r="TJL72" s="32"/>
      <c r="TJM72" s="32"/>
      <c r="TJN72" s="32"/>
      <c r="TJO72" s="32"/>
      <c r="TJP72" s="32"/>
      <c r="TJQ72" s="32"/>
      <c r="TJR72" s="32"/>
      <c r="TJS72" s="32"/>
      <c r="TJT72" s="32"/>
      <c r="TJU72" s="32"/>
      <c r="TJV72" s="32"/>
      <c r="TJW72" s="32"/>
      <c r="TJX72" s="32"/>
      <c r="TJY72" s="32"/>
      <c r="TJZ72" s="32"/>
      <c r="TKA72" s="32"/>
      <c r="TKB72" s="32"/>
      <c r="TKC72" s="32"/>
      <c r="TKD72" s="32"/>
      <c r="TKE72" s="32"/>
      <c r="TKF72" s="32"/>
      <c r="TKG72" s="32"/>
      <c r="TKH72" s="32"/>
      <c r="TKI72" s="32"/>
      <c r="TKJ72" s="32"/>
      <c r="TKK72" s="32"/>
      <c r="TKL72" s="32"/>
      <c r="TKM72" s="32"/>
      <c r="TKN72" s="32"/>
      <c r="TKO72" s="32"/>
      <c r="TKP72" s="32"/>
      <c r="TKQ72" s="32"/>
      <c r="TKR72" s="32"/>
      <c r="TKS72" s="32"/>
      <c r="TKT72" s="32"/>
      <c r="TKU72" s="32"/>
      <c r="TKV72" s="32"/>
      <c r="TKW72" s="32"/>
      <c r="TKX72" s="32"/>
      <c r="TKY72" s="32"/>
      <c r="TKZ72" s="32"/>
      <c r="TLA72" s="32"/>
      <c r="TLB72" s="32"/>
      <c r="TLC72" s="32"/>
      <c r="TLD72" s="32"/>
      <c r="TLE72" s="32"/>
      <c r="TLF72" s="32"/>
      <c r="TLG72" s="32"/>
      <c r="TLH72" s="32"/>
      <c r="TLI72" s="32"/>
      <c r="TLJ72" s="32"/>
      <c r="TLK72" s="32"/>
      <c r="TLL72" s="32"/>
      <c r="TLM72" s="32"/>
      <c r="TLN72" s="32"/>
      <c r="TLO72" s="32"/>
      <c r="TLP72" s="32"/>
      <c r="TLQ72" s="32"/>
      <c r="TLR72" s="32"/>
      <c r="TLS72" s="32"/>
      <c r="TLT72" s="32"/>
      <c r="TLU72" s="32"/>
      <c r="TLV72" s="32"/>
      <c r="TLW72" s="32"/>
      <c r="TLX72" s="32"/>
      <c r="TLY72" s="32"/>
      <c r="TLZ72" s="32"/>
      <c r="TMA72" s="32"/>
      <c r="TMB72" s="32"/>
      <c r="TMC72" s="32"/>
      <c r="TMD72" s="32"/>
      <c r="TME72" s="32"/>
      <c r="TMF72" s="32"/>
      <c r="TMG72" s="32"/>
      <c r="TMH72" s="32"/>
      <c r="TMI72" s="32"/>
      <c r="TMJ72" s="32"/>
      <c r="TMK72" s="32"/>
      <c r="TML72" s="32"/>
      <c r="TMM72" s="32"/>
      <c r="TMN72" s="32"/>
      <c r="TMO72" s="32"/>
      <c r="TMP72" s="32"/>
      <c r="TMQ72" s="32"/>
      <c r="TMR72" s="32"/>
      <c r="TMS72" s="32"/>
      <c r="TMT72" s="32"/>
      <c r="TMU72" s="32"/>
      <c r="TMV72" s="32"/>
      <c r="TMW72" s="32"/>
      <c r="TMX72" s="32"/>
      <c r="TMY72" s="32"/>
      <c r="TMZ72" s="32"/>
      <c r="TNA72" s="32"/>
      <c r="TNB72" s="32"/>
      <c r="TNC72" s="32"/>
      <c r="TND72" s="32"/>
      <c r="TNE72" s="32"/>
      <c r="TNF72" s="32"/>
      <c r="TNG72" s="32"/>
      <c r="TNH72" s="32"/>
      <c r="TNI72" s="32"/>
      <c r="TNJ72" s="32"/>
      <c r="TNK72" s="32"/>
      <c r="TNL72" s="32"/>
      <c r="TNM72" s="32"/>
      <c r="TNN72" s="32"/>
      <c r="TNO72" s="32"/>
      <c r="TNP72" s="32"/>
      <c r="TNQ72" s="32"/>
      <c r="TNR72" s="32"/>
      <c r="TNS72" s="32"/>
      <c r="TNT72" s="32"/>
      <c r="TNU72" s="32"/>
      <c r="TNV72" s="32"/>
      <c r="TNW72" s="32"/>
      <c r="TNX72" s="32"/>
      <c r="TNY72" s="32"/>
      <c r="TNZ72" s="32"/>
      <c r="TOA72" s="32"/>
      <c r="TOB72" s="32"/>
      <c r="TOC72" s="32"/>
      <c r="TOD72" s="32"/>
      <c r="TOE72" s="32"/>
      <c r="TOF72" s="32"/>
      <c r="TOG72" s="32"/>
      <c r="TOH72" s="32"/>
      <c r="TOI72" s="32"/>
      <c r="TOJ72" s="32"/>
      <c r="TOK72" s="32"/>
      <c r="TOL72" s="32"/>
      <c r="TOM72" s="32"/>
      <c r="TON72" s="32"/>
      <c r="TOO72" s="32"/>
      <c r="TOP72" s="32"/>
      <c r="TOQ72" s="32"/>
      <c r="TOR72" s="32"/>
      <c r="TOS72" s="32"/>
      <c r="TOT72" s="32"/>
      <c r="TOU72" s="32"/>
      <c r="TOV72" s="32"/>
      <c r="TOW72" s="32"/>
      <c r="TOX72" s="32"/>
      <c r="TOY72" s="32"/>
      <c r="TOZ72" s="32"/>
      <c r="TPA72" s="32"/>
      <c r="TPB72" s="32"/>
      <c r="TPC72" s="32"/>
      <c r="TPD72" s="32"/>
      <c r="TPE72" s="32"/>
      <c r="TPF72" s="32"/>
      <c r="TPG72" s="32"/>
      <c r="TPH72" s="32"/>
      <c r="TPI72" s="32"/>
      <c r="TPJ72" s="32"/>
      <c r="TPK72" s="32"/>
      <c r="TPL72" s="32"/>
      <c r="TPM72" s="32"/>
      <c r="TPN72" s="32"/>
      <c r="TPO72" s="32"/>
      <c r="TPP72" s="32"/>
      <c r="TPQ72" s="32"/>
      <c r="TPR72" s="32"/>
      <c r="TPS72" s="32"/>
      <c r="TPT72" s="32"/>
      <c r="TPU72" s="32"/>
      <c r="TPV72" s="32"/>
      <c r="TPW72" s="32"/>
      <c r="TPX72" s="32"/>
      <c r="TPY72" s="32"/>
      <c r="TPZ72" s="32"/>
      <c r="TQA72" s="32"/>
      <c r="TQB72" s="32"/>
      <c r="TQC72" s="32"/>
      <c r="TQD72" s="32"/>
      <c r="TQE72" s="32"/>
      <c r="TQF72" s="32"/>
      <c r="TQG72" s="32"/>
      <c r="TQH72" s="32"/>
      <c r="TQI72" s="32"/>
      <c r="TQJ72" s="32"/>
      <c r="TQK72" s="32"/>
      <c r="TQL72" s="32"/>
      <c r="TQM72" s="32"/>
      <c r="TQN72" s="32"/>
      <c r="TQO72" s="32"/>
      <c r="TQP72" s="32"/>
      <c r="TQQ72" s="32"/>
      <c r="TQR72" s="32"/>
      <c r="TQS72" s="32"/>
      <c r="TQT72" s="32"/>
      <c r="TQU72" s="32"/>
      <c r="TQV72" s="32"/>
      <c r="TQW72" s="32"/>
      <c r="TQX72" s="32"/>
      <c r="TQY72" s="32"/>
      <c r="TQZ72" s="32"/>
      <c r="TRA72" s="32"/>
      <c r="TRB72" s="32"/>
      <c r="TRC72" s="32"/>
      <c r="TRD72" s="32"/>
      <c r="TRE72" s="32"/>
      <c r="TRF72" s="32"/>
      <c r="TRG72" s="32"/>
      <c r="TRH72" s="32"/>
      <c r="TRI72" s="32"/>
      <c r="TRJ72" s="32"/>
      <c r="TRK72" s="32"/>
      <c r="TRL72" s="32"/>
      <c r="TRM72" s="32"/>
      <c r="TRN72" s="32"/>
      <c r="TRO72" s="32"/>
      <c r="TRP72" s="32"/>
      <c r="TRQ72" s="32"/>
      <c r="TRR72" s="32"/>
      <c r="TRS72" s="32"/>
      <c r="TRT72" s="32"/>
      <c r="TRU72" s="32"/>
      <c r="TRV72" s="32"/>
      <c r="TRW72" s="32"/>
      <c r="TRX72" s="32"/>
      <c r="TRY72" s="32"/>
      <c r="TRZ72" s="32"/>
      <c r="TSA72" s="32"/>
      <c r="TSB72" s="32"/>
      <c r="TSC72" s="32"/>
      <c r="TSD72" s="32"/>
      <c r="TSE72" s="32"/>
      <c r="TSF72" s="32"/>
      <c r="TSG72" s="32"/>
      <c r="TSH72" s="32"/>
      <c r="TSI72" s="32"/>
      <c r="TSJ72" s="32"/>
      <c r="TSK72" s="32"/>
      <c r="TSL72" s="32"/>
      <c r="TSM72" s="32"/>
      <c r="TSN72" s="32"/>
      <c r="TSO72" s="32"/>
      <c r="TSP72" s="32"/>
      <c r="TSQ72" s="32"/>
      <c r="TSR72" s="32"/>
      <c r="TSS72" s="32"/>
      <c r="TST72" s="32"/>
      <c r="TSU72" s="32"/>
      <c r="TSV72" s="32"/>
      <c r="TSW72" s="32"/>
      <c r="TSX72" s="32"/>
      <c r="TSY72" s="32"/>
      <c r="TSZ72" s="32"/>
      <c r="TTA72" s="32"/>
      <c r="TTB72" s="32"/>
      <c r="TTC72" s="32"/>
      <c r="TTD72" s="32"/>
      <c r="TTE72" s="32"/>
      <c r="TTF72" s="32"/>
      <c r="TTG72" s="32"/>
      <c r="TTH72" s="32"/>
      <c r="TTI72" s="32"/>
      <c r="TTJ72" s="32"/>
      <c r="TTK72" s="32"/>
      <c r="TTL72" s="32"/>
      <c r="TTM72" s="32"/>
      <c r="TTN72" s="32"/>
      <c r="TTO72" s="32"/>
      <c r="TTP72" s="32"/>
      <c r="TTQ72" s="32"/>
      <c r="TTR72" s="32"/>
      <c r="TTS72" s="32"/>
      <c r="TTT72" s="32"/>
      <c r="TTU72" s="32"/>
      <c r="TTV72" s="32"/>
      <c r="TTW72" s="32"/>
      <c r="TTX72" s="32"/>
      <c r="TTY72" s="32"/>
      <c r="TTZ72" s="32"/>
      <c r="TUA72" s="32"/>
      <c r="TUB72" s="32"/>
      <c r="TUC72" s="32"/>
      <c r="TUD72" s="32"/>
      <c r="TUE72" s="32"/>
      <c r="TUF72" s="32"/>
      <c r="TUG72" s="32"/>
      <c r="TUH72" s="32"/>
      <c r="TUI72" s="32"/>
      <c r="TUJ72" s="32"/>
      <c r="TUK72" s="32"/>
      <c r="TUL72" s="32"/>
      <c r="TUM72" s="32"/>
      <c r="TUN72" s="32"/>
      <c r="TUO72" s="32"/>
      <c r="TUP72" s="32"/>
      <c r="TUQ72" s="32"/>
      <c r="TUR72" s="32"/>
      <c r="TUS72" s="32"/>
      <c r="TUT72" s="32"/>
      <c r="TUU72" s="32"/>
      <c r="TUV72" s="32"/>
      <c r="TUW72" s="32"/>
      <c r="TUX72" s="32"/>
      <c r="TUY72" s="32"/>
      <c r="TUZ72" s="32"/>
      <c r="TVA72" s="32"/>
      <c r="TVB72" s="32"/>
      <c r="TVC72" s="32"/>
      <c r="TVD72" s="32"/>
      <c r="TVE72" s="32"/>
      <c r="TVF72" s="32"/>
      <c r="TVG72" s="32"/>
      <c r="TVH72" s="32"/>
      <c r="TVI72" s="32"/>
      <c r="TVJ72" s="32"/>
      <c r="TVK72" s="32"/>
      <c r="TVL72" s="32"/>
      <c r="TVM72" s="32"/>
      <c r="TVN72" s="32"/>
      <c r="TVO72" s="32"/>
      <c r="TVP72" s="32"/>
      <c r="TVQ72" s="32"/>
      <c r="TVR72" s="32"/>
      <c r="TVS72" s="32"/>
      <c r="TVT72" s="32"/>
      <c r="TVU72" s="32"/>
      <c r="TVV72" s="32"/>
      <c r="TVW72" s="32"/>
      <c r="TVX72" s="32"/>
      <c r="TVY72" s="32"/>
      <c r="TVZ72" s="32"/>
      <c r="TWA72" s="32"/>
      <c r="TWB72" s="32"/>
      <c r="TWC72" s="32"/>
      <c r="TWD72" s="32"/>
      <c r="TWE72" s="32"/>
      <c r="TWF72" s="32"/>
      <c r="TWG72" s="32"/>
      <c r="TWH72" s="32"/>
      <c r="TWI72" s="32"/>
      <c r="TWJ72" s="32"/>
      <c r="TWK72" s="32"/>
      <c r="TWL72" s="32"/>
      <c r="TWM72" s="32"/>
      <c r="TWN72" s="32"/>
      <c r="TWO72" s="32"/>
      <c r="TWP72" s="32"/>
      <c r="TWQ72" s="32"/>
      <c r="TWR72" s="32"/>
      <c r="TWS72" s="32"/>
      <c r="TWT72" s="32"/>
      <c r="TWU72" s="32"/>
      <c r="TWV72" s="32"/>
      <c r="TWW72" s="32"/>
      <c r="TWX72" s="32"/>
      <c r="TWY72" s="32"/>
      <c r="TWZ72" s="32"/>
      <c r="TXA72" s="32"/>
      <c r="TXB72" s="32"/>
      <c r="TXC72" s="32"/>
      <c r="TXD72" s="32"/>
      <c r="TXE72" s="32"/>
      <c r="TXF72" s="32"/>
      <c r="TXG72" s="32"/>
      <c r="TXH72" s="32"/>
      <c r="TXI72" s="32"/>
      <c r="TXJ72" s="32"/>
      <c r="TXK72" s="32"/>
      <c r="TXL72" s="32"/>
      <c r="TXM72" s="32"/>
      <c r="TXN72" s="32"/>
      <c r="TXO72" s="32"/>
      <c r="TXP72" s="32"/>
      <c r="TXQ72" s="32"/>
      <c r="TXR72" s="32"/>
      <c r="TXS72" s="32"/>
      <c r="TXT72" s="32"/>
      <c r="TXU72" s="32"/>
      <c r="TXV72" s="32"/>
      <c r="TXW72" s="32"/>
      <c r="TXX72" s="32"/>
      <c r="TXY72" s="32"/>
      <c r="TXZ72" s="32"/>
      <c r="TYA72" s="32"/>
      <c r="TYB72" s="32"/>
      <c r="TYC72" s="32"/>
      <c r="TYD72" s="32"/>
      <c r="TYE72" s="32"/>
      <c r="TYF72" s="32"/>
      <c r="TYG72" s="32"/>
      <c r="TYH72" s="32"/>
      <c r="TYI72" s="32"/>
      <c r="TYJ72" s="32"/>
      <c r="TYK72" s="32"/>
      <c r="TYL72" s="32"/>
      <c r="TYM72" s="32"/>
      <c r="TYN72" s="32"/>
      <c r="TYO72" s="32"/>
      <c r="TYP72" s="32"/>
      <c r="TYQ72" s="32"/>
      <c r="TYR72" s="32"/>
      <c r="TYS72" s="32"/>
      <c r="TYT72" s="32"/>
      <c r="TYU72" s="32"/>
      <c r="TYV72" s="32"/>
      <c r="TYW72" s="32"/>
      <c r="TYX72" s="32"/>
      <c r="TYY72" s="32"/>
      <c r="TYZ72" s="32"/>
      <c r="TZA72" s="32"/>
      <c r="TZB72" s="32"/>
      <c r="TZC72" s="32"/>
      <c r="TZD72" s="32"/>
      <c r="TZE72" s="32"/>
      <c r="TZF72" s="32"/>
      <c r="TZG72" s="32"/>
      <c r="TZH72" s="32"/>
      <c r="TZI72" s="32"/>
      <c r="TZJ72" s="32"/>
      <c r="TZK72" s="32"/>
      <c r="TZL72" s="32"/>
      <c r="TZM72" s="32"/>
      <c r="TZN72" s="32"/>
      <c r="TZO72" s="32"/>
      <c r="TZP72" s="32"/>
      <c r="TZQ72" s="32"/>
      <c r="TZR72" s="32"/>
      <c r="TZS72" s="32"/>
      <c r="TZT72" s="32"/>
      <c r="TZU72" s="32"/>
      <c r="TZV72" s="32"/>
      <c r="TZW72" s="32"/>
      <c r="TZX72" s="32"/>
      <c r="TZY72" s="32"/>
      <c r="TZZ72" s="32"/>
      <c r="UAA72" s="32"/>
      <c r="UAB72" s="32"/>
      <c r="UAC72" s="32"/>
      <c r="UAD72" s="32"/>
      <c r="UAE72" s="32"/>
      <c r="UAF72" s="32"/>
      <c r="UAG72" s="32"/>
      <c r="UAH72" s="32"/>
      <c r="UAI72" s="32"/>
      <c r="UAJ72" s="32"/>
      <c r="UAK72" s="32"/>
      <c r="UAL72" s="32"/>
      <c r="UAM72" s="32"/>
      <c r="UAN72" s="32"/>
      <c r="UAO72" s="32"/>
      <c r="UAP72" s="32"/>
      <c r="UAQ72" s="32"/>
      <c r="UAR72" s="32"/>
      <c r="UAS72" s="32"/>
      <c r="UAT72" s="32"/>
      <c r="UAU72" s="32"/>
      <c r="UAV72" s="32"/>
      <c r="UAW72" s="32"/>
      <c r="UAX72" s="32"/>
      <c r="UAY72" s="32"/>
      <c r="UAZ72" s="32"/>
      <c r="UBA72" s="32"/>
      <c r="UBB72" s="32"/>
      <c r="UBC72" s="32"/>
      <c r="UBD72" s="32"/>
      <c r="UBE72" s="32"/>
      <c r="UBF72" s="32"/>
      <c r="UBG72" s="32"/>
      <c r="UBH72" s="32"/>
      <c r="UBI72" s="32"/>
      <c r="UBJ72" s="32"/>
      <c r="UBK72" s="32"/>
      <c r="UBL72" s="32"/>
      <c r="UBM72" s="32"/>
      <c r="UBN72" s="32"/>
      <c r="UBO72" s="32"/>
      <c r="UBP72" s="32"/>
      <c r="UBQ72" s="32"/>
      <c r="UBR72" s="32"/>
      <c r="UBS72" s="32"/>
      <c r="UBT72" s="32"/>
      <c r="UBU72" s="32"/>
      <c r="UBV72" s="32"/>
      <c r="UBW72" s="32"/>
      <c r="UBX72" s="32"/>
      <c r="UBY72" s="32"/>
      <c r="UBZ72" s="32"/>
      <c r="UCA72" s="32"/>
      <c r="UCB72" s="32"/>
      <c r="UCC72" s="32"/>
      <c r="UCD72" s="32"/>
      <c r="UCE72" s="32"/>
      <c r="UCF72" s="32"/>
      <c r="UCG72" s="32"/>
      <c r="UCH72" s="32"/>
      <c r="UCI72" s="32"/>
      <c r="UCJ72" s="32"/>
      <c r="UCK72" s="32"/>
      <c r="UCL72" s="32"/>
      <c r="UCM72" s="32"/>
      <c r="UCN72" s="32"/>
      <c r="UCO72" s="32"/>
      <c r="UCP72" s="32"/>
      <c r="UCQ72" s="32"/>
      <c r="UCR72" s="32"/>
      <c r="UCS72" s="32"/>
      <c r="UCT72" s="32"/>
      <c r="UCU72" s="32"/>
      <c r="UCV72" s="32"/>
      <c r="UCW72" s="32"/>
      <c r="UCX72" s="32"/>
      <c r="UCY72" s="32"/>
      <c r="UCZ72" s="32"/>
      <c r="UDA72" s="32"/>
      <c r="UDB72" s="32"/>
      <c r="UDC72" s="32"/>
      <c r="UDD72" s="32"/>
      <c r="UDE72" s="32"/>
      <c r="UDF72" s="32"/>
      <c r="UDG72" s="32"/>
      <c r="UDH72" s="32"/>
      <c r="UDI72" s="32"/>
      <c r="UDJ72" s="32"/>
      <c r="UDK72" s="32"/>
      <c r="UDL72" s="32"/>
      <c r="UDM72" s="32"/>
      <c r="UDN72" s="32"/>
      <c r="UDO72" s="32"/>
      <c r="UDP72" s="32"/>
      <c r="UDQ72" s="32"/>
      <c r="UDR72" s="32"/>
      <c r="UDS72" s="32"/>
      <c r="UDT72" s="32"/>
      <c r="UDU72" s="32"/>
      <c r="UDV72" s="32"/>
      <c r="UDW72" s="32"/>
      <c r="UDX72" s="32"/>
      <c r="UDY72" s="32"/>
      <c r="UDZ72" s="32"/>
      <c r="UEA72" s="32"/>
      <c r="UEB72" s="32"/>
      <c r="UEC72" s="32"/>
      <c r="UED72" s="32"/>
      <c r="UEE72" s="32"/>
      <c r="UEF72" s="32"/>
      <c r="UEG72" s="32"/>
      <c r="UEH72" s="32"/>
      <c r="UEI72" s="32"/>
      <c r="UEJ72" s="32"/>
      <c r="UEK72" s="32"/>
      <c r="UEL72" s="32"/>
      <c r="UEM72" s="32"/>
      <c r="UEN72" s="32"/>
      <c r="UEO72" s="32"/>
      <c r="UEP72" s="32"/>
      <c r="UEQ72" s="32"/>
      <c r="UER72" s="32"/>
      <c r="UES72" s="32"/>
      <c r="UET72" s="32"/>
      <c r="UEU72" s="32"/>
      <c r="UEV72" s="32"/>
      <c r="UEW72" s="32"/>
      <c r="UEX72" s="32"/>
      <c r="UEY72" s="32"/>
      <c r="UEZ72" s="32"/>
      <c r="UFA72" s="32"/>
      <c r="UFB72" s="32"/>
      <c r="UFC72" s="32"/>
      <c r="UFD72" s="32"/>
      <c r="UFE72" s="32"/>
      <c r="UFF72" s="32"/>
      <c r="UFG72" s="32"/>
      <c r="UFH72" s="32"/>
      <c r="UFI72" s="32"/>
      <c r="UFJ72" s="32"/>
      <c r="UFK72" s="32"/>
      <c r="UFL72" s="32"/>
      <c r="UFM72" s="32"/>
      <c r="UFN72" s="32"/>
      <c r="UFO72" s="32"/>
      <c r="UFP72" s="32"/>
      <c r="UFQ72" s="32"/>
      <c r="UFR72" s="32"/>
      <c r="UFS72" s="32"/>
      <c r="UFT72" s="32"/>
      <c r="UFU72" s="32"/>
      <c r="UFV72" s="32"/>
      <c r="UFW72" s="32"/>
      <c r="UFX72" s="32"/>
      <c r="UFY72" s="32"/>
      <c r="UFZ72" s="32"/>
      <c r="UGA72" s="32"/>
      <c r="UGB72" s="32"/>
      <c r="UGC72" s="32"/>
      <c r="UGD72" s="32"/>
      <c r="UGE72" s="32"/>
      <c r="UGF72" s="32"/>
      <c r="UGG72" s="32"/>
      <c r="UGH72" s="32"/>
      <c r="UGI72" s="32"/>
      <c r="UGJ72" s="32"/>
      <c r="UGK72" s="32"/>
      <c r="UGL72" s="32"/>
      <c r="UGM72" s="32"/>
      <c r="UGN72" s="32"/>
      <c r="UGO72" s="32"/>
      <c r="UGP72" s="32"/>
      <c r="UGQ72" s="32"/>
      <c r="UGR72" s="32"/>
      <c r="UGS72" s="32"/>
      <c r="UGT72" s="32"/>
      <c r="UGU72" s="32"/>
      <c r="UGV72" s="32"/>
      <c r="UGW72" s="32"/>
      <c r="UGX72" s="32"/>
      <c r="UGY72" s="32"/>
      <c r="UGZ72" s="32"/>
      <c r="UHA72" s="32"/>
      <c r="UHB72" s="32"/>
      <c r="UHC72" s="32"/>
      <c r="UHD72" s="32"/>
      <c r="UHE72" s="32"/>
      <c r="UHF72" s="32"/>
      <c r="UHG72" s="32"/>
      <c r="UHH72" s="32"/>
      <c r="UHI72" s="32"/>
      <c r="UHJ72" s="32"/>
      <c r="UHK72" s="32"/>
      <c r="UHL72" s="32"/>
      <c r="UHM72" s="32"/>
      <c r="UHN72" s="32"/>
      <c r="UHO72" s="32"/>
      <c r="UHP72" s="32"/>
      <c r="UHQ72" s="32"/>
      <c r="UHR72" s="32"/>
      <c r="UHS72" s="32"/>
      <c r="UHT72" s="32"/>
      <c r="UHU72" s="32"/>
      <c r="UHV72" s="32"/>
      <c r="UHW72" s="32"/>
      <c r="UHX72" s="32"/>
      <c r="UHY72" s="32"/>
      <c r="UHZ72" s="32"/>
      <c r="UIA72" s="32"/>
      <c r="UIB72" s="32"/>
      <c r="UIC72" s="32"/>
      <c r="UID72" s="32"/>
      <c r="UIE72" s="32"/>
      <c r="UIF72" s="32"/>
      <c r="UIG72" s="32"/>
      <c r="UIH72" s="32"/>
      <c r="UII72" s="32"/>
      <c r="UIJ72" s="32"/>
      <c r="UIK72" s="32"/>
      <c r="UIL72" s="32"/>
      <c r="UIM72" s="32"/>
      <c r="UIN72" s="32"/>
      <c r="UIO72" s="32"/>
      <c r="UIP72" s="32"/>
      <c r="UIQ72" s="32"/>
      <c r="UIR72" s="32"/>
      <c r="UIS72" s="32"/>
      <c r="UIT72" s="32"/>
      <c r="UIU72" s="32"/>
      <c r="UIV72" s="32"/>
      <c r="UIW72" s="32"/>
      <c r="UIX72" s="32"/>
      <c r="UIY72" s="32"/>
      <c r="UIZ72" s="32"/>
      <c r="UJA72" s="32"/>
      <c r="UJB72" s="32"/>
      <c r="UJC72" s="32"/>
      <c r="UJD72" s="32"/>
      <c r="UJE72" s="32"/>
      <c r="UJF72" s="32"/>
      <c r="UJG72" s="32"/>
      <c r="UJH72" s="32"/>
      <c r="UJI72" s="32"/>
      <c r="UJJ72" s="32"/>
      <c r="UJK72" s="32"/>
      <c r="UJL72" s="32"/>
      <c r="UJM72" s="32"/>
      <c r="UJN72" s="32"/>
      <c r="UJO72" s="32"/>
      <c r="UJP72" s="32"/>
      <c r="UJQ72" s="32"/>
      <c r="UJR72" s="32"/>
      <c r="UJS72" s="32"/>
      <c r="UJT72" s="32"/>
      <c r="UJU72" s="32"/>
      <c r="UJV72" s="32"/>
      <c r="UJW72" s="32"/>
      <c r="UJX72" s="32"/>
      <c r="UJY72" s="32"/>
      <c r="UJZ72" s="32"/>
      <c r="UKA72" s="32"/>
      <c r="UKB72" s="32"/>
      <c r="UKC72" s="32"/>
      <c r="UKD72" s="32"/>
      <c r="UKE72" s="32"/>
      <c r="UKF72" s="32"/>
      <c r="UKG72" s="32"/>
      <c r="UKH72" s="32"/>
      <c r="UKI72" s="32"/>
      <c r="UKJ72" s="32"/>
      <c r="UKK72" s="32"/>
      <c r="UKL72" s="32"/>
      <c r="UKM72" s="32"/>
      <c r="UKN72" s="32"/>
      <c r="UKO72" s="32"/>
      <c r="UKP72" s="32"/>
      <c r="UKQ72" s="32"/>
      <c r="UKR72" s="32"/>
      <c r="UKS72" s="32"/>
      <c r="UKT72" s="32"/>
      <c r="UKU72" s="32"/>
      <c r="UKV72" s="32"/>
      <c r="UKW72" s="32"/>
      <c r="UKX72" s="32"/>
      <c r="UKY72" s="32"/>
      <c r="UKZ72" s="32"/>
      <c r="ULA72" s="32"/>
      <c r="ULB72" s="32"/>
      <c r="ULC72" s="32"/>
      <c r="ULD72" s="32"/>
      <c r="ULE72" s="32"/>
      <c r="ULF72" s="32"/>
      <c r="ULG72" s="32"/>
      <c r="ULH72" s="32"/>
      <c r="ULI72" s="32"/>
      <c r="ULJ72" s="32"/>
      <c r="ULK72" s="32"/>
      <c r="ULL72" s="32"/>
      <c r="ULM72" s="32"/>
      <c r="ULN72" s="32"/>
      <c r="ULO72" s="32"/>
      <c r="ULP72" s="32"/>
      <c r="ULQ72" s="32"/>
      <c r="ULR72" s="32"/>
      <c r="ULS72" s="32"/>
      <c r="ULT72" s="32"/>
      <c r="ULU72" s="32"/>
      <c r="ULV72" s="32"/>
      <c r="ULW72" s="32"/>
      <c r="ULX72" s="32"/>
      <c r="ULY72" s="32"/>
      <c r="ULZ72" s="32"/>
      <c r="UMA72" s="32"/>
      <c r="UMB72" s="32"/>
      <c r="UMC72" s="32"/>
      <c r="UMD72" s="32"/>
      <c r="UME72" s="32"/>
      <c r="UMF72" s="32"/>
      <c r="UMG72" s="32"/>
      <c r="UMH72" s="32"/>
      <c r="UMI72" s="32"/>
      <c r="UMJ72" s="32"/>
      <c r="UMK72" s="32"/>
      <c r="UML72" s="32"/>
      <c r="UMM72" s="32"/>
      <c r="UMN72" s="32"/>
      <c r="UMO72" s="32"/>
      <c r="UMP72" s="32"/>
      <c r="UMQ72" s="32"/>
      <c r="UMR72" s="32"/>
      <c r="UMS72" s="32"/>
      <c r="UMT72" s="32"/>
      <c r="UMU72" s="32"/>
      <c r="UMV72" s="32"/>
      <c r="UMW72" s="32"/>
      <c r="UMX72" s="32"/>
      <c r="UMY72" s="32"/>
      <c r="UMZ72" s="32"/>
      <c r="UNA72" s="32"/>
      <c r="UNB72" s="32"/>
      <c r="UNC72" s="32"/>
      <c r="UND72" s="32"/>
      <c r="UNE72" s="32"/>
      <c r="UNF72" s="32"/>
      <c r="UNG72" s="32"/>
      <c r="UNH72" s="32"/>
      <c r="UNI72" s="32"/>
      <c r="UNJ72" s="32"/>
      <c r="UNK72" s="32"/>
      <c r="UNL72" s="32"/>
      <c r="UNM72" s="32"/>
      <c r="UNN72" s="32"/>
      <c r="UNO72" s="32"/>
      <c r="UNP72" s="32"/>
      <c r="UNQ72" s="32"/>
      <c r="UNR72" s="32"/>
      <c r="UNS72" s="32"/>
      <c r="UNT72" s="32"/>
      <c r="UNU72" s="32"/>
      <c r="UNV72" s="32"/>
      <c r="UNW72" s="32"/>
      <c r="UNX72" s="32"/>
      <c r="UNY72" s="32"/>
      <c r="UNZ72" s="32"/>
      <c r="UOA72" s="32"/>
      <c r="UOB72" s="32"/>
      <c r="UOC72" s="32"/>
      <c r="UOD72" s="32"/>
      <c r="UOE72" s="32"/>
      <c r="UOF72" s="32"/>
      <c r="UOG72" s="32"/>
      <c r="UOH72" s="32"/>
      <c r="UOI72" s="32"/>
      <c r="UOJ72" s="32"/>
      <c r="UOK72" s="32"/>
      <c r="UOL72" s="32"/>
      <c r="UOM72" s="32"/>
      <c r="UON72" s="32"/>
      <c r="UOO72" s="32"/>
      <c r="UOP72" s="32"/>
      <c r="UOQ72" s="32"/>
      <c r="UOR72" s="32"/>
      <c r="UOS72" s="32"/>
      <c r="UOT72" s="32"/>
      <c r="UOU72" s="32"/>
      <c r="UOV72" s="32"/>
      <c r="UOW72" s="32"/>
      <c r="UOX72" s="32"/>
      <c r="UOY72" s="32"/>
      <c r="UOZ72" s="32"/>
      <c r="UPA72" s="32"/>
      <c r="UPB72" s="32"/>
      <c r="UPC72" s="32"/>
      <c r="UPD72" s="32"/>
      <c r="UPE72" s="32"/>
      <c r="UPF72" s="32"/>
      <c r="UPG72" s="32"/>
      <c r="UPH72" s="32"/>
      <c r="UPI72" s="32"/>
      <c r="UPJ72" s="32"/>
      <c r="UPK72" s="32"/>
      <c r="UPL72" s="32"/>
      <c r="UPM72" s="32"/>
      <c r="UPN72" s="32"/>
      <c r="UPO72" s="32"/>
      <c r="UPP72" s="32"/>
      <c r="UPQ72" s="32"/>
      <c r="UPR72" s="32"/>
      <c r="UPS72" s="32"/>
      <c r="UPT72" s="32"/>
      <c r="UPU72" s="32"/>
      <c r="UPV72" s="32"/>
      <c r="UPW72" s="32"/>
      <c r="UPX72" s="32"/>
      <c r="UPY72" s="32"/>
      <c r="UPZ72" s="32"/>
      <c r="UQA72" s="32"/>
      <c r="UQB72" s="32"/>
      <c r="UQC72" s="32"/>
      <c r="UQD72" s="32"/>
      <c r="UQE72" s="32"/>
      <c r="UQF72" s="32"/>
      <c r="UQG72" s="32"/>
      <c r="UQH72" s="32"/>
      <c r="UQI72" s="32"/>
      <c r="UQJ72" s="32"/>
      <c r="UQK72" s="32"/>
      <c r="UQL72" s="32"/>
      <c r="UQM72" s="32"/>
      <c r="UQN72" s="32"/>
      <c r="UQO72" s="32"/>
      <c r="UQP72" s="32"/>
      <c r="UQQ72" s="32"/>
      <c r="UQR72" s="32"/>
      <c r="UQS72" s="32"/>
      <c r="UQT72" s="32"/>
      <c r="UQU72" s="32"/>
      <c r="UQV72" s="32"/>
      <c r="UQW72" s="32"/>
      <c r="UQX72" s="32"/>
      <c r="UQY72" s="32"/>
      <c r="UQZ72" s="32"/>
      <c r="URA72" s="32"/>
      <c r="URB72" s="32"/>
      <c r="URC72" s="32"/>
      <c r="URD72" s="32"/>
      <c r="URE72" s="32"/>
      <c r="URF72" s="32"/>
      <c r="URG72" s="32"/>
      <c r="URH72" s="32"/>
      <c r="URI72" s="32"/>
      <c r="URJ72" s="32"/>
      <c r="URK72" s="32"/>
      <c r="URL72" s="32"/>
      <c r="URM72" s="32"/>
      <c r="URN72" s="32"/>
      <c r="URO72" s="32"/>
      <c r="URP72" s="32"/>
      <c r="URQ72" s="32"/>
      <c r="URR72" s="32"/>
      <c r="URS72" s="32"/>
      <c r="URT72" s="32"/>
      <c r="URU72" s="32"/>
      <c r="URV72" s="32"/>
      <c r="URW72" s="32"/>
      <c r="URX72" s="32"/>
      <c r="URY72" s="32"/>
      <c r="URZ72" s="32"/>
      <c r="USA72" s="32"/>
      <c r="USB72" s="32"/>
      <c r="USC72" s="32"/>
      <c r="USD72" s="32"/>
      <c r="USE72" s="32"/>
      <c r="USF72" s="32"/>
      <c r="USG72" s="32"/>
      <c r="USH72" s="32"/>
      <c r="USI72" s="32"/>
      <c r="USJ72" s="32"/>
      <c r="USK72" s="32"/>
      <c r="USL72" s="32"/>
      <c r="USM72" s="32"/>
      <c r="USN72" s="32"/>
      <c r="USO72" s="32"/>
      <c r="USP72" s="32"/>
      <c r="USQ72" s="32"/>
      <c r="USR72" s="32"/>
      <c r="USS72" s="32"/>
      <c r="UST72" s="32"/>
      <c r="USU72" s="32"/>
      <c r="USV72" s="32"/>
      <c r="USW72" s="32"/>
      <c r="USX72" s="32"/>
      <c r="USY72" s="32"/>
      <c r="USZ72" s="32"/>
      <c r="UTA72" s="32"/>
      <c r="UTB72" s="32"/>
      <c r="UTC72" s="32"/>
      <c r="UTD72" s="32"/>
      <c r="UTE72" s="32"/>
      <c r="UTF72" s="32"/>
      <c r="UTG72" s="32"/>
      <c r="UTH72" s="32"/>
      <c r="UTI72" s="32"/>
      <c r="UTJ72" s="32"/>
      <c r="UTK72" s="32"/>
      <c r="UTL72" s="32"/>
      <c r="UTM72" s="32"/>
      <c r="UTN72" s="32"/>
      <c r="UTO72" s="32"/>
      <c r="UTP72" s="32"/>
      <c r="UTQ72" s="32"/>
      <c r="UTR72" s="32"/>
      <c r="UTS72" s="32"/>
      <c r="UTT72" s="32"/>
      <c r="UTU72" s="32"/>
      <c r="UTV72" s="32"/>
      <c r="UTW72" s="32"/>
      <c r="UTX72" s="32"/>
      <c r="UTY72" s="32"/>
      <c r="UTZ72" s="32"/>
      <c r="UUA72" s="32"/>
      <c r="UUB72" s="32"/>
      <c r="UUC72" s="32"/>
      <c r="UUD72" s="32"/>
      <c r="UUE72" s="32"/>
      <c r="UUF72" s="32"/>
      <c r="UUG72" s="32"/>
      <c r="UUH72" s="32"/>
      <c r="UUI72" s="32"/>
      <c r="UUJ72" s="32"/>
      <c r="UUK72" s="32"/>
      <c r="UUL72" s="32"/>
      <c r="UUM72" s="32"/>
      <c r="UUN72" s="32"/>
      <c r="UUO72" s="32"/>
      <c r="UUP72" s="32"/>
      <c r="UUQ72" s="32"/>
      <c r="UUR72" s="32"/>
      <c r="UUS72" s="32"/>
      <c r="UUT72" s="32"/>
      <c r="UUU72" s="32"/>
      <c r="UUV72" s="32"/>
      <c r="UUW72" s="32"/>
      <c r="UUX72" s="32"/>
      <c r="UUY72" s="32"/>
      <c r="UUZ72" s="32"/>
      <c r="UVA72" s="32"/>
      <c r="UVB72" s="32"/>
      <c r="UVC72" s="32"/>
      <c r="UVD72" s="32"/>
      <c r="UVE72" s="32"/>
      <c r="UVF72" s="32"/>
      <c r="UVG72" s="32"/>
      <c r="UVH72" s="32"/>
      <c r="UVI72" s="32"/>
      <c r="UVJ72" s="32"/>
      <c r="UVK72" s="32"/>
      <c r="UVL72" s="32"/>
      <c r="UVM72" s="32"/>
      <c r="UVN72" s="32"/>
      <c r="UVO72" s="32"/>
      <c r="UVP72" s="32"/>
      <c r="UVQ72" s="32"/>
      <c r="UVR72" s="32"/>
      <c r="UVS72" s="32"/>
      <c r="UVT72" s="32"/>
      <c r="UVU72" s="32"/>
      <c r="UVV72" s="32"/>
      <c r="UVW72" s="32"/>
      <c r="UVX72" s="32"/>
      <c r="UVY72" s="32"/>
      <c r="UVZ72" s="32"/>
      <c r="UWA72" s="32"/>
      <c r="UWB72" s="32"/>
      <c r="UWC72" s="32"/>
      <c r="UWD72" s="32"/>
      <c r="UWE72" s="32"/>
      <c r="UWF72" s="32"/>
      <c r="UWG72" s="32"/>
      <c r="UWH72" s="32"/>
      <c r="UWI72" s="32"/>
      <c r="UWJ72" s="32"/>
      <c r="UWK72" s="32"/>
      <c r="UWL72" s="32"/>
      <c r="UWM72" s="32"/>
      <c r="UWN72" s="32"/>
      <c r="UWO72" s="32"/>
      <c r="UWP72" s="32"/>
      <c r="UWQ72" s="32"/>
      <c r="UWR72" s="32"/>
      <c r="UWS72" s="32"/>
      <c r="UWT72" s="32"/>
      <c r="UWU72" s="32"/>
      <c r="UWV72" s="32"/>
      <c r="UWW72" s="32"/>
      <c r="UWX72" s="32"/>
      <c r="UWY72" s="32"/>
      <c r="UWZ72" s="32"/>
      <c r="UXA72" s="32"/>
      <c r="UXB72" s="32"/>
      <c r="UXC72" s="32"/>
      <c r="UXD72" s="32"/>
      <c r="UXE72" s="32"/>
      <c r="UXF72" s="32"/>
      <c r="UXG72" s="32"/>
      <c r="UXH72" s="32"/>
      <c r="UXI72" s="32"/>
      <c r="UXJ72" s="32"/>
      <c r="UXK72" s="32"/>
      <c r="UXL72" s="32"/>
      <c r="UXM72" s="32"/>
      <c r="UXN72" s="32"/>
      <c r="UXO72" s="32"/>
      <c r="UXP72" s="32"/>
      <c r="UXQ72" s="32"/>
      <c r="UXR72" s="32"/>
      <c r="UXS72" s="32"/>
      <c r="UXT72" s="32"/>
      <c r="UXU72" s="32"/>
      <c r="UXV72" s="32"/>
      <c r="UXW72" s="32"/>
      <c r="UXX72" s="32"/>
      <c r="UXY72" s="32"/>
      <c r="UXZ72" s="32"/>
      <c r="UYA72" s="32"/>
      <c r="UYB72" s="32"/>
      <c r="UYC72" s="32"/>
      <c r="UYD72" s="32"/>
      <c r="UYE72" s="32"/>
      <c r="UYF72" s="32"/>
      <c r="UYG72" s="32"/>
      <c r="UYH72" s="32"/>
      <c r="UYI72" s="32"/>
      <c r="UYJ72" s="32"/>
      <c r="UYK72" s="32"/>
      <c r="UYL72" s="32"/>
      <c r="UYM72" s="32"/>
      <c r="UYN72" s="32"/>
      <c r="UYO72" s="32"/>
      <c r="UYP72" s="32"/>
      <c r="UYQ72" s="32"/>
      <c r="UYR72" s="32"/>
      <c r="UYS72" s="32"/>
      <c r="UYT72" s="32"/>
      <c r="UYU72" s="32"/>
      <c r="UYV72" s="32"/>
      <c r="UYW72" s="32"/>
      <c r="UYX72" s="32"/>
      <c r="UYY72" s="32"/>
      <c r="UYZ72" s="32"/>
      <c r="UZA72" s="32"/>
      <c r="UZB72" s="32"/>
      <c r="UZC72" s="32"/>
      <c r="UZD72" s="32"/>
      <c r="UZE72" s="32"/>
      <c r="UZF72" s="32"/>
      <c r="UZG72" s="32"/>
      <c r="UZH72" s="32"/>
      <c r="UZI72" s="32"/>
      <c r="UZJ72" s="32"/>
      <c r="UZK72" s="32"/>
      <c r="UZL72" s="32"/>
      <c r="UZM72" s="32"/>
      <c r="UZN72" s="32"/>
      <c r="UZO72" s="32"/>
      <c r="UZP72" s="32"/>
      <c r="UZQ72" s="32"/>
      <c r="UZR72" s="32"/>
      <c r="UZS72" s="32"/>
      <c r="UZT72" s="32"/>
      <c r="UZU72" s="32"/>
      <c r="UZV72" s="32"/>
      <c r="UZW72" s="32"/>
      <c r="UZX72" s="32"/>
      <c r="UZY72" s="32"/>
      <c r="UZZ72" s="32"/>
      <c r="VAA72" s="32"/>
      <c r="VAB72" s="32"/>
      <c r="VAC72" s="32"/>
      <c r="VAD72" s="32"/>
      <c r="VAE72" s="32"/>
      <c r="VAF72" s="32"/>
      <c r="VAG72" s="32"/>
      <c r="VAH72" s="32"/>
      <c r="VAI72" s="32"/>
      <c r="VAJ72" s="32"/>
      <c r="VAK72" s="32"/>
      <c r="VAL72" s="32"/>
      <c r="VAM72" s="32"/>
      <c r="VAN72" s="32"/>
      <c r="VAO72" s="32"/>
      <c r="VAP72" s="32"/>
      <c r="VAQ72" s="32"/>
      <c r="VAR72" s="32"/>
      <c r="VAS72" s="32"/>
      <c r="VAT72" s="32"/>
      <c r="VAU72" s="32"/>
      <c r="VAV72" s="32"/>
      <c r="VAW72" s="32"/>
      <c r="VAX72" s="32"/>
      <c r="VAY72" s="32"/>
      <c r="VAZ72" s="32"/>
      <c r="VBA72" s="32"/>
      <c r="VBB72" s="32"/>
      <c r="VBC72" s="32"/>
      <c r="VBD72" s="32"/>
      <c r="VBE72" s="32"/>
      <c r="VBF72" s="32"/>
      <c r="VBG72" s="32"/>
      <c r="VBH72" s="32"/>
      <c r="VBI72" s="32"/>
      <c r="VBJ72" s="32"/>
      <c r="VBK72" s="32"/>
      <c r="VBL72" s="32"/>
      <c r="VBM72" s="32"/>
      <c r="VBN72" s="32"/>
      <c r="VBO72" s="32"/>
      <c r="VBP72" s="32"/>
      <c r="VBQ72" s="32"/>
      <c r="VBR72" s="32"/>
      <c r="VBS72" s="32"/>
      <c r="VBT72" s="32"/>
      <c r="VBU72" s="32"/>
      <c r="VBV72" s="32"/>
      <c r="VBW72" s="32"/>
      <c r="VBX72" s="32"/>
      <c r="VBY72" s="32"/>
      <c r="VBZ72" s="32"/>
      <c r="VCA72" s="32"/>
      <c r="VCB72" s="32"/>
      <c r="VCC72" s="32"/>
      <c r="VCD72" s="32"/>
      <c r="VCE72" s="32"/>
      <c r="VCF72" s="32"/>
      <c r="VCG72" s="32"/>
      <c r="VCH72" s="32"/>
      <c r="VCI72" s="32"/>
      <c r="VCJ72" s="32"/>
      <c r="VCK72" s="32"/>
      <c r="VCL72" s="32"/>
      <c r="VCM72" s="32"/>
      <c r="VCN72" s="32"/>
      <c r="VCO72" s="32"/>
      <c r="VCP72" s="32"/>
      <c r="VCQ72" s="32"/>
      <c r="VCR72" s="32"/>
      <c r="VCS72" s="32"/>
      <c r="VCT72" s="32"/>
      <c r="VCU72" s="32"/>
      <c r="VCV72" s="32"/>
      <c r="VCW72" s="32"/>
      <c r="VCX72" s="32"/>
      <c r="VCY72" s="32"/>
      <c r="VCZ72" s="32"/>
      <c r="VDA72" s="32"/>
      <c r="VDB72" s="32"/>
      <c r="VDC72" s="32"/>
      <c r="VDD72" s="32"/>
      <c r="VDE72" s="32"/>
      <c r="VDF72" s="32"/>
      <c r="VDG72" s="32"/>
      <c r="VDH72" s="32"/>
      <c r="VDI72" s="32"/>
      <c r="VDJ72" s="32"/>
      <c r="VDK72" s="32"/>
      <c r="VDL72" s="32"/>
      <c r="VDM72" s="32"/>
      <c r="VDN72" s="32"/>
      <c r="VDO72" s="32"/>
      <c r="VDP72" s="32"/>
      <c r="VDQ72" s="32"/>
      <c r="VDR72" s="32"/>
      <c r="VDS72" s="32"/>
      <c r="VDT72" s="32"/>
      <c r="VDU72" s="32"/>
      <c r="VDV72" s="32"/>
      <c r="VDW72" s="32"/>
      <c r="VDX72" s="32"/>
      <c r="VDY72" s="32"/>
      <c r="VDZ72" s="32"/>
      <c r="VEA72" s="32"/>
      <c r="VEB72" s="32"/>
      <c r="VEC72" s="32"/>
      <c r="VED72" s="32"/>
      <c r="VEE72" s="32"/>
      <c r="VEF72" s="32"/>
      <c r="VEG72" s="32"/>
      <c r="VEH72" s="32"/>
      <c r="VEI72" s="32"/>
      <c r="VEJ72" s="32"/>
      <c r="VEK72" s="32"/>
      <c r="VEL72" s="32"/>
      <c r="VEM72" s="32"/>
      <c r="VEN72" s="32"/>
      <c r="VEO72" s="32"/>
      <c r="VEP72" s="32"/>
      <c r="VEQ72" s="32"/>
      <c r="VER72" s="32"/>
      <c r="VES72" s="32"/>
      <c r="VET72" s="32"/>
      <c r="VEU72" s="32"/>
      <c r="VEV72" s="32"/>
      <c r="VEW72" s="32"/>
      <c r="VEX72" s="32"/>
      <c r="VEY72" s="32"/>
      <c r="VEZ72" s="32"/>
      <c r="VFA72" s="32"/>
      <c r="VFB72" s="32"/>
      <c r="VFC72" s="32"/>
      <c r="VFD72" s="32"/>
      <c r="VFE72" s="32"/>
      <c r="VFF72" s="32"/>
      <c r="VFG72" s="32"/>
      <c r="VFH72" s="32"/>
      <c r="VFI72" s="32"/>
      <c r="VFJ72" s="32"/>
      <c r="VFK72" s="32"/>
      <c r="VFL72" s="32"/>
      <c r="VFM72" s="32"/>
      <c r="VFN72" s="32"/>
      <c r="VFO72" s="32"/>
      <c r="VFP72" s="32"/>
      <c r="VFQ72" s="32"/>
      <c r="VFR72" s="32"/>
      <c r="VFS72" s="32"/>
      <c r="VFT72" s="32"/>
      <c r="VFU72" s="32"/>
      <c r="VFV72" s="32"/>
      <c r="VFW72" s="32"/>
      <c r="VFX72" s="32"/>
      <c r="VFY72" s="32"/>
      <c r="VFZ72" s="32"/>
      <c r="VGA72" s="32"/>
      <c r="VGB72" s="32"/>
      <c r="VGC72" s="32"/>
      <c r="VGD72" s="32"/>
      <c r="VGE72" s="32"/>
      <c r="VGF72" s="32"/>
      <c r="VGG72" s="32"/>
      <c r="VGH72" s="32"/>
      <c r="VGI72" s="32"/>
      <c r="VGJ72" s="32"/>
      <c r="VGK72" s="32"/>
      <c r="VGL72" s="32"/>
      <c r="VGM72" s="32"/>
      <c r="VGN72" s="32"/>
      <c r="VGO72" s="32"/>
      <c r="VGP72" s="32"/>
      <c r="VGQ72" s="32"/>
      <c r="VGR72" s="32"/>
      <c r="VGS72" s="32"/>
      <c r="VGT72" s="32"/>
      <c r="VGU72" s="32"/>
      <c r="VGV72" s="32"/>
      <c r="VGW72" s="32"/>
      <c r="VGX72" s="32"/>
      <c r="VGY72" s="32"/>
      <c r="VGZ72" s="32"/>
      <c r="VHA72" s="32"/>
      <c r="VHB72" s="32"/>
      <c r="VHC72" s="32"/>
      <c r="VHD72" s="32"/>
      <c r="VHE72" s="32"/>
      <c r="VHF72" s="32"/>
      <c r="VHG72" s="32"/>
      <c r="VHH72" s="32"/>
      <c r="VHI72" s="32"/>
      <c r="VHJ72" s="32"/>
      <c r="VHK72" s="32"/>
      <c r="VHL72" s="32"/>
      <c r="VHM72" s="32"/>
      <c r="VHN72" s="32"/>
      <c r="VHO72" s="32"/>
      <c r="VHP72" s="32"/>
      <c r="VHQ72" s="32"/>
      <c r="VHR72" s="32"/>
      <c r="VHS72" s="32"/>
      <c r="VHT72" s="32"/>
      <c r="VHU72" s="32"/>
      <c r="VHV72" s="32"/>
      <c r="VHW72" s="32"/>
      <c r="VHX72" s="32"/>
      <c r="VHY72" s="32"/>
      <c r="VHZ72" s="32"/>
      <c r="VIA72" s="32"/>
      <c r="VIB72" s="32"/>
      <c r="VIC72" s="32"/>
      <c r="VID72" s="32"/>
      <c r="VIE72" s="32"/>
      <c r="VIF72" s="32"/>
      <c r="VIG72" s="32"/>
      <c r="VIH72" s="32"/>
      <c r="VII72" s="32"/>
      <c r="VIJ72" s="32"/>
      <c r="VIK72" s="32"/>
      <c r="VIL72" s="32"/>
      <c r="VIM72" s="32"/>
      <c r="VIN72" s="32"/>
      <c r="VIO72" s="32"/>
      <c r="VIP72" s="32"/>
      <c r="VIQ72" s="32"/>
      <c r="VIR72" s="32"/>
      <c r="VIS72" s="32"/>
      <c r="VIT72" s="32"/>
      <c r="VIU72" s="32"/>
      <c r="VIV72" s="32"/>
      <c r="VIW72" s="32"/>
      <c r="VIX72" s="32"/>
      <c r="VIY72" s="32"/>
      <c r="VIZ72" s="32"/>
      <c r="VJA72" s="32"/>
      <c r="VJB72" s="32"/>
      <c r="VJC72" s="32"/>
      <c r="VJD72" s="32"/>
      <c r="VJE72" s="32"/>
      <c r="VJF72" s="32"/>
      <c r="VJG72" s="32"/>
      <c r="VJH72" s="32"/>
      <c r="VJI72" s="32"/>
      <c r="VJJ72" s="32"/>
      <c r="VJK72" s="32"/>
      <c r="VJL72" s="32"/>
      <c r="VJM72" s="32"/>
      <c r="VJN72" s="32"/>
      <c r="VJO72" s="32"/>
      <c r="VJP72" s="32"/>
      <c r="VJQ72" s="32"/>
      <c r="VJR72" s="32"/>
      <c r="VJS72" s="32"/>
      <c r="VJT72" s="32"/>
      <c r="VJU72" s="32"/>
      <c r="VJV72" s="32"/>
      <c r="VJW72" s="32"/>
      <c r="VJX72" s="32"/>
      <c r="VJY72" s="32"/>
      <c r="VJZ72" s="32"/>
      <c r="VKA72" s="32"/>
      <c r="VKB72" s="32"/>
      <c r="VKC72" s="32"/>
      <c r="VKD72" s="32"/>
      <c r="VKE72" s="32"/>
      <c r="VKF72" s="32"/>
      <c r="VKG72" s="32"/>
      <c r="VKH72" s="32"/>
      <c r="VKI72" s="32"/>
      <c r="VKJ72" s="32"/>
      <c r="VKK72" s="32"/>
      <c r="VKL72" s="32"/>
      <c r="VKM72" s="32"/>
      <c r="VKN72" s="32"/>
      <c r="VKO72" s="32"/>
      <c r="VKP72" s="32"/>
      <c r="VKQ72" s="32"/>
      <c r="VKR72" s="32"/>
      <c r="VKS72" s="32"/>
      <c r="VKT72" s="32"/>
      <c r="VKU72" s="32"/>
      <c r="VKV72" s="32"/>
      <c r="VKW72" s="32"/>
      <c r="VKX72" s="32"/>
      <c r="VKY72" s="32"/>
      <c r="VKZ72" s="32"/>
      <c r="VLA72" s="32"/>
      <c r="VLB72" s="32"/>
      <c r="VLC72" s="32"/>
      <c r="VLD72" s="32"/>
      <c r="VLE72" s="32"/>
      <c r="VLF72" s="32"/>
      <c r="VLG72" s="32"/>
      <c r="VLH72" s="32"/>
      <c r="VLI72" s="32"/>
      <c r="VLJ72" s="32"/>
      <c r="VLK72" s="32"/>
      <c r="VLL72" s="32"/>
      <c r="VLM72" s="32"/>
      <c r="VLN72" s="32"/>
      <c r="VLO72" s="32"/>
      <c r="VLP72" s="32"/>
      <c r="VLQ72" s="32"/>
      <c r="VLR72" s="32"/>
      <c r="VLS72" s="32"/>
      <c r="VLT72" s="32"/>
      <c r="VLU72" s="32"/>
      <c r="VLV72" s="32"/>
      <c r="VLW72" s="32"/>
      <c r="VLX72" s="32"/>
      <c r="VLY72" s="32"/>
      <c r="VLZ72" s="32"/>
      <c r="VMA72" s="32"/>
      <c r="VMB72" s="32"/>
      <c r="VMC72" s="32"/>
      <c r="VMD72" s="32"/>
      <c r="VME72" s="32"/>
      <c r="VMF72" s="32"/>
      <c r="VMG72" s="32"/>
      <c r="VMH72" s="32"/>
      <c r="VMI72" s="32"/>
      <c r="VMJ72" s="32"/>
      <c r="VMK72" s="32"/>
      <c r="VML72" s="32"/>
      <c r="VMM72" s="32"/>
      <c r="VMN72" s="32"/>
      <c r="VMO72" s="32"/>
      <c r="VMP72" s="32"/>
      <c r="VMQ72" s="32"/>
      <c r="VMR72" s="32"/>
      <c r="VMS72" s="32"/>
      <c r="VMT72" s="32"/>
      <c r="VMU72" s="32"/>
      <c r="VMV72" s="32"/>
      <c r="VMW72" s="32"/>
      <c r="VMX72" s="32"/>
      <c r="VMY72" s="32"/>
      <c r="VMZ72" s="32"/>
      <c r="VNA72" s="32"/>
      <c r="VNB72" s="32"/>
      <c r="VNC72" s="32"/>
      <c r="VND72" s="32"/>
      <c r="VNE72" s="32"/>
      <c r="VNF72" s="32"/>
      <c r="VNG72" s="32"/>
      <c r="VNH72" s="32"/>
      <c r="VNI72" s="32"/>
      <c r="VNJ72" s="32"/>
      <c r="VNK72" s="32"/>
      <c r="VNL72" s="32"/>
      <c r="VNM72" s="32"/>
      <c r="VNN72" s="32"/>
      <c r="VNO72" s="32"/>
      <c r="VNP72" s="32"/>
      <c r="VNQ72" s="32"/>
      <c r="VNR72" s="32"/>
      <c r="VNS72" s="32"/>
      <c r="VNT72" s="32"/>
      <c r="VNU72" s="32"/>
      <c r="VNV72" s="32"/>
      <c r="VNW72" s="32"/>
      <c r="VNX72" s="32"/>
      <c r="VNY72" s="32"/>
      <c r="VNZ72" s="32"/>
      <c r="VOA72" s="32"/>
      <c r="VOB72" s="32"/>
      <c r="VOC72" s="32"/>
      <c r="VOD72" s="32"/>
      <c r="VOE72" s="32"/>
      <c r="VOF72" s="32"/>
      <c r="VOG72" s="32"/>
      <c r="VOH72" s="32"/>
      <c r="VOI72" s="32"/>
      <c r="VOJ72" s="32"/>
      <c r="VOK72" s="32"/>
      <c r="VOL72" s="32"/>
      <c r="VOM72" s="32"/>
      <c r="VON72" s="32"/>
      <c r="VOO72" s="32"/>
      <c r="VOP72" s="32"/>
      <c r="VOQ72" s="32"/>
      <c r="VOR72" s="32"/>
      <c r="VOS72" s="32"/>
      <c r="VOT72" s="32"/>
      <c r="VOU72" s="32"/>
      <c r="VOV72" s="32"/>
      <c r="VOW72" s="32"/>
      <c r="VOX72" s="32"/>
      <c r="VOY72" s="32"/>
      <c r="VOZ72" s="32"/>
      <c r="VPA72" s="32"/>
      <c r="VPB72" s="32"/>
      <c r="VPC72" s="32"/>
      <c r="VPD72" s="32"/>
      <c r="VPE72" s="32"/>
      <c r="VPF72" s="32"/>
      <c r="VPG72" s="32"/>
      <c r="VPH72" s="32"/>
      <c r="VPI72" s="32"/>
      <c r="VPJ72" s="32"/>
      <c r="VPK72" s="32"/>
      <c r="VPL72" s="32"/>
      <c r="VPM72" s="32"/>
      <c r="VPN72" s="32"/>
      <c r="VPO72" s="32"/>
      <c r="VPP72" s="32"/>
      <c r="VPQ72" s="32"/>
      <c r="VPR72" s="32"/>
      <c r="VPS72" s="32"/>
      <c r="VPT72" s="32"/>
      <c r="VPU72" s="32"/>
      <c r="VPV72" s="32"/>
      <c r="VPW72" s="32"/>
      <c r="VPX72" s="32"/>
      <c r="VPY72" s="32"/>
      <c r="VPZ72" s="32"/>
      <c r="VQA72" s="32"/>
      <c r="VQB72" s="32"/>
      <c r="VQC72" s="32"/>
      <c r="VQD72" s="32"/>
      <c r="VQE72" s="32"/>
      <c r="VQF72" s="32"/>
      <c r="VQG72" s="32"/>
      <c r="VQH72" s="32"/>
      <c r="VQI72" s="32"/>
      <c r="VQJ72" s="32"/>
      <c r="VQK72" s="32"/>
      <c r="VQL72" s="32"/>
      <c r="VQM72" s="32"/>
      <c r="VQN72" s="32"/>
      <c r="VQO72" s="32"/>
      <c r="VQP72" s="32"/>
      <c r="VQQ72" s="32"/>
      <c r="VQR72" s="32"/>
      <c r="VQS72" s="32"/>
      <c r="VQT72" s="32"/>
      <c r="VQU72" s="32"/>
      <c r="VQV72" s="32"/>
      <c r="VQW72" s="32"/>
      <c r="VQX72" s="32"/>
      <c r="VQY72" s="32"/>
      <c r="VQZ72" s="32"/>
      <c r="VRA72" s="32"/>
      <c r="VRB72" s="32"/>
      <c r="VRC72" s="32"/>
      <c r="VRD72" s="32"/>
      <c r="VRE72" s="32"/>
      <c r="VRF72" s="32"/>
      <c r="VRG72" s="32"/>
      <c r="VRH72" s="32"/>
      <c r="VRI72" s="32"/>
      <c r="VRJ72" s="32"/>
      <c r="VRK72" s="32"/>
      <c r="VRL72" s="32"/>
      <c r="VRM72" s="32"/>
      <c r="VRN72" s="32"/>
      <c r="VRO72" s="32"/>
      <c r="VRP72" s="32"/>
      <c r="VRQ72" s="32"/>
      <c r="VRR72" s="32"/>
      <c r="VRS72" s="32"/>
      <c r="VRT72" s="32"/>
      <c r="VRU72" s="32"/>
      <c r="VRV72" s="32"/>
      <c r="VRW72" s="32"/>
      <c r="VRX72" s="32"/>
      <c r="VRY72" s="32"/>
      <c r="VRZ72" s="32"/>
      <c r="VSA72" s="32"/>
      <c r="VSB72" s="32"/>
      <c r="VSC72" s="32"/>
      <c r="VSD72" s="32"/>
      <c r="VSE72" s="32"/>
      <c r="VSF72" s="32"/>
      <c r="VSG72" s="32"/>
      <c r="VSH72" s="32"/>
      <c r="VSI72" s="32"/>
      <c r="VSJ72" s="32"/>
      <c r="VSK72" s="32"/>
      <c r="VSL72" s="32"/>
      <c r="VSM72" s="32"/>
      <c r="VSN72" s="32"/>
      <c r="VSO72" s="32"/>
      <c r="VSP72" s="32"/>
      <c r="VSQ72" s="32"/>
      <c r="VSR72" s="32"/>
      <c r="VSS72" s="32"/>
      <c r="VST72" s="32"/>
      <c r="VSU72" s="32"/>
      <c r="VSV72" s="32"/>
      <c r="VSW72" s="32"/>
      <c r="VSX72" s="32"/>
      <c r="VSY72" s="32"/>
      <c r="VSZ72" s="32"/>
      <c r="VTA72" s="32"/>
      <c r="VTB72" s="32"/>
      <c r="VTC72" s="32"/>
      <c r="VTD72" s="32"/>
      <c r="VTE72" s="32"/>
      <c r="VTF72" s="32"/>
      <c r="VTG72" s="32"/>
      <c r="VTH72" s="32"/>
      <c r="VTI72" s="32"/>
      <c r="VTJ72" s="32"/>
      <c r="VTK72" s="32"/>
      <c r="VTL72" s="32"/>
      <c r="VTM72" s="32"/>
      <c r="VTN72" s="32"/>
      <c r="VTO72" s="32"/>
      <c r="VTP72" s="32"/>
      <c r="VTQ72" s="32"/>
      <c r="VTR72" s="32"/>
      <c r="VTS72" s="32"/>
      <c r="VTT72" s="32"/>
      <c r="VTU72" s="32"/>
      <c r="VTV72" s="32"/>
      <c r="VTW72" s="32"/>
      <c r="VTX72" s="32"/>
      <c r="VTY72" s="32"/>
      <c r="VTZ72" s="32"/>
      <c r="VUA72" s="32"/>
      <c r="VUB72" s="32"/>
      <c r="VUC72" s="32"/>
      <c r="VUD72" s="32"/>
      <c r="VUE72" s="32"/>
      <c r="VUF72" s="32"/>
      <c r="VUG72" s="32"/>
      <c r="VUH72" s="32"/>
      <c r="VUI72" s="32"/>
      <c r="VUJ72" s="32"/>
      <c r="VUK72" s="32"/>
      <c r="VUL72" s="32"/>
      <c r="VUM72" s="32"/>
      <c r="VUN72" s="32"/>
      <c r="VUO72" s="32"/>
      <c r="VUP72" s="32"/>
      <c r="VUQ72" s="32"/>
      <c r="VUR72" s="32"/>
      <c r="VUS72" s="32"/>
      <c r="VUT72" s="32"/>
      <c r="VUU72" s="32"/>
      <c r="VUV72" s="32"/>
      <c r="VUW72" s="32"/>
      <c r="VUX72" s="32"/>
      <c r="VUY72" s="32"/>
      <c r="VUZ72" s="32"/>
      <c r="VVA72" s="32"/>
      <c r="VVB72" s="32"/>
      <c r="VVC72" s="32"/>
      <c r="VVD72" s="32"/>
      <c r="VVE72" s="32"/>
      <c r="VVF72" s="32"/>
      <c r="VVG72" s="32"/>
      <c r="VVH72" s="32"/>
      <c r="VVI72" s="32"/>
      <c r="VVJ72" s="32"/>
      <c r="VVK72" s="32"/>
      <c r="VVL72" s="32"/>
      <c r="VVM72" s="32"/>
      <c r="VVN72" s="32"/>
      <c r="VVO72" s="32"/>
      <c r="VVP72" s="32"/>
      <c r="VVQ72" s="32"/>
      <c r="VVR72" s="32"/>
      <c r="VVS72" s="32"/>
      <c r="VVT72" s="32"/>
      <c r="VVU72" s="32"/>
      <c r="VVV72" s="32"/>
      <c r="VVW72" s="32"/>
      <c r="VVX72" s="32"/>
      <c r="VVY72" s="32"/>
      <c r="VVZ72" s="32"/>
      <c r="VWA72" s="32"/>
      <c r="VWB72" s="32"/>
      <c r="VWC72" s="32"/>
      <c r="VWD72" s="32"/>
      <c r="VWE72" s="32"/>
      <c r="VWF72" s="32"/>
      <c r="VWG72" s="32"/>
      <c r="VWH72" s="32"/>
      <c r="VWI72" s="32"/>
      <c r="VWJ72" s="32"/>
      <c r="VWK72" s="32"/>
      <c r="VWL72" s="32"/>
      <c r="VWM72" s="32"/>
      <c r="VWN72" s="32"/>
      <c r="VWO72" s="32"/>
      <c r="VWP72" s="32"/>
      <c r="VWQ72" s="32"/>
      <c r="VWR72" s="32"/>
      <c r="VWS72" s="32"/>
      <c r="VWT72" s="32"/>
      <c r="VWU72" s="32"/>
      <c r="VWV72" s="32"/>
      <c r="VWW72" s="32"/>
      <c r="VWX72" s="32"/>
      <c r="VWY72" s="32"/>
      <c r="VWZ72" s="32"/>
      <c r="VXA72" s="32"/>
      <c r="VXB72" s="32"/>
      <c r="VXC72" s="32"/>
      <c r="VXD72" s="32"/>
      <c r="VXE72" s="32"/>
      <c r="VXF72" s="32"/>
      <c r="VXG72" s="32"/>
      <c r="VXH72" s="32"/>
      <c r="VXI72" s="32"/>
      <c r="VXJ72" s="32"/>
      <c r="VXK72" s="32"/>
      <c r="VXL72" s="32"/>
      <c r="VXM72" s="32"/>
      <c r="VXN72" s="32"/>
      <c r="VXO72" s="32"/>
      <c r="VXP72" s="32"/>
      <c r="VXQ72" s="32"/>
      <c r="VXR72" s="32"/>
      <c r="VXS72" s="32"/>
      <c r="VXT72" s="32"/>
      <c r="VXU72" s="32"/>
      <c r="VXV72" s="32"/>
      <c r="VXW72" s="32"/>
      <c r="VXX72" s="32"/>
      <c r="VXY72" s="32"/>
      <c r="VXZ72" s="32"/>
      <c r="VYA72" s="32"/>
      <c r="VYB72" s="32"/>
      <c r="VYC72" s="32"/>
      <c r="VYD72" s="32"/>
      <c r="VYE72" s="32"/>
      <c r="VYF72" s="32"/>
      <c r="VYG72" s="32"/>
      <c r="VYH72" s="32"/>
      <c r="VYI72" s="32"/>
      <c r="VYJ72" s="32"/>
      <c r="VYK72" s="32"/>
      <c r="VYL72" s="32"/>
      <c r="VYM72" s="32"/>
      <c r="VYN72" s="32"/>
      <c r="VYO72" s="32"/>
      <c r="VYP72" s="32"/>
      <c r="VYQ72" s="32"/>
      <c r="VYR72" s="32"/>
      <c r="VYS72" s="32"/>
      <c r="VYT72" s="32"/>
      <c r="VYU72" s="32"/>
      <c r="VYV72" s="32"/>
      <c r="VYW72" s="32"/>
      <c r="VYX72" s="32"/>
      <c r="VYY72" s="32"/>
      <c r="VYZ72" s="32"/>
      <c r="VZA72" s="32"/>
      <c r="VZB72" s="32"/>
      <c r="VZC72" s="32"/>
      <c r="VZD72" s="32"/>
      <c r="VZE72" s="32"/>
      <c r="VZF72" s="32"/>
      <c r="VZG72" s="32"/>
      <c r="VZH72" s="32"/>
      <c r="VZI72" s="32"/>
      <c r="VZJ72" s="32"/>
      <c r="VZK72" s="32"/>
      <c r="VZL72" s="32"/>
      <c r="VZM72" s="32"/>
      <c r="VZN72" s="32"/>
      <c r="VZO72" s="32"/>
      <c r="VZP72" s="32"/>
      <c r="VZQ72" s="32"/>
      <c r="VZR72" s="32"/>
      <c r="VZS72" s="32"/>
      <c r="VZT72" s="32"/>
      <c r="VZU72" s="32"/>
      <c r="VZV72" s="32"/>
      <c r="VZW72" s="32"/>
      <c r="VZX72" s="32"/>
      <c r="VZY72" s="32"/>
      <c r="VZZ72" s="32"/>
      <c r="WAA72" s="32"/>
      <c r="WAB72" s="32"/>
      <c r="WAC72" s="32"/>
      <c r="WAD72" s="32"/>
      <c r="WAE72" s="32"/>
      <c r="WAF72" s="32"/>
      <c r="WAG72" s="32"/>
      <c r="WAH72" s="32"/>
      <c r="WAI72" s="32"/>
      <c r="WAJ72" s="32"/>
      <c r="WAK72" s="32"/>
      <c r="WAL72" s="32"/>
      <c r="WAM72" s="32"/>
      <c r="WAN72" s="32"/>
      <c r="WAO72" s="32"/>
      <c r="WAP72" s="32"/>
      <c r="WAQ72" s="32"/>
      <c r="WAR72" s="32"/>
      <c r="WAS72" s="32"/>
      <c r="WAT72" s="32"/>
      <c r="WAU72" s="32"/>
      <c r="WAV72" s="32"/>
      <c r="WAW72" s="32"/>
      <c r="WAX72" s="32"/>
      <c r="WAY72" s="32"/>
      <c r="WAZ72" s="32"/>
      <c r="WBA72" s="32"/>
      <c r="WBB72" s="32"/>
      <c r="WBC72" s="32"/>
      <c r="WBD72" s="32"/>
      <c r="WBE72" s="32"/>
      <c r="WBF72" s="32"/>
      <c r="WBG72" s="32"/>
      <c r="WBH72" s="32"/>
      <c r="WBI72" s="32"/>
      <c r="WBJ72" s="32"/>
      <c r="WBK72" s="32"/>
      <c r="WBL72" s="32"/>
      <c r="WBM72" s="32"/>
      <c r="WBN72" s="32"/>
      <c r="WBO72" s="32"/>
      <c r="WBP72" s="32"/>
      <c r="WBQ72" s="32"/>
      <c r="WBR72" s="32"/>
      <c r="WBS72" s="32"/>
      <c r="WBT72" s="32"/>
      <c r="WBU72" s="32"/>
      <c r="WBV72" s="32"/>
      <c r="WBW72" s="32"/>
      <c r="WBX72" s="32"/>
      <c r="WBY72" s="32"/>
      <c r="WBZ72" s="32"/>
      <c r="WCA72" s="32"/>
      <c r="WCB72" s="32"/>
      <c r="WCC72" s="32"/>
      <c r="WCD72" s="32"/>
      <c r="WCE72" s="32"/>
      <c r="WCF72" s="32"/>
      <c r="WCG72" s="32"/>
      <c r="WCH72" s="32"/>
      <c r="WCI72" s="32"/>
      <c r="WCJ72" s="32"/>
      <c r="WCK72" s="32"/>
      <c r="WCL72" s="32"/>
      <c r="WCM72" s="32"/>
      <c r="WCN72" s="32"/>
      <c r="WCO72" s="32"/>
      <c r="WCP72" s="32"/>
      <c r="WCQ72" s="32"/>
      <c r="WCR72" s="32"/>
      <c r="WCS72" s="32"/>
      <c r="WCT72" s="32"/>
      <c r="WCU72" s="32"/>
      <c r="WCV72" s="32"/>
      <c r="WCW72" s="32"/>
      <c r="WCX72" s="32"/>
      <c r="WCY72" s="32"/>
      <c r="WCZ72" s="32"/>
      <c r="WDA72" s="32"/>
      <c r="WDB72" s="32"/>
      <c r="WDC72" s="32"/>
      <c r="WDD72" s="32"/>
      <c r="WDE72" s="32"/>
      <c r="WDF72" s="32"/>
      <c r="WDG72" s="32"/>
      <c r="WDH72" s="32"/>
      <c r="WDI72" s="32"/>
      <c r="WDJ72" s="32"/>
      <c r="WDK72" s="32"/>
      <c r="WDL72" s="32"/>
      <c r="WDM72" s="32"/>
      <c r="WDN72" s="32"/>
      <c r="WDO72" s="32"/>
      <c r="WDP72" s="32"/>
      <c r="WDQ72" s="32"/>
      <c r="WDR72" s="32"/>
      <c r="WDS72" s="32"/>
      <c r="WDT72" s="32"/>
      <c r="WDU72" s="32"/>
      <c r="WDV72" s="32"/>
      <c r="WDW72" s="32"/>
      <c r="WDX72" s="32"/>
      <c r="WDY72" s="32"/>
      <c r="WDZ72" s="32"/>
      <c r="WEA72" s="32"/>
      <c r="WEB72" s="32"/>
      <c r="WEC72" s="32"/>
      <c r="WED72" s="32"/>
      <c r="WEE72" s="32"/>
      <c r="WEF72" s="32"/>
      <c r="WEG72" s="32"/>
      <c r="WEH72" s="32"/>
      <c r="WEI72" s="32"/>
      <c r="WEJ72" s="32"/>
      <c r="WEK72" s="32"/>
      <c r="WEL72" s="32"/>
      <c r="WEM72" s="32"/>
      <c r="WEN72" s="32"/>
      <c r="WEO72" s="32"/>
      <c r="WEP72" s="32"/>
      <c r="WEQ72" s="32"/>
      <c r="WER72" s="32"/>
      <c r="WES72" s="32"/>
      <c r="WET72" s="32"/>
      <c r="WEU72" s="32"/>
      <c r="WEV72" s="32"/>
      <c r="WEW72" s="32"/>
      <c r="WEX72" s="32"/>
      <c r="WEY72" s="32"/>
      <c r="WEZ72" s="32"/>
      <c r="WFA72" s="32"/>
      <c r="WFB72" s="32"/>
      <c r="WFC72" s="32"/>
      <c r="WFD72" s="32"/>
      <c r="WFE72" s="32"/>
      <c r="WFF72" s="32"/>
      <c r="WFG72" s="32"/>
      <c r="WFH72" s="32"/>
      <c r="WFI72" s="32"/>
      <c r="WFJ72" s="32"/>
      <c r="WFK72" s="32"/>
      <c r="WFL72" s="32"/>
      <c r="WFM72" s="32"/>
      <c r="WFN72" s="32"/>
      <c r="WFO72" s="32"/>
      <c r="WFP72" s="32"/>
      <c r="WFQ72" s="32"/>
      <c r="WFR72" s="32"/>
      <c r="WFS72" s="32"/>
      <c r="WFT72" s="32"/>
      <c r="WFU72" s="32"/>
      <c r="WFV72" s="32"/>
      <c r="WFW72" s="32"/>
      <c r="WFX72" s="32"/>
      <c r="WFY72" s="32"/>
      <c r="WFZ72" s="32"/>
      <c r="WGA72" s="32"/>
      <c r="WGB72" s="32"/>
      <c r="WGC72" s="32"/>
      <c r="WGD72" s="32"/>
      <c r="WGE72" s="32"/>
      <c r="WGF72" s="32"/>
      <c r="WGG72" s="32"/>
      <c r="WGH72" s="32"/>
      <c r="WGI72" s="32"/>
      <c r="WGJ72" s="32"/>
      <c r="WGK72" s="32"/>
      <c r="WGL72" s="32"/>
      <c r="WGM72" s="32"/>
      <c r="WGN72" s="32"/>
      <c r="WGO72" s="32"/>
      <c r="WGP72" s="32"/>
      <c r="WGQ72" s="32"/>
      <c r="WGR72" s="32"/>
      <c r="WGS72" s="32"/>
      <c r="WGT72" s="32"/>
      <c r="WGU72" s="32"/>
      <c r="WGV72" s="32"/>
      <c r="WGW72" s="32"/>
      <c r="WGX72" s="32"/>
      <c r="WGY72" s="32"/>
      <c r="WGZ72" s="32"/>
      <c r="WHA72" s="32"/>
      <c r="WHB72" s="32"/>
      <c r="WHC72" s="32"/>
      <c r="WHD72" s="32"/>
      <c r="WHE72" s="32"/>
      <c r="WHF72" s="32"/>
      <c r="WHG72" s="32"/>
      <c r="WHH72" s="32"/>
      <c r="WHI72" s="32"/>
      <c r="WHJ72" s="32"/>
      <c r="WHK72" s="32"/>
      <c r="WHL72" s="32"/>
      <c r="WHM72" s="32"/>
      <c r="WHN72" s="32"/>
      <c r="WHO72" s="32"/>
      <c r="WHP72" s="32"/>
      <c r="WHQ72" s="32"/>
      <c r="WHR72" s="32"/>
      <c r="WHS72" s="32"/>
      <c r="WHT72" s="32"/>
      <c r="WHU72" s="32"/>
      <c r="WHV72" s="32"/>
      <c r="WHW72" s="32"/>
      <c r="WHX72" s="32"/>
      <c r="WHY72" s="32"/>
      <c r="WHZ72" s="32"/>
      <c r="WIA72" s="32"/>
      <c r="WIB72" s="32"/>
      <c r="WIC72" s="32"/>
      <c r="WID72" s="32"/>
      <c r="WIE72" s="32"/>
      <c r="WIF72" s="32"/>
      <c r="WIG72" s="32"/>
      <c r="WIH72" s="32"/>
      <c r="WII72" s="32"/>
      <c r="WIJ72" s="32"/>
      <c r="WIK72" s="32"/>
      <c r="WIL72" s="32"/>
      <c r="WIM72" s="32"/>
      <c r="WIN72" s="32"/>
      <c r="WIO72" s="32"/>
      <c r="WIP72" s="32"/>
      <c r="WIQ72" s="32"/>
      <c r="WIR72" s="32"/>
      <c r="WIS72" s="32"/>
      <c r="WIT72" s="32"/>
      <c r="WIU72" s="32"/>
      <c r="WIV72" s="32"/>
      <c r="WIW72" s="32"/>
      <c r="WIX72" s="32"/>
      <c r="WIY72" s="32"/>
      <c r="WIZ72" s="32"/>
      <c r="WJA72" s="32"/>
      <c r="WJB72" s="32"/>
      <c r="WJC72" s="32"/>
      <c r="WJD72" s="32"/>
      <c r="WJE72" s="32"/>
      <c r="WJF72" s="32"/>
      <c r="WJG72" s="32"/>
      <c r="WJH72" s="32"/>
      <c r="WJI72" s="32"/>
      <c r="WJJ72" s="32"/>
      <c r="WJK72" s="32"/>
      <c r="WJL72" s="32"/>
      <c r="WJM72" s="32"/>
      <c r="WJN72" s="32"/>
      <c r="WJO72" s="32"/>
      <c r="WJP72" s="32"/>
      <c r="WJQ72" s="32"/>
      <c r="WJR72" s="32"/>
      <c r="WJS72" s="32"/>
      <c r="WJT72" s="32"/>
      <c r="WJU72" s="32"/>
      <c r="WJV72" s="32"/>
      <c r="WJW72" s="32"/>
      <c r="WJX72" s="32"/>
      <c r="WJY72" s="32"/>
      <c r="WJZ72" s="32"/>
      <c r="WKA72" s="32"/>
      <c r="WKB72" s="32"/>
      <c r="WKC72" s="32"/>
      <c r="WKD72" s="32"/>
      <c r="WKE72" s="32"/>
      <c r="WKF72" s="32"/>
      <c r="WKG72" s="32"/>
      <c r="WKH72" s="32"/>
      <c r="WKI72" s="32"/>
      <c r="WKJ72" s="32"/>
      <c r="WKK72" s="32"/>
      <c r="WKL72" s="32"/>
      <c r="WKM72" s="32"/>
      <c r="WKN72" s="32"/>
      <c r="WKO72" s="32"/>
      <c r="WKP72" s="32"/>
      <c r="WKQ72" s="32"/>
      <c r="WKR72" s="32"/>
      <c r="WKS72" s="32"/>
      <c r="WKT72" s="32"/>
      <c r="WKU72" s="32"/>
      <c r="WKV72" s="32"/>
      <c r="WKW72" s="32"/>
      <c r="WKX72" s="32"/>
      <c r="WKY72" s="32"/>
      <c r="WKZ72" s="32"/>
      <c r="WLA72" s="32"/>
      <c r="WLB72" s="32"/>
      <c r="WLC72" s="32"/>
      <c r="WLD72" s="32"/>
      <c r="WLE72" s="32"/>
      <c r="WLF72" s="32"/>
      <c r="WLG72" s="32"/>
      <c r="WLH72" s="32"/>
      <c r="WLI72" s="32"/>
      <c r="WLJ72" s="32"/>
      <c r="WLK72" s="32"/>
      <c r="WLL72" s="32"/>
      <c r="WLM72" s="32"/>
      <c r="WLN72" s="32"/>
      <c r="WLO72" s="32"/>
      <c r="WLP72" s="32"/>
      <c r="WLQ72" s="32"/>
      <c r="WLR72" s="32"/>
      <c r="WLS72" s="32"/>
      <c r="WLT72" s="32"/>
      <c r="WLU72" s="32"/>
      <c r="WLV72" s="32"/>
      <c r="WLW72" s="32"/>
      <c r="WLX72" s="32"/>
      <c r="WLY72" s="32"/>
      <c r="WLZ72" s="32"/>
      <c r="WMA72" s="32"/>
      <c r="WMB72" s="32"/>
      <c r="WMC72" s="32"/>
      <c r="WMD72" s="32"/>
      <c r="WME72" s="32"/>
      <c r="WMF72" s="32"/>
      <c r="WMG72" s="32"/>
      <c r="WMH72" s="32"/>
      <c r="WMI72" s="32"/>
      <c r="WMJ72" s="32"/>
      <c r="WMK72" s="32"/>
      <c r="WML72" s="32"/>
      <c r="WMM72" s="32"/>
      <c r="WMN72" s="32"/>
      <c r="WMO72" s="32"/>
      <c r="WMP72" s="32"/>
      <c r="WMQ72" s="32"/>
      <c r="WMR72" s="32"/>
      <c r="WMS72" s="32"/>
      <c r="WMT72" s="32"/>
      <c r="WMU72" s="32"/>
      <c r="WMV72" s="32"/>
      <c r="WMW72" s="32"/>
      <c r="WMX72" s="32"/>
      <c r="WMY72" s="32"/>
      <c r="WMZ72" s="32"/>
      <c r="WNA72" s="32"/>
      <c r="WNB72" s="32"/>
      <c r="WNC72" s="32"/>
      <c r="WND72" s="32"/>
      <c r="WNE72" s="32"/>
      <c r="WNF72" s="32"/>
      <c r="WNG72" s="32"/>
      <c r="WNH72" s="32"/>
      <c r="WNI72" s="32"/>
      <c r="WNJ72" s="32"/>
      <c r="WNK72" s="32"/>
      <c r="WNL72" s="32"/>
      <c r="WNM72" s="32"/>
      <c r="WNN72" s="32"/>
      <c r="WNO72" s="32"/>
      <c r="WNP72" s="32"/>
      <c r="WNQ72" s="32"/>
      <c r="WNR72" s="32"/>
      <c r="WNS72" s="32"/>
      <c r="WNT72" s="32"/>
      <c r="WNU72" s="32"/>
      <c r="WNV72" s="32"/>
      <c r="WNW72" s="32"/>
      <c r="WNX72" s="32"/>
      <c r="WNY72" s="32"/>
      <c r="WNZ72" s="32"/>
      <c r="WOA72" s="32"/>
      <c r="WOB72" s="32"/>
      <c r="WOC72" s="32"/>
      <c r="WOD72" s="32"/>
      <c r="WOE72" s="32"/>
      <c r="WOF72" s="32"/>
      <c r="WOG72" s="32"/>
      <c r="WOH72" s="32"/>
      <c r="WOI72" s="32"/>
      <c r="WOJ72" s="32"/>
      <c r="WOK72" s="32"/>
      <c r="WOL72" s="32"/>
      <c r="WOM72" s="32"/>
      <c r="WON72" s="32"/>
      <c r="WOO72" s="32"/>
      <c r="WOP72" s="32"/>
      <c r="WOQ72" s="32"/>
      <c r="WOR72" s="32"/>
      <c r="WOS72" s="32"/>
      <c r="WOT72" s="32"/>
      <c r="WOU72" s="32"/>
      <c r="WOV72" s="32"/>
      <c r="WOW72" s="32"/>
      <c r="WOX72" s="32"/>
      <c r="WOY72" s="32"/>
      <c r="WOZ72" s="32"/>
      <c r="WPA72" s="32"/>
      <c r="WPB72" s="32"/>
      <c r="WPC72" s="32"/>
      <c r="WPD72" s="32"/>
      <c r="WPE72" s="32"/>
      <c r="WPF72" s="32"/>
      <c r="WPG72" s="32"/>
      <c r="WPH72" s="32"/>
      <c r="WPI72" s="32"/>
      <c r="WPJ72" s="32"/>
      <c r="WPK72" s="32"/>
      <c r="WPL72" s="32"/>
      <c r="WPM72" s="32"/>
      <c r="WPN72" s="32"/>
      <c r="WPO72" s="32"/>
      <c r="WPP72" s="32"/>
      <c r="WPQ72" s="32"/>
      <c r="WPR72" s="32"/>
      <c r="WPS72" s="32"/>
      <c r="WPT72" s="32"/>
      <c r="WPU72" s="32"/>
      <c r="WPV72" s="32"/>
      <c r="WPW72" s="32"/>
      <c r="WPX72" s="32"/>
      <c r="WPY72" s="32"/>
      <c r="WPZ72" s="32"/>
      <c r="WQA72" s="32"/>
      <c r="WQB72" s="32"/>
      <c r="WQC72" s="32"/>
      <c r="WQD72" s="32"/>
      <c r="WQE72" s="32"/>
      <c r="WQF72" s="32"/>
      <c r="WQG72" s="32"/>
      <c r="WQH72" s="32"/>
      <c r="WQI72" s="32"/>
      <c r="WQJ72" s="32"/>
      <c r="WQK72" s="32"/>
      <c r="WQL72" s="32"/>
      <c r="WQM72" s="32"/>
      <c r="WQN72" s="32"/>
      <c r="WQO72" s="32"/>
      <c r="WQP72" s="32"/>
      <c r="WQQ72" s="32"/>
      <c r="WQR72" s="32"/>
      <c r="WQS72" s="32"/>
      <c r="WQT72" s="32"/>
      <c r="WQU72" s="32"/>
      <c r="WQV72" s="32"/>
      <c r="WQW72" s="32"/>
      <c r="WQX72" s="32"/>
      <c r="WQY72" s="32"/>
      <c r="WQZ72" s="32"/>
      <c r="WRA72" s="32"/>
      <c r="WRB72" s="32"/>
      <c r="WRC72" s="32"/>
      <c r="WRD72" s="32"/>
      <c r="WRE72" s="32"/>
      <c r="WRF72" s="32"/>
      <c r="WRG72" s="32"/>
      <c r="WRH72" s="32"/>
      <c r="WRI72" s="32"/>
      <c r="WRJ72" s="32"/>
      <c r="WRK72" s="32"/>
      <c r="WRL72" s="32"/>
      <c r="WRM72" s="32"/>
      <c r="WRN72" s="32"/>
      <c r="WRO72" s="32"/>
      <c r="WRP72" s="32"/>
      <c r="WRQ72" s="32"/>
      <c r="WRR72" s="32"/>
      <c r="WRS72" s="32"/>
      <c r="WRT72" s="32"/>
      <c r="WRU72" s="32"/>
      <c r="WRV72" s="32"/>
      <c r="WRW72" s="32"/>
      <c r="WRX72" s="32"/>
      <c r="WRY72" s="32"/>
      <c r="WRZ72" s="32"/>
      <c r="WSA72" s="32"/>
      <c r="WSB72" s="32"/>
      <c r="WSC72" s="32"/>
      <c r="WSD72" s="32"/>
      <c r="WSE72" s="32"/>
      <c r="WSF72" s="32"/>
      <c r="WSG72" s="32"/>
      <c r="WSH72" s="32"/>
      <c r="WSI72" s="32"/>
      <c r="WSJ72" s="32"/>
      <c r="WSK72" s="32"/>
      <c r="WSL72" s="32"/>
      <c r="WSM72" s="32"/>
      <c r="WSN72" s="32"/>
      <c r="WSO72" s="32"/>
      <c r="WSP72" s="32"/>
      <c r="WSQ72" s="32"/>
      <c r="WSR72" s="32"/>
      <c r="WSS72" s="32"/>
      <c r="WST72" s="32"/>
      <c r="WSU72" s="32"/>
      <c r="WSV72" s="32"/>
      <c r="WSW72" s="32"/>
      <c r="WSX72" s="32"/>
      <c r="WSY72" s="32"/>
      <c r="WSZ72" s="32"/>
      <c r="WTA72" s="32"/>
      <c r="WTB72" s="32"/>
      <c r="WTC72" s="32"/>
      <c r="WTD72" s="32"/>
      <c r="WTE72" s="32"/>
      <c r="WTF72" s="32"/>
      <c r="WTG72" s="32"/>
      <c r="WTH72" s="32"/>
      <c r="WTI72" s="32"/>
      <c r="WTJ72" s="32"/>
      <c r="WTK72" s="32"/>
      <c r="WTL72" s="32"/>
      <c r="WTM72" s="32"/>
      <c r="WTN72" s="32"/>
      <c r="WTO72" s="32"/>
      <c r="WTP72" s="32"/>
      <c r="WTQ72" s="32"/>
      <c r="WTR72" s="32"/>
      <c r="WTS72" s="32"/>
      <c r="WTT72" s="32"/>
      <c r="WTU72" s="32"/>
      <c r="WTV72" s="32"/>
      <c r="WTW72" s="32"/>
      <c r="WTX72" s="32"/>
      <c r="WTY72" s="32"/>
      <c r="WTZ72" s="32"/>
      <c r="WUA72" s="32"/>
      <c r="WUB72" s="32"/>
      <c r="WUC72" s="32"/>
      <c r="WUD72" s="32"/>
      <c r="WUE72" s="32"/>
      <c r="WUF72" s="32"/>
      <c r="WUG72" s="32"/>
      <c r="WUH72" s="32"/>
      <c r="WUI72" s="32"/>
      <c r="WUJ72" s="32"/>
      <c r="WUK72" s="32"/>
      <c r="WUL72" s="32"/>
      <c r="WUM72" s="32"/>
      <c r="WUN72" s="32"/>
      <c r="WUO72" s="32"/>
      <c r="WUP72" s="32"/>
      <c r="WUQ72" s="32"/>
      <c r="WUR72" s="32"/>
      <c r="WUS72" s="32"/>
      <c r="WUT72" s="32"/>
      <c r="WUU72" s="32"/>
      <c r="WUV72" s="32"/>
      <c r="WUW72" s="32"/>
      <c r="WUX72" s="32"/>
      <c r="WUY72" s="32"/>
      <c r="WUZ72" s="32"/>
      <c r="WVA72" s="32"/>
      <c r="WVB72" s="32"/>
      <c r="WVC72" s="32"/>
      <c r="WVD72" s="32"/>
      <c r="WVE72" s="32"/>
      <c r="WVF72" s="32"/>
      <c r="WVG72" s="32"/>
      <c r="WVH72" s="32"/>
      <c r="WVI72" s="32"/>
      <c r="WVJ72" s="32"/>
      <c r="WVK72" s="32"/>
      <c r="WVL72" s="32"/>
      <c r="WVM72" s="32"/>
      <c r="WVN72" s="32"/>
      <c r="WVO72" s="32"/>
      <c r="WVP72" s="32"/>
      <c r="WVQ72" s="32"/>
      <c r="WVR72" s="32"/>
      <c r="WVS72" s="32"/>
      <c r="WVT72" s="32"/>
      <c r="WVU72" s="32"/>
      <c r="WVV72" s="32"/>
      <c r="WVW72" s="32"/>
      <c r="WVX72" s="32"/>
      <c r="WVY72" s="32"/>
      <c r="WVZ72" s="32"/>
      <c r="WWA72" s="32"/>
      <c r="WWB72" s="32"/>
      <c r="WWC72" s="32"/>
      <c r="WWD72" s="32"/>
      <c r="WWE72" s="32"/>
      <c r="WWF72" s="32"/>
      <c r="WWG72" s="32"/>
      <c r="WWH72" s="32"/>
      <c r="WWI72" s="32"/>
      <c r="WWJ72" s="32"/>
      <c r="WWK72" s="32"/>
      <c r="WWL72" s="32"/>
      <c r="WWM72" s="32"/>
      <c r="WWN72" s="32"/>
      <c r="WWO72" s="32"/>
      <c r="WWP72" s="32"/>
      <c r="WWQ72" s="32"/>
      <c r="WWR72" s="32"/>
      <c r="WWS72" s="32"/>
      <c r="WWT72" s="32"/>
      <c r="WWU72" s="32"/>
      <c r="WWV72" s="32"/>
      <c r="WWW72" s="32"/>
      <c r="WWX72" s="32"/>
      <c r="WWY72" s="32"/>
      <c r="WWZ72" s="32"/>
      <c r="WXA72" s="32"/>
      <c r="WXB72" s="32"/>
      <c r="WXC72" s="32"/>
      <c r="WXD72" s="32"/>
      <c r="WXE72" s="32"/>
      <c r="WXF72" s="32"/>
      <c r="WXG72" s="32"/>
      <c r="WXH72" s="32"/>
      <c r="WXI72" s="32"/>
      <c r="WXJ72" s="32"/>
      <c r="WXK72" s="32"/>
      <c r="WXL72" s="32"/>
      <c r="WXM72" s="32"/>
      <c r="WXN72" s="32"/>
      <c r="WXO72" s="32"/>
      <c r="WXP72" s="32"/>
      <c r="WXQ72" s="32"/>
      <c r="WXR72" s="32"/>
      <c r="WXS72" s="32"/>
      <c r="WXT72" s="32"/>
      <c r="WXU72" s="32"/>
      <c r="WXV72" s="32"/>
      <c r="WXW72" s="32"/>
      <c r="WXX72" s="32"/>
      <c r="WXY72" s="32"/>
      <c r="WXZ72" s="32"/>
      <c r="WYA72" s="32"/>
      <c r="WYB72" s="32"/>
      <c r="WYC72" s="32"/>
      <c r="WYD72" s="32"/>
      <c r="WYE72" s="32"/>
      <c r="WYF72" s="32"/>
      <c r="WYG72" s="32"/>
      <c r="WYH72" s="32"/>
      <c r="WYI72" s="32"/>
      <c r="WYJ72" s="32"/>
      <c r="WYK72" s="32"/>
      <c r="WYL72" s="32"/>
      <c r="WYM72" s="32"/>
      <c r="WYN72" s="32"/>
      <c r="WYO72" s="32"/>
      <c r="WYP72" s="32"/>
      <c r="WYQ72" s="32"/>
      <c r="WYR72" s="32"/>
      <c r="WYS72" s="32"/>
      <c r="WYT72" s="32"/>
      <c r="WYU72" s="32"/>
      <c r="WYV72" s="32"/>
      <c r="WYW72" s="32"/>
      <c r="WYX72" s="32"/>
      <c r="WYY72" s="32"/>
      <c r="WYZ72" s="32"/>
      <c r="WZA72" s="32"/>
      <c r="WZB72" s="32"/>
      <c r="WZC72" s="32"/>
      <c r="WZD72" s="32"/>
      <c r="WZE72" s="32"/>
      <c r="WZF72" s="32"/>
      <c r="WZG72" s="32"/>
      <c r="WZH72" s="32"/>
      <c r="WZI72" s="32"/>
      <c r="WZJ72" s="32"/>
      <c r="WZK72" s="32"/>
      <c r="WZL72" s="32"/>
      <c r="WZM72" s="32"/>
      <c r="WZN72" s="32"/>
      <c r="WZO72" s="32"/>
      <c r="WZP72" s="32"/>
      <c r="WZQ72" s="32"/>
      <c r="WZR72" s="32"/>
      <c r="WZS72" s="32"/>
      <c r="WZT72" s="32"/>
      <c r="WZU72" s="32"/>
      <c r="WZV72" s="32"/>
      <c r="WZW72" s="32"/>
      <c r="WZX72" s="32"/>
      <c r="WZY72" s="32"/>
      <c r="WZZ72" s="32"/>
      <c r="XAA72" s="32"/>
      <c r="XAB72" s="32"/>
      <c r="XAC72" s="32"/>
      <c r="XAD72" s="32"/>
      <c r="XAE72" s="32"/>
      <c r="XAF72" s="32"/>
      <c r="XAG72" s="32"/>
      <c r="XAH72" s="32"/>
      <c r="XAI72" s="32"/>
      <c r="XAJ72" s="32"/>
      <c r="XAK72" s="32"/>
      <c r="XAL72" s="32"/>
      <c r="XAM72" s="32"/>
      <c r="XAN72" s="32"/>
      <c r="XAO72" s="32"/>
      <c r="XAP72" s="32"/>
      <c r="XAQ72" s="32"/>
      <c r="XAR72" s="32"/>
      <c r="XAS72" s="32"/>
      <c r="XAT72" s="32"/>
      <c r="XAU72" s="32"/>
      <c r="XAV72" s="32"/>
      <c r="XAW72" s="32"/>
      <c r="XAX72" s="32"/>
      <c r="XAY72" s="32"/>
      <c r="XAZ72" s="32"/>
      <c r="XBA72" s="32"/>
      <c r="XBB72" s="32"/>
      <c r="XBC72" s="32"/>
      <c r="XBD72" s="32"/>
      <c r="XBE72" s="32"/>
      <c r="XBF72" s="32"/>
      <c r="XBG72" s="32"/>
      <c r="XBH72" s="32"/>
      <c r="XBI72" s="32"/>
      <c r="XBJ72" s="32"/>
      <c r="XBK72" s="32"/>
      <c r="XBL72" s="32"/>
      <c r="XBM72" s="32"/>
      <c r="XBN72" s="32"/>
      <c r="XBO72" s="32"/>
      <c r="XBP72" s="32"/>
      <c r="XBQ72" s="32"/>
      <c r="XBR72" s="32"/>
      <c r="XBS72" s="32"/>
      <c r="XBT72" s="32"/>
      <c r="XBU72" s="32"/>
      <c r="XBV72" s="32"/>
      <c r="XBW72" s="32"/>
      <c r="XBX72" s="32"/>
      <c r="XBY72" s="32"/>
      <c r="XBZ72" s="32"/>
      <c r="XCA72" s="32"/>
      <c r="XCB72" s="32"/>
      <c r="XCC72" s="32"/>
      <c r="XCD72" s="32"/>
      <c r="XCE72" s="32"/>
      <c r="XCF72" s="32"/>
      <c r="XCG72" s="32"/>
      <c r="XCH72" s="32"/>
      <c r="XCI72" s="32"/>
      <c r="XCJ72" s="32"/>
      <c r="XCK72" s="32"/>
      <c r="XCL72" s="32"/>
      <c r="XCM72" s="32"/>
      <c r="XCN72" s="32"/>
      <c r="XCO72" s="32"/>
      <c r="XCP72" s="32"/>
      <c r="XCQ72" s="32"/>
      <c r="XCR72" s="32"/>
      <c r="XCS72" s="32"/>
      <c r="XCT72" s="32"/>
      <c r="XCU72" s="32"/>
      <c r="XCV72" s="32"/>
      <c r="XCW72" s="32"/>
      <c r="XCX72" s="32"/>
      <c r="XCY72" s="32"/>
      <c r="XCZ72" s="32"/>
      <c r="XDA72" s="32"/>
      <c r="XDB72" s="32"/>
      <c r="XDC72" s="32"/>
      <c r="XDD72" s="32"/>
      <c r="XDE72" s="32"/>
      <c r="XDF72" s="32"/>
      <c r="XDG72" s="32"/>
      <c r="XDH72" s="32"/>
      <c r="XDI72" s="32"/>
      <c r="XDJ72" s="32"/>
      <c r="XDK72" s="32"/>
      <c r="XDL72" s="32"/>
      <c r="XDM72" s="32"/>
      <c r="XDN72" s="32"/>
      <c r="XDO72" s="32"/>
      <c r="XDP72" s="32"/>
      <c r="XDQ72" s="32"/>
      <c r="XDR72" s="32"/>
      <c r="XDS72" s="32"/>
      <c r="XDT72" s="32"/>
      <c r="XDU72" s="32"/>
      <c r="XDV72" s="32"/>
      <c r="XDW72" s="32"/>
      <c r="XDX72" s="32"/>
      <c r="XDY72" s="32"/>
      <c r="XDZ72" s="32"/>
      <c r="XEA72" s="32"/>
      <c r="XEB72" s="32"/>
      <c r="XEC72" s="32"/>
      <c r="XED72" s="32"/>
      <c r="XEE72" s="32"/>
      <c r="XEF72" s="32"/>
      <c r="XEG72" s="32"/>
      <c r="XEH72" s="32"/>
      <c r="XEI72" s="32"/>
      <c r="XEJ72" s="32"/>
      <c r="XEK72" s="32"/>
      <c r="XEL72" s="32"/>
      <c r="XEM72" s="32"/>
      <c r="XEN72" s="32"/>
      <c r="XEO72" s="32"/>
      <c r="XEP72" s="32"/>
      <c r="XEQ72" s="32"/>
      <c r="XER72" s="32"/>
      <c r="XES72" s="32"/>
      <c r="XET72" s="32"/>
      <c r="XEU72" s="32"/>
      <c r="XEV72" s="32"/>
      <c r="XEW72" s="32"/>
      <c r="XEX72" s="32"/>
      <c r="XEY72" s="32"/>
      <c r="XEZ72" s="32"/>
      <c r="XFA72" s="32"/>
      <c r="XFB72" s="32"/>
      <c r="XFC72" s="32"/>
      <c r="XFD72" s="32"/>
    </row>
    <row r="73" s="2" customFormat="1" ht="40" customHeight="1" spans="1:16384">
      <c r="A73" s="19">
        <v>70</v>
      </c>
      <c r="B73" s="20">
        <v>5</v>
      </c>
      <c r="C73" s="19" t="s">
        <v>35</v>
      </c>
      <c r="D73" s="19" t="s">
        <v>171</v>
      </c>
      <c r="E73" s="23" t="s">
        <v>172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 t="s">
        <v>156</v>
      </c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  <c r="AJW73" s="32"/>
      <c r="AJX73" s="32"/>
      <c r="AJY73" s="32"/>
      <c r="AJZ73" s="32"/>
      <c r="AKA73" s="32"/>
      <c r="AKB73" s="32"/>
      <c r="AKC73" s="32"/>
      <c r="AKD73" s="32"/>
      <c r="AKE73" s="32"/>
      <c r="AKF73" s="32"/>
      <c r="AKG73" s="32"/>
      <c r="AKH73" s="32"/>
      <c r="AKI73" s="32"/>
      <c r="AKJ73" s="32"/>
      <c r="AKK73" s="32"/>
      <c r="AKL73" s="32"/>
      <c r="AKM73" s="32"/>
      <c r="AKN73" s="32"/>
      <c r="AKO73" s="32"/>
      <c r="AKP73" s="32"/>
      <c r="AKQ73" s="32"/>
      <c r="AKR73" s="32"/>
      <c r="AKS73" s="32"/>
      <c r="AKT73" s="32"/>
      <c r="AKU73" s="32"/>
      <c r="AKV73" s="32"/>
      <c r="AKW73" s="32"/>
      <c r="AKX73" s="32"/>
      <c r="AKY73" s="32"/>
      <c r="AKZ73" s="32"/>
      <c r="ALA73" s="32"/>
      <c r="ALB73" s="32"/>
      <c r="ALC73" s="32"/>
      <c r="ALD73" s="32"/>
      <c r="ALE73" s="32"/>
      <c r="ALF73" s="32"/>
      <c r="ALG73" s="32"/>
      <c r="ALH73" s="32"/>
      <c r="ALI73" s="32"/>
      <c r="ALJ73" s="32"/>
      <c r="ALK73" s="32"/>
      <c r="ALL73" s="32"/>
      <c r="ALM73" s="32"/>
      <c r="ALN73" s="32"/>
      <c r="ALO73" s="32"/>
      <c r="ALP73" s="32"/>
      <c r="ALQ73" s="32"/>
      <c r="ALR73" s="32"/>
      <c r="ALS73" s="32"/>
      <c r="ALT73" s="32"/>
      <c r="ALU73" s="32"/>
      <c r="ALV73" s="32"/>
      <c r="ALW73" s="32"/>
      <c r="ALX73" s="32"/>
      <c r="ALY73" s="32"/>
      <c r="ALZ73" s="32"/>
      <c r="AMA73" s="32"/>
      <c r="AMB73" s="32"/>
      <c r="AMC73" s="32"/>
      <c r="AMD73" s="32"/>
      <c r="AME73" s="32"/>
      <c r="AMF73" s="32"/>
      <c r="AMG73" s="32"/>
      <c r="AMH73" s="32"/>
      <c r="AMI73" s="32"/>
      <c r="AMJ73" s="32"/>
      <c r="AMK73" s="32"/>
      <c r="AML73" s="32"/>
      <c r="AMM73" s="32"/>
      <c r="AMN73" s="32"/>
      <c r="AMO73" s="32"/>
      <c r="AMP73" s="32"/>
      <c r="AMQ73" s="32"/>
      <c r="AMR73" s="32"/>
      <c r="AMS73" s="32"/>
      <c r="AMT73" s="32"/>
      <c r="AMU73" s="32"/>
      <c r="AMV73" s="32"/>
      <c r="AMW73" s="32"/>
      <c r="AMX73" s="32"/>
      <c r="AMY73" s="32"/>
      <c r="AMZ73" s="32"/>
      <c r="ANA73" s="32"/>
      <c r="ANB73" s="32"/>
      <c r="ANC73" s="32"/>
      <c r="AND73" s="32"/>
      <c r="ANE73" s="32"/>
      <c r="ANF73" s="32"/>
      <c r="ANG73" s="32"/>
      <c r="ANH73" s="32"/>
      <c r="ANI73" s="32"/>
      <c r="ANJ73" s="32"/>
      <c r="ANK73" s="32"/>
      <c r="ANL73" s="32"/>
      <c r="ANM73" s="32"/>
      <c r="ANN73" s="32"/>
      <c r="ANO73" s="32"/>
      <c r="ANP73" s="32"/>
      <c r="ANQ73" s="32"/>
      <c r="ANR73" s="32"/>
      <c r="ANS73" s="32"/>
      <c r="ANT73" s="32"/>
      <c r="ANU73" s="32"/>
      <c r="ANV73" s="32"/>
      <c r="ANW73" s="32"/>
      <c r="ANX73" s="32"/>
      <c r="ANY73" s="32"/>
      <c r="ANZ73" s="32"/>
      <c r="AOA73" s="32"/>
      <c r="AOB73" s="32"/>
      <c r="AOC73" s="32"/>
      <c r="AOD73" s="32"/>
      <c r="AOE73" s="32"/>
      <c r="AOF73" s="32"/>
      <c r="AOG73" s="32"/>
      <c r="AOH73" s="32"/>
      <c r="AOI73" s="32"/>
      <c r="AOJ73" s="32"/>
      <c r="AOK73" s="32"/>
      <c r="AOL73" s="32"/>
      <c r="AOM73" s="32"/>
      <c r="AON73" s="32"/>
      <c r="AOO73" s="32"/>
      <c r="AOP73" s="32"/>
      <c r="AOQ73" s="32"/>
      <c r="AOR73" s="32"/>
      <c r="AOS73" s="32"/>
      <c r="AOT73" s="32"/>
      <c r="AOU73" s="32"/>
      <c r="AOV73" s="32"/>
      <c r="AOW73" s="32"/>
      <c r="AOX73" s="32"/>
      <c r="AOY73" s="32"/>
      <c r="AOZ73" s="32"/>
      <c r="APA73" s="32"/>
      <c r="APB73" s="32"/>
      <c r="APC73" s="32"/>
      <c r="APD73" s="32"/>
      <c r="APE73" s="32"/>
      <c r="APF73" s="32"/>
      <c r="APG73" s="32"/>
      <c r="APH73" s="32"/>
      <c r="API73" s="32"/>
      <c r="APJ73" s="32"/>
      <c r="APK73" s="32"/>
      <c r="APL73" s="32"/>
      <c r="APM73" s="32"/>
      <c r="APN73" s="32"/>
      <c r="APO73" s="32"/>
      <c r="APP73" s="32"/>
      <c r="APQ73" s="32"/>
      <c r="APR73" s="32"/>
      <c r="APS73" s="32"/>
      <c r="APT73" s="32"/>
      <c r="APU73" s="32"/>
      <c r="APV73" s="32"/>
      <c r="APW73" s="32"/>
      <c r="APX73" s="32"/>
      <c r="APY73" s="32"/>
      <c r="APZ73" s="32"/>
      <c r="AQA73" s="32"/>
      <c r="AQB73" s="32"/>
      <c r="AQC73" s="32"/>
      <c r="AQD73" s="32"/>
      <c r="AQE73" s="32"/>
      <c r="AQF73" s="32"/>
      <c r="AQG73" s="32"/>
      <c r="AQH73" s="32"/>
      <c r="AQI73" s="32"/>
      <c r="AQJ73" s="32"/>
      <c r="AQK73" s="32"/>
      <c r="AQL73" s="32"/>
      <c r="AQM73" s="32"/>
      <c r="AQN73" s="32"/>
      <c r="AQO73" s="32"/>
      <c r="AQP73" s="32"/>
      <c r="AQQ73" s="32"/>
      <c r="AQR73" s="32"/>
      <c r="AQS73" s="32"/>
      <c r="AQT73" s="32"/>
      <c r="AQU73" s="32"/>
      <c r="AQV73" s="32"/>
      <c r="AQW73" s="32"/>
      <c r="AQX73" s="32"/>
      <c r="AQY73" s="32"/>
      <c r="AQZ73" s="32"/>
      <c r="ARA73" s="32"/>
      <c r="ARB73" s="32"/>
      <c r="ARC73" s="32"/>
      <c r="ARD73" s="32"/>
      <c r="ARE73" s="32"/>
      <c r="ARF73" s="32"/>
      <c r="ARG73" s="32"/>
      <c r="ARH73" s="32"/>
      <c r="ARI73" s="32"/>
      <c r="ARJ73" s="32"/>
      <c r="ARK73" s="32"/>
      <c r="ARL73" s="32"/>
      <c r="ARM73" s="32"/>
      <c r="ARN73" s="32"/>
      <c r="ARO73" s="32"/>
      <c r="ARP73" s="32"/>
      <c r="ARQ73" s="32"/>
      <c r="ARR73" s="32"/>
      <c r="ARS73" s="32"/>
      <c r="ART73" s="32"/>
      <c r="ARU73" s="32"/>
      <c r="ARV73" s="32"/>
      <c r="ARW73" s="32"/>
      <c r="ARX73" s="32"/>
      <c r="ARY73" s="32"/>
      <c r="ARZ73" s="32"/>
      <c r="ASA73" s="32"/>
      <c r="ASB73" s="32"/>
      <c r="ASC73" s="32"/>
      <c r="ASD73" s="32"/>
      <c r="ASE73" s="32"/>
      <c r="ASF73" s="32"/>
      <c r="ASG73" s="32"/>
      <c r="ASH73" s="32"/>
      <c r="ASI73" s="32"/>
      <c r="ASJ73" s="32"/>
      <c r="ASK73" s="32"/>
      <c r="ASL73" s="32"/>
      <c r="ASM73" s="32"/>
      <c r="ASN73" s="32"/>
      <c r="ASO73" s="32"/>
      <c r="ASP73" s="32"/>
      <c r="ASQ73" s="32"/>
      <c r="ASR73" s="32"/>
      <c r="ASS73" s="32"/>
      <c r="AST73" s="32"/>
      <c r="ASU73" s="32"/>
      <c r="ASV73" s="32"/>
      <c r="ASW73" s="32"/>
      <c r="ASX73" s="32"/>
      <c r="ASY73" s="32"/>
      <c r="ASZ73" s="32"/>
      <c r="ATA73" s="32"/>
      <c r="ATB73" s="32"/>
      <c r="ATC73" s="32"/>
      <c r="ATD73" s="32"/>
      <c r="ATE73" s="32"/>
      <c r="ATF73" s="32"/>
      <c r="ATG73" s="32"/>
      <c r="ATH73" s="32"/>
      <c r="ATI73" s="32"/>
      <c r="ATJ73" s="32"/>
      <c r="ATK73" s="32"/>
      <c r="ATL73" s="32"/>
      <c r="ATM73" s="32"/>
      <c r="ATN73" s="32"/>
      <c r="ATO73" s="32"/>
      <c r="ATP73" s="32"/>
      <c r="ATQ73" s="32"/>
      <c r="ATR73" s="32"/>
      <c r="ATS73" s="32"/>
      <c r="ATT73" s="32"/>
      <c r="ATU73" s="32"/>
      <c r="ATV73" s="32"/>
      <c r="ATW73" s="32"/>
      <c r="ATX73" s="32"/>
      <c r="ATY73" s="32"/>
      <c r="ATZ73" s="32"/>
      <c r="AUA73" s="32"/>
      <c r="AUB73" s="32"/>
      <c r="AUC73" s="32"/>
      <c r="AUD73" s="32"/>
      <c r="AUE73" s="32"/>
      <c r="AUF73" s="32"/>
      <c r="AUG73" s="32"/>
      <c r="AUH73" s="32"/>
      <c r="AUI73" s="32"/>
      <c r="AUJ73" s="32"/>
      <c r="AUK73" s="32"/>
      <c r="AUL73" s="32"/>
      <c r="AUM73" s="32"/>
      <c r="AUN73" s="32"/>
      <c r="AUO73" s="32"/>
      <c r="AUP73" s="32"/>
      <c r="AUQ73" s="32"/>
      <c r="AUR73" s="32"/>
      <c r="AUS73" s="32"/>
      <c r="AUT73" s="32"/>
      <c r="AUU73" s="32"/>
      <c r="AUV73" s="32"/>
      <c r="AUW73" s="32"/>
      <c r="AUX73" s="32"/>
      <c r="AUY73" s="32"/>
      <c r="AUZ73" s="32"/>
      <c r="AVA73" s="32"/>
      <c r="AVB73" s="32"/>
      <c r="AVC73" s="32"/>
      <c r="AVD73" s="32"/>
      <c r="AVE73" s="32"/>
      <c r="AVF73" s="32"/>
      <c r="AVG73" s="32"/>
      <c r="AVH73" s="32"/>
      <c r="AVI73" s="32"/>
      <c r="AVJ73" s="32"/>
      <c r="AVK73" s="32"/>
      <c r="AVL73" s="32"/>
      <c r="AVM73" s="32"/>
      <c r="AVN73" s="32"/>
      <c r="AVO73" s="32"/>
      <c r="AVP73" s="32"/>
      <c r="AVQ73" s="32"/>
      <c r="AVR73" s="32"/>
      <c r="AVS73" s="32"/>
      <c r="AVT73" s="32"/>
      <c r="AVU73" s="32"/>
      <c r="AVV73" s="32"/>
      <c r="AVW73" s="32"/>
      <c r="AVX73" s="32"/>
      <c r="AVY73" s="32"/>
      <c r="AVZ73" s="32"/>
      <c r="AWA73" s="32"/>
      <c r="AWB73" s="32"/>
      <c r="AWC73" s="32"/>
      <c r="AWD73" s="32"/>
      <c r="AWE73" s="32"/>
      <c r="AWF73" s="32"/>
      <c r="AWG73" s="32"/>
      <c r="AWH73" s="32"/>
      <c r="AWI73" s="32"/>
      <c r="AWJ73" s="32"/>
      <c r="AWK73" s="32"/>
      <c r="AWL73" s="32"/>
      <c r="AWM73" s="32"/>
      <c r="AWN73" s="32"/>
      <c r="AWO73" s="32"/>
      <c r="AWP73" s="32"/>
      <c r="AWQ73" s="32"/>
      <c r="AWR73" s="32"/>
      <c r="AWS73" s="32"/>
      <c r="AWT73" s="32"/>
      <c r="AWU73" s="32"/>
      <c r="AWV73" s="32"/>
      <c r="AWW73" s="32"/>
      <c r="AWX73" s="32"/>
      <c r="AWY73" s="32"/>
      <c r="AWZ73" s="32"/>
      <c r="AXA73" s="32"/>
      <c r="AXB73" s="32"/>
      <c r="AXC73" s="32"/>
      <c r="AXD73" s="32"/>
      <c r="AXE73" s="32"/>
      <c r="AXF73" s="32"/>
      <c r="AXG73" s="32"/>
      <c r="AXH73" s="32"/>
      <c r="AXI73" s="32"/>
      <c r="AXJ73" s="32"/>
      <c r="AXK73" s="32"/>
      <c r="AXL73" s="32"/>
      <c r="AXM73" s="32"/>
      <c r="AXN73" s="32"/>
      <c r="AXO73" s="32"/>
      <c r="AXP73" s="32"/>
      <c r="AXQ73" s="32"/>
      <c r="AXR73" s="32"/>
      <c r="AXS73" s="32"/>
      <c r="AXT73" s="32"/>
      <c r="AXU73" s="32"/>
      <c r="AXV73" s="32"/>
      <c r="AXW73" s="32"/>
      <c r="AXX73" s="32"/>
      <c r="AXY73" s="32"/>
      <c r="AXZ73" s="32"/>
      <c r="AYA73" s="32"/>
      <c r="AYB73" s="32"/>
      <c r="AYC73" s="32"/>
      <c r="AYD73" s="32"/>
      <c r="AYE73" s="32"/>
      <c r="AYF73" s="32"/>
      <c r="AYG73" s="32"/>
      <c r="AYH73" s="32"/>
      <c r="AYI73" s="32"/>
      <c r="AYJ73" s="32"/>
      <c r="AYK73" s="32"/>
      <c r="AYL73" s="32"/>
      <c r="AYM73" s="32"/>
      <c r="AYN73" s="32"/>
      <c r="AYO73" s="32"/>
      <c r="AYP73" s="32"/>
      <c r="AYQ73" s="32"/>
      <c r="AYR73" s="32"/>
      <c r="AYS73" s="32"/>
      <c r="AYT73" s="32"/>
      <c r="AYU73" s="32"/>
      <c r="AYV73" s="32"/>
      <c r="AYW73" s="32"/>
      <c r="AYX73" s="32"/>
      <c r="AYY73" s="32"/>
      <c r="AYZ73" s="32"/>
      <c r="AZA73" s="32"/>
      <c r="AZB73" s="32"/>
      <c r="AZC73" s="32"/>
      <c r="AZD73" s="32"/>
      <c r="AZE73" s="32"/>
      <c r="AZF73" s="32"/>
      <c r="AZG73" s="32"/>
      <c r="AZH73" s="32"/>
      <c r="AZI73" s="32"/>
      <c r="AZJ73" s="32"/>
      <c r="AZK73" s="32"/>
      <c r="AZL73" s="32"/>
      <c r="AZM73" s="32"/>
      <c r="AZN73" s="32"/>
      <c r="AZO73" s="32"/>
      <c r="AZP73" s="32"/>
      <c r="AZQ73" s="32"/>
      <c r="AZR73" s="32"/>
      <c r="AZS73" s="32"/>
      <c r="AZT73" s="32"/>
      <c r="AZU73" s="32"/>
      <c r="AZV73" s="32"/>
      <c r="AZW73" s="32"/>
      <c r="AZX73" s="32"/>
      <c r="AZY73" s="32"/>
      <c r="AZZ73" s="32"/>
      <c r="BAA73" s="32"/>
      <c r="BAB73" s="32"/>
      <c r="BAC73" s="32"/>
      <c r="BAD73" s="32"/>
      <c r="BAE73" s="32"/>
      <c r="BAF73" s="32"/>
      <c r="BAG73" s="32"/>
      <c r="BAH73" s="32"/>
      <c r="BAI73" s="32"/>
      <c r="BAJ73" s="32"/>
      <c r="BAK73" s="32"/>
      <c r="BAL73" s="32"/>
      <c r="BAM73" s="32"/>
      <c r="BAN73" s="32"/>
      <c r="BAO73" s="32"/>
      <c r="BAP73" s="32"/>
      <c r="BAQ73" s="32"/>
      <c r="BAR73" s="32"/>
      <c r="BAS73" s="32"/>
      <c r="BAT73" s="32"/>
      <c r="BAU73" s="32"/>
      <c r="BAV73" s="32"/>
      <c r="BAW73" s="32"/>
      <c r="BAX73" s="32"/>
      <c r="BAY73" s="32"/>
      <c r="BAZ73" s="32"/>
      <c r="BBA73" s="32"/>
      <c r="BBB73" s="32"/>
      <c r="BBC73" s="32"/>
      <c r="BBD73" s="32"/>
      <c r="BBE73" s="32"/>
      <c r="BBF73" s="32"/>
      <c r="BBG73" s="32"/>
      <c r="BBH73" s="32"/>
      <c r="BBI73" s="32"/>
      <c r="BBJ73" s="32"/>
      <c r="BBK73" s="32"/>
      <c r="BBL73" s="32"/>
      <c r="BBM73" s="32"/>
      <c r="BBN73" s="32"/>
      <c r="BBO73" s="32"/>
      <c r="BBP73" s="32"/>
      <c r="BBQ73" s="32"/>
      <c r="BBR73" s="32"/>
      <c r="BBS73" s="32"/>
      <c r="BBT73" s="32"/>
      <c r="BBU73" s="32"/>
      <c r="BBV73" s="32"/>
      <c r="BBW73" s="32"/>
      <c r="BBX73" s="32"/>
      <c r="BBY73" s="32"/>
      <c r="BBZ73" s="32"/>
      <c r="BCA73" s="32"/>
      <c r="BCB73" s="32"/>
      <c r="BCC73" s="32"/>
      <c r="BCD73" s="32"/>
      <c r="BCE73" s="32"/>
      <c r="BCF73" s="32"/>
      <c r="BCG73" s="32"/>
      <c r="BCH73" s="32"/>
      <c r="BCI73" s="32"/>
      <c r="BCJ73" s="32"/>
      <c r="BCK73" s="32"/>
      <c r="BCL73" s="32"/>
      <c r="BCM73" s="32"/>
      <c r="BCN73" s="32"/>
      <c r="BCO73" s="32"/>
      <c r="BCP73" s="32"/>
      <c r="BCQ73" s="32"/>
      <c r="BCR73" s="32"/>
      <c r="BCS73" s="32"/>
      <c r="BCT73" s="32"/>
      <c r="BCU73" s="32"/>
      <c r="BCV73" s="32"/>
      <c r="BCW73" s="32"/>
      <c r="BCX73" s="32"/>
      <c r="BCY73" s="32"/>
      <c r="BCZ73" s="32"/>
      <c r="BDA73" s="32"/>
      <c r="BDB73" s="32"/>
      <c r="BDC73" s="32"/>
      <c r="BDD73" s="32"/>
      <c r="BDE73" s="32"/>
      <c r="BDF73" s="32"/>
      <c r="BDG73" s="32"/>
      <c r="BDH73" s="32"/>
      <c r="BDI73" s="32"/>
      <c r="BDJ73" s="32"/>
      <c r="BDK73" s="32"/>
      <c r="BDL73" s="32"/>
      <c r="BDM73" s="32"/>
      <c r="BDN73" s="32"/>
      <c r="BDO73" s="32"/>
      <c r="BDP73" s="32"/>
      <c r="BDQ73" s="32"/>
      <c r="BDR73" s="32"/>
      <c r="BDS73" s="32"/>
      <c r="BDT73" s="32"/>
      <c r="BDU73" s="32"/>
      <c r="BDV73" s="32"/>
      <c r="BDW73" s="32"/>
      <c r="BDX73" s="32"/>
      <c r="BDY73" s="32"/>
      <c r="BDZ73" s="32"/>
      <c r="BEA73" s="32"/>
      <c r="BEB73" s="32"/>
      <c r="BEC73" s="32"/>
      <c r="BED73" s="32"/>
      <c r="BEE73" s="32"/>
      <c r="BEF73" s="32"/>
      <c r="BEG73" s="32"/>
      <c r="BEH73" s="32"/>
      <c r="BEI73" s="32"/>
      <c r="BEJ73" s="32"/>
      <c r="BEK73" s="32"/>
      <c r="BEL73" s="32"/>
      <c r="BEM73" s="32"/>
      <c r="BEN73" s="32"/>
      <c r="BEO73" s="32"/>
      <c r="BEP73" s="32"/>
      <c r="BEQ73" s="32"/>
      <c r="BER73" s="32"/>
      <c r="BES73" s="32"/>
      <c r="BET73" s="32"/>
      <c r="BEU73" s="32"/>
      <c r="BEV73" s="32"/>
      <c r="BEW73" s="32"/>
      <c r="BEX73" s="32"/>
      <c r="BEY73" s="32"/>
      <c r="BEZ73" s="32"/>
      <c r="BFA73" s="32"/>
      <c r="BFB73" s="32"/>
      <c r="BFC73" s="32"/>
      <c r="BFD73" s="32"/>
      <c r="BFE73" s="32"/>
      <c r="BFF73" s="32"/>
      <c r="BFG73" s="32"/>
      <c r="BFH73" s="32"/>
      <c r="BFI73" s="32"/>
      <c r="BFJ73" s="32"/>
      <c r="BFK73" s="32"/>
      <c r="BFL73" s="32"/>
      <c r="BFM73" s="32"/>
      <c r="BFN73" s="32"/>
      <c r="BFO73" s="32"/>
      <c r="BFP73" s="32"/>
      <c r="BFQ73" s="32"/>
      <c r="BFR73" s="32"/>
      <c r="BFS73" s="32"/>
      <c r="BFT73" s="32"/>
      <c r="BFU73" s="32"/>
      <c r="BFV73" s="32"/>
      <c r="BFW73" s="32"/>
      <c r="BFX73" s="32"/>
      <c r="BFY73" s="32"/>
      <c r="BFZ73" s="32"/>
      <c r="BGA73" s="32"/>
      <c r="BGB73" s="32"/>
      <c r="BGC73" s="32"/>
      <c r="BGD73" s="32"/>
      <c r="BGE73" s="32"/>
      <c r="BGF73" s="32"/>
      <c r="BGG73" s="32"/>
      <c r="BGH73" s="32"/>
      <c r="BGI73" s="32"/>
      <c r="BGJ73" s="32"/>
      <c r="BGK73" s="32"/>
      <c r="BGL73" s="32"/>
      <c r="BGM73" s="32"/>
      <c r="BGN73" s="32"/>
      <c r="BGO73" s="32"/>
      <c r="BGP73" s="32"/>
      <c r="BGQ73" s="32"/>
      <c r="BGR73" s="32"/>
      <c r="BGS73" s="32"/>
      <c r="BGT73" s="32"/>
      <c r="BGU73" s="32"/>
      <c r="BGV73" s="32"/>
      <c r="BGW73" s="32"/>
      <c r="BGX73" s="32"/>
      <c r="BGY73" s="32"/>
      <c r="BGZ73" s="32"/>
      <c r="BHA73" s="32"/>
      <c r="BHB73" s="32"/>
      <c r="BHC73" s="32"/>
      <c r="BHD73" s="32"/>
      <c r="BHE73" s="32"/>
      <c r="BHF73" s="32"/>
      <c r="BHG73" s="32"/>
      <c r="BHH73" s="32"/>
      <c r="BHI73" s="32"/>
      <c r="BHJ73" s="32"/>
      <c r="BHK73" s="32"/>
      <c r="BHL73" s="32"/>
      <c r="BHM73" s="32"/>
      <c r="BHN73" s="32"/>
      <c r="BHO73" s="32"/>
      <c r="BHP73" s="32"/>
      <c r="BHQ73" s="32"/>
      <c r="BHR73" s="32"/>
      <c r="BHS73" s="32"/>
      <c r="BHT73" s="32"/>
      <c r="BHU73" s="32"/>
      <c r="BHV73" s="32"/>
      <c r="BHW73" s="32"/>
      <c r="BHX73" s="32"/>
      <c r="BHY73" s="32"/>
      <c r="BHZ73" s="32"/>
      <c r="BIA73" s="32"/>
      <c r="BIB73" s="32"/>
      <c r="BIC73" s="32"/>
      <c r="BID73" s="32"/>
      <c r="BIE73" s="32"/>
      <c r="BIF73" s="32"/>
      <c r="BIG73" s="32"/>
      <c r="BIH73" s="32"/>
      <c r="BII73" s="32"/>
      <c r="BIJ73" s="32"/>
      <c r="BIK73" s="32"/>
      <c r="BIL73" s="32"/>
      <c r="BIM73" s="32"/>
      <c r="BIN73" s="32"/>
      <c r="BIO73" s="32"/>
      <c r="BIP73" s="32"/>
      <c r="BIQ73" s="32"/>
      <c r="BIR73" s="32"/>
      <c r="BIS73" s="32"/>
      <c r="BIT73" s="32"/>
      <c r="BIU73" s="32"/>
      <c r="BIV73" s="32"/>
      <c r="BIW73" s="32"/>
      <c r="BIX73" s="32"/>
      <c r="BIY73" s="32"/>
      <c r="BIZ73" s="32"/>
      <c r="BJA73" s="32"/>
      <c r="BJB73" s="32"/>
      <c r="BJC73" s="32"/>
      <c r="BJD73" s="32"/>
      <c r="BJE73" s="32"/>
      <c r="BJF73" s="32"/>
      <c r="BJG73" s="32"/>
      <c r="BJH73" s="32"/>
      <c r="BJI73" s="32"/>
      <c r="BJJ73" s="32"/>
      <c r="BJK73" s="32"/>
      <c r="BJL73" s="32"/>
      <c r="BJM73" s="32"/>
      <c r="BJN73" s="32"/>
      <c r="BJO73" s="32"/>
      <c r="BJP73" s="32"/>
      <c r="BJQ73" s="32"/>
      <c r="BJR73" s="32"/>
      <c r="BJS73" s="32"/>
      <c r="BJT73" s="32"/>
      <c r="BJU73" s="32"/>
      <c r="BJV73" s="32"/>
      <c r="BJW73" s="32"/>
      <c r="BJX73" s="32"/>
      <c r="BJY73" s="32"/>
      <c r="BJZ73" s="32"/>
      <c r="BKA73" s="32"/>
      <c r="BKB73" s="32"/>
      <c r="BKC73" s="32"/>
      <c r="BKD73" s="32"/>
      <c r="BKE73" s="32"/>
      <c r="BKF73" s="32"/>
      <c r="BKG73" s="32"/>
      <c r="BKH73" s="32"/>
      <c r="BKI73" s="32"/>
      <c r="BKJ73" s="32"/>
      <c r="BKK73" s="32"/>
      <c r="BKL73" s="32"/>
      <c r="BKM73" s="32"/>
      <c r="BKN73" s="32"/>
      <c r="BKO73" s="32"/>
      <c r="BKP73" s="32"/>
      <c r="BKQ73" s="32"/>
      <c r="BKR73" s="32"/>
      <c r="BKS73" s="32"/>
      <c r="BKT73" s="32"/>
      <c r="BKU73" s="32"/>
      <c r="BKV73" s="32"/>
      <c r="BKW73" s="32"/>
      <c r="BKX73" s="32"/>
      <c r="BKY73" s="32"/>
      <c r="BKZ73" s="32"/>
      <c r="BLA73" s="32"/>
      <c r="BLB73" s="32"/>
      <c r="BLC73" s="32"/>
      <c r="BLD73" s="32"/>
      <c r="BLE73" s="32"/>
      <c r="BLF73" s="32"/>
      <c r="BLG73" s="32"/>
      <c r="BLH73" s="32"/>
      <c r="BLI73" s="32"/>
      <c r="BLJ73" s="32"/>
      <c r="BLK73" s="32"/>
      <c r="BLL73" s="32"/>
      <c r="BLM73" s="32"/>
      <c r="BLN73" s="32"/>
      <c r="BLO73" s="32"/>
      <c r="BLP73" s="32"/>
      <c r="BLQ73" s="32"/>
      <c r="BLR73" s="32"/>
      <c r="BLS73" s="32"/>
      <c r="BLT73" s="32"/>
      <c r="BLU73" s="32"/>
      <c r="BLV73" s="32"/>
      <c r="BLW73" s="32"/>
      <c r="BLX73" s="32"/>
      <c r="BLY73" s="32"/>
      <c r="BLZ73" s="32"/>
      <c r="BMA73" s="32"/>
      <c r="BMB73" s="32"/>
      <c r="BMC73" s="32"/>
      <c r="BMD73" s="32"/>
      <c r="BME73" s="32"/>
      <c r="BMF73" s="32"/>
      <c r="BMG73" s="32"/>
      <c r="BMH73" s="32"/>
      <c r="BMI73" s="32"/>
      <c r="BMJ73" s="32"/>
      <c r="BMK73" s="32"/>
      <c r="BML73" s="32"/>
      <c r="BMM73" s="32"/>
      <c r="BMN73" s="32"/>
      <c r="BMO73" s="32"/>
      <c r="BMP73" s="32"/>
      <c r="BMQ73" s="32"/>
      <c r="BMR73" s="32"/>
      <c r="BMS73" s="32"/>
      <c r="BMT73" s="32"/>
      <c r="BMU73" s="32"/>
      <c r="BMV73" s="32"/>
      <c r="BMW73" s="32"/>
      <c r="BMX73" s="32"/>
      <c r="BMY73" s="32"/>
      <c r="BMZ73" s="32"/>
      <c r="BNA73" s="32"/>
      <c r="BNB73" s="32"/>
      <c r="BNC73" s="32"/>
      <c r="BND73" s="32"/>
      <c r="BNE73" s="32"/>
      <c r="BNF73" s="32"/>
      <c r="BNG73" s="32"/>
      <c r="BNH73" s="32"/>
      <c r="BNI73" s="32"/>
      <c r="BNJ73" s="32"/>
      <c r="BNK73" s="32"/>
      <c r="BNL73" s="32"/>
      <c r="BNM73" s="32"/>
      <c r="BNN73" s="32"/>
      <c r="BNO73" s="32"/>
      <c r="BNP73" s="32"/>
      <c r="BNQ73" s="32"/>
      <c r="BNR73" s="32"/>
      <c r="BNS73" s="32"/>
      <c r="BNT73" s="32"/>
      <c r="BNU73" s="32"/>
      <c r="BNV73" s="32"/>
      <c r="BNW73" s="32"/>
      <c r="BNX73" s="32"/>
      <c r="BNY73" s="32"/>
      <c r="BNZ73" s="32"/>
      <c r="BOA73" s="32"/>
      <c r="BOB73" s="32"/>
      <c r="BOC73" s="32"/>
      <c r="BOD73" s="32"/>
      <c r="BOE73" s="32"/>
      <c r="BOF73" s="32"/>
      <c r="BOG73" s="32"/>
      <c r="BOH73" s="32"/>
      <c r="BOI73" s="32"/>
      <c r="BOJ73" s="32"/>
      <c r="BOK73" s="32"/>
      <c r="BOL73" s="32"/>
      <c r="BOM73" s="32"/>
      <c r="BON73" s="32"/>
      <c r="BOO73" s="32"/>
      <c r="BOP73" s="32"/>
      <c r="BOQ73" s="32"/>
      <c r="BOR73" s="32"/>
      <c r="BOS73" s="32"/>
      <c r="BOT73" s="32"/>
      <c r="BOU73" s="32"/>
      <c r="BOV73" s="32"/>
      <c r="BOW73" s="32"/>
      <c r="BOX73" s="32"/>
      <c r="BOY73" s="32"/>
      <c r="BOZ73" s="32"/>
      <c r="BPA73" s="32"/>
      <c r="BPB73" s="32"/>
      <c r="BPC73" s="32"/>
      <c r="BPD73" s="32"/>
      <c r="BPE73" s="32"/>
      <c r="BPF73" s="32"/>
      <c r="BPG73" s="32"/>
      <c r="BPH73" s="32"/>
      <c r="BPI73" s="32"/>
      <c r="BPJ73" s="32"/>
      <c r="BPK73" s="32"/>
      <c r="BPL73" s="32"/>
      <c r="BPM73" s="32"/>
      <c r="BPN73" s="32"/>
      <c r="BPO73" s="32"/>
      <c r="BPP73" s="32"/>
      <c r="BPQ73" s="32"/>
      <c r="BPR73" s="32"/>
      <c r="BPS73" s="32"/>
      <c r="BPT73" s="32"/>
      <c r="BPU73" s="32"/>
      <c r="BPV73" s="32"/>
      <c r="BPW73" s="32"/>
      <c r="BPX73" s="32"/>
      <c r="BPY73" s="32"/>
      <c r="BPZ73" s="32"/>
      <c r="BQA73" s="32"/>
      <c r="BQB73" s="32"/>
      <c r="BQC73" s="32"/>
      <c r="BQD73" s="32"/>
      <c r="BQE73" s="32"/>
      <c r="BQF73" s="32"/>
      <c r="BQG73" s="32"/>
      <c r="BQH73" s="32"/>
      <c r="BQI73" s="32"/>
      <c r="BQJ73" s="32"/>
      <c r="BQK73" s="32"/>
      <c r="BQL73" s="32"/>
      <c r="BQM73" s="32"/>
      <c r="BQN73" s="32"/>
      <c r="BQO73" s="32"/>
      <c r="BQP73" s="32"/>
      <c r="BQQ73" s="32"/>
      <c r="BQR73" s="32"/>
      <c r="BQS73" s="32"/>
      <c r="BQT73" s="32"/>
      <c r="BQU73" s="32"/>
      <c r="BQV73" s="32"/>
      <c r="BQW73" s="32"/>
      <c r="BQX73" s="32"/>
      <c r="BQY73" s="32"/>
      <c r="BQZ73" s="32"/>
      <c r="BRA73" s="32"/>
      <c r="BRB73" s="32"/>
      <c r="BRC73" s="32"/>
      <c r="BRD73" s="32"/>
      <c r="BRE73" s="32"/>
      <c r="BRF73" s="32"/>
      <c r="BRG73" s="32"/>
      <c r="BRH73" s="32"/>
      <c r="BRI73" s="32"/>
      <c r="BRJ73" s="32"/>
      <c r="BRK73" s="32"/>
      <c r="BRL73" s="32"/>
      <c r="BRM73" s="32"/>
      <c r="BRN73" s="32"/>
      <c r="BRO73" s="32"/>
      <c r="BRP73" s="32"/>
      <c r="BRQ73" s="32"/>
      <c r="BRR73" s="32"/>
      <c r="BRS73" s="32"/>
      <c r="BRT73" s="32"/>
      <c r="BRU73" s="32"/>
      <c r="BRV73" s="32"/>
      <c r="BRW73" s="32"/>
      <c r="BRX73" s="32"/>
      <c r="BRY73" s="32"/>
      <c r="BRZ73" s="32"/>
      <c r="BSA73" s="32"/>
      <c r="BSB73" s="32"/>
      <c r="BSC73" s="32"/>
      <c r="BSD73" s="32"/>
      <c r="BSE73" s="32"/>
      <c r="BSF73" s="32"/>
      <c r="BSG73" s="32"/>
      <c r="BSH73" s="32"/>
      <c r="BSI73" s="32"/>
      <c r="BSJ73" s="32"/>
      <c r="BSK73" s="32"/>
      <c r="BSL73" s="32"/>
      <c r="BSM73" s="32"/>
      <c r="BSN73" s="32"/>
      <c r="BSO73" s="32"/>
      <c r="BSP73" s="32"/>
      <c r="BSQ73" s="32"/>
      <c r="BSR73" s="32"/>
      <c r="BSS73" s="32"/>
      <c r="BST73" s="32"/>
      <c r="BSU73" s="32"/>
      <c r="BSV73" s="32"/>
      <c r="BSW73" s="32"/>
      <c r="BSX73" s="32"/>
      <c r="BSY73" s="32"/>
      <c r="BSZ73" s="32"/>
      <c r="BTA73" s="32"/>
      <c r="BTB73" s="32"/>
      <c r="BTC73" s="32"/>
      <c r="BTD73" s="32"/>
      <c r="BTE73" s="32"/>
      <c r="BTF73" s="32"/>
      <c r="BTG73" s="32"/>
      <c r="BTH73" s="32"/>
      <c r="BTI73" s="32"/>
      <c r="BTJ73" s="32"/>
      <c r="BTK73" s="32"/>
      <c r="BTL73" s="32"/>
      <c r="BTM73" s="32"/>
      <c r="BTN73" s="32"/>
      <c r="BTO73" s="32"/>
      <c r="BTP73" s="32"/>
      <c r="BTQ73" s="32"/>
      <c r="BTR73" s="32"/>
      <c r="BTS73" s="32"/>
      <c r="BTT73" s="32"/>
      <c r="BTU73" s="32"/>
      <c r="BTV73" s="32"/>
      <c r="BTW73" s="32"/>
      <c r="BTX73" s="32"/>
      <c r="BTY73" s="32"/>
      <c r="BTZ73" s="32"/>
      <c r="BUA73" s="32"/>
      <c r="BUB73" s="32"/>
      <c r="BUC73" s="32"/>
      <c r="BUD73" s="32"/>
      <c r="BUE73" s="32"/>
      <c r="BUF73" s="32"/>
      <c r="BUG73" s="32"/>
      <c r="BUH73" s="32"/>
      <c r="BUI73" s="32"/>
      <c r="BUJ73" s="32"/>
      <c r="BUK73" s="32"/>
      <c r="BUL73" s="32"/>
      <c r="BUM73" s="32"/>
      <c r="BUN73" s="32"/>
      <c r="BUO73" s="32"/>
      <c r="BUP73" s="32"/>
      <c r="BUQ73" s="32"/>
      <c r="BUR73" s="32"/>
      <c r="BUS73" s="32"/>
      <c r="BUT73" s="32"/>
      <c r="BUU73" s="32"/>
      <c r="BUV73" s="32"/>
      <c r="BUW73" s="32"/>
      <c r="BUX73" s="32"/>
      <c r="BUY73" s="32"/>
      <c r="BUZ73" s="32"/>
      <c r="BVA73" s="32"/>
      <c r="BVB73" s="32"/>
      <c r="BVC73" s="32"/>
      <c r="BVD73" s="32"/>
      <c r="BVE73" s="32"/>
      <c r="BVF73" s="32"/>
      <c r="BVG73" s="32"/>
      <c r="BVH73" s="32"/>
      <c r="BVI73" s="32"/>
      <c r="BVJ73" s="32"/>
      <c r="BVK73" s="32"/>
      <c r="BVL73" s="32"/>
      <c r="BVM73" s="32"/>
      <c r="BVN73" s="32"/>
      <c r="BVO73" s="32"/>
      <c r="BVP73" s="32"/>
      <c r="BVQ73" s="32"/>
      <c r="BVR73" s="32"/>
      <c r="BVS73" s="32"/>
      <c r="BVT73" s="32"/>
      <c r="BVU73" s="32"/>
      <c r="BVV73" s="32"/>
      <c r="BVW73" s="32"/>
      <c r="BVX73" s="32"/>
      <c r="BVY73" s="32"/>
      <c r="BVZ73" s="32"/>
      <c r="BWA73" s="32"/>
      <c r="BWB73" s="32"/>
      <c r="BWC73" s="32"/>
      <c r="BWD73" s="32"/>
      <c r="BWE73" s="32"/>
      <c r="BWF73" s="32"/>
      <c r="BWG73" s="32"/>
      <c r="BWH73" s="32"/>
      <c r="BWI73" s="32"/>
      <c r="BWJ73" s="32"/>
      <c r="BWK73" s="32"/>
      <c r="BWL73" s="32"/>
      <c r="BWM73" s="32"/>
      <c r="BWN73" s="32"/>
      <c r="BWO73" s="32"/>
      <c r="BWP73" s="32"/>
      <c r="BWQ73" s="32"/>
      <c r="BWR73" s="32"/>
      <c r="BWS73" s="32"/>
      <c r="BWT73" s="32"/>
      <c r="BWU73" s="32"/>
      <c r="BWV73" s="32"/>
      <c r="BWW73" s="32"/>
      <c r="BWX73" s="32"/>
      <c r="BWY73" s="32"/>
      <c r="BWZ73" s="32"/>
      <c r="BXA73" s="32"/>
      <c r="BXB73" s="32"/>
      <c r="BXC73" s="32"/>
      <c r="BXD73" s="32"/>
      <c r="BXE73" s="32"/>
      <c r="BXF73" s="32"/>
      <c r="BXG73" s="32"/>
      <c r="BXH73" s="32"/>
      <c r="BXI73" s="32"/>
      <c r="BXJ73" s="32"/>
      <c r="BXK73" s="32"/>
      <c r="BXL73" s="32"/>
      <c r="BXM73" s="32"/>
      <c r="BXN73" s="32"/>
      <c r="BXO73" s="32"/>
      <c r="BXP73" s="32"/>
      <c r="BXQ73" s="32"/>
      <c r="BXR73" s="32"/>
      <c r="BXS73" s="32"/>
      <c r="BXT73" s="32"/>
      <c r="BXU73" s="32"/>
      <c r="BXV73" s="32"/>
      <c r="BXW73" s="32"/>
      <c r="BXX73" s="32"/>
      <c r="BXY73" s="32"/>
      <c r="BXZ73" s="32"/>
      <c r="BYA73" s="32"/>
      <c r="BYB73" s="32"/>
      <c r="BYC73" s="32"/>
      <c r="BYD73" s="32"/>
      <c r="BYE73" s="32"/>
      <c r="BYF73" s="32"/>
      <c r="BYG73" s="32"/>
      <c r="BYH73" s="32"/>
      <c r="BYI73" s="32"/>
      <c r="BYJ73" s="32"/>
      <c r="BYK73" s="32"/>
      <c r="BYL73" s="32"/>
      <c r="BYM73" s="32"/>
      <c r="BYN73" s="32"/>
      <c r="BYO73" s="32"/>
      <c r="BYP73" s="32"/>
      <c r="BYQ73" s="32"/>
      <c r="BYR73" s="32"/>
      <c r="BYS73" s="32"/>
      <c r="BYT73" s="32"/>
      <c r="BYU73" s="32"/>
      <c r="BYV73" s="32"/>
      <c r="BYW73" s="32"/>
      <c r="BYX73" s="32"/>
      <c r="BYY73" s="32"/>
      <c r="BYZ73" s="32"/>
      <c r="BZA73" s="32"/>
      <c r="BZB73" s="32"/>
      <c r="BZC73" s="32"/>
      <c r="BZD73" s="32"/>
      <c r="BZE73" s="32"/>
      <c r="BZF73" s="32"/>
      <c r="BZG73" s="32"/>
      <c r="BZH73" s="32"/>
      <c r="BZI73" s="32"/>
      <c r="BZJ73" s="32"/>
      <c r="BZK73" s="32"/>
      <c r="BZL73" s="32"/>
      <c r="BZM73" s="32"/>
      <c r="BZN73" s="32"/>
      <c r="BZO73" s="32"/>
      <c r="BZP73" s="32"/>
      <c r="BZQ73" s="32"/>
      <c r="BZR73" s="32"/>
      <c r="BZS73" s="32"/>
      <c r="BZT73" s="32"/>
      <c r="BZU73" s="32"/>
      <c r="BZV73" s="32"/>
      <c r="BZW73" s="32"/>
      <c r="BZX73" s="32"/>
      <c r="BZY73" s="32"/>
      <c r="BZZ73" s="32"/>
      <c r="CAA73" s="32"/>
      <c r="CAB73" s="32"/>
      <c r="CAC73" s="32"/>
      <c r="CAD73" s="32"/>
      <c r="CAE73" s="32"/>
      <c r="CAF73" s="32"/>
      <c r="CAG73" s="32"/>
      <c r="CAH73" s="32"/>
      <c r="CAI73" s="32"/>
      <c r="CAJ73" s="32"/>
      <c r="CAK73" s="32"/>
      <c r="CAL73" s="32"/>
      <c r="CAM73" s="32"/>
      <c r="CAN73" s="32"/>
      <c r="CAO73" s="32"/>
      <c r="CAP73" s="32"/>
      <c r="CAQ73" s="32"/>
      <c r="CAR73" s="32"/>
      <c r="CAS73" s="32"/>
      <c r="CAT73" s="32"/>
      <c r="CAU73" s="32"/>
      <c r="CAV73" s="32"/>
      <c r="CAW73" s="32"/>
      <c r="CAX73" s="32"/>
      <c r="CAY73" s="32"/>
      <c r="CAZ73" s="32"/>
      <c r="CBA73" s="32"/>
      <c r="CBB73" s="32"/>
      <c r="CBC73" s="32"/>
      <c r="CBD73" s="32"/>
      <c r="CBE73" s="32"/>
      <c r="CBF73" s="32"/>
      <c r="CBG73" s="32"/>
      <c r="CBH73" s="32"/>
      <c r="CBI73" s="32"/>
      <c r="CBJ73" s="32"/>
      <c r="CBK73" s="32"/>
      <c r="CBL73" s="32"/>
      <c r="CBM73" s="32"/>
      <c r="CBN73" s="32"/>
      <c r="CBO73" s="32"/>
      <c r="CBP73" s="32"/>
      <c r="CBQ73" s="32"/>
      <c r="CBR73" s="32"/>
      <c r="CBS73" s="32"/>
      <c r="CBT73" s="32"/>
      <c r="CBU73" s="32"/>
      <c r="CBV73" s="32"/>
      <c r="CBW73" s="32"/>
      <c r="CBX73" s="32"/>
      <c r="CBY73" s="32"/>
      <c r="CBZ73" s="32"/>
      <c r="CCA73" s="32"/>
      <c r="CCB73" s="32"/>
      <c r="CCC73" s="32"/>
      <c r="CCD73" s="32"/>
      <c r="CCE73" s="32"/>
      <c r="CCF73" s="32"/>
      <c r="CCG73" s="32"/>
      <c r="CCH73" s="32"/>
      <c r="CCI73" s="32"/>
      <c r="CCJ73" s="32"/>
      <c r="CCK73" s="32"/>
      <c r="CCL73" s="32"/>
      <c r="CCM73" s="32"/>
      <c r="CCN73" s="32"/>
      <c r="CCO73" s="32"/>
      <c r="CCP73" s="32"/>
      <c r="CCQ73" s="32"/>
      <c r="CCR73" s="32"/>
      <c r="CCS73" s="32"/>
      <c r="CCT73" s="32"/>
      <c r="CCU73" s="32"/>
      <c r="CCV73" s="32"/>
      <c r="CCW73" s="32"/>
      <c r="CCX73" s="32"/>
      <c r="CCY73" s="32"/>
      <c r="CCZ73" s="32"/>
      <c r="CDA73" s="32"/>
      <c r="CDB73" s="32"/>
      <c r="CDC73" s="32"/>
      <c r="CDD73" s="32"/>
      <c r="CDE73" s="32"/>
      <c r="CDF73" s="32"/>
      <c r="CDG73" s="32"/>
      <c r="CDH73" s="32"/>
      <c r="CDI73" s="32"/>
      <c r="CDJ73" s="32"/>
      <c r="CDK73" s="32"/>
      <c r="CDL73" s="32"/>
      <c r="CDM73" s="32"/>
      <c r="CDN73" s="32"/>
      <c r="CDO73" s="32"/>
      <c r="CDP73" s="32"/>
      <c r="CDQ73" s="32"/>
      <c r="CDR73" s="32"/>
      <c r="CDS73" s="32"/>
      <c r="CDT73" s="32"/>
      <c r="CDU73" s="32"/>
      <c r="CDV73" s="32"/>
      <c r="CDW73" s="32"/>
      <c r="CDX73" s="32"/>
      <c r="CDY73" s="32"/>
      <c r="CDZ73" s="32"/>
      <c r="CEA73" s="32"/>
      <c r="CEB73" s="32"/>
      <c r="CEC73" s="32"/>
      <c r="CED73" s="32"/>
      <c r="CEE73" s="32"/>
      <c r="CEF73" s="32"/>
      <c r="CEG73" s="32"/>
      <c r="CEH73" s="32"/>
      <c r="CEI73" s="32"/>
      <c r="CEJ73" s="32"/>
      <c r="CEK73" s="32"/>
      <c r="CEL73" s="32"/>
      <c r="CEM73" s="32"/>
      <c r="CEN73" s="32"/>
      <c r="CEO73" s="32"/>
      <c r="CEP73" s="32"/>
      <c r="CEQ73" s="32"/>
      <c r="CER73" s="32"/>
      <c r="CES73" s="32"/>
      <c r="CET73" s="32"/>
      <c r="CEU73" s="32"/>
      <c r="CEV73" s="32"/>
      <c r="CEW73" s="32"/>
      <c r="CEX73" s="32"/>
      <c r="CEY73" s="32"/>
      <c r="CEZ73" s="32"/>
      <c r="CFA73" s="32"/>
      <c r="CFB73" s="32"/>
      <c r="CFC73" s="32"/>
      <c r="CFD73" s="32"/>
      <c r="CFE73" s="32"/>
      <c r="CFF73" s="32"/>
      <c r="CFG73" s="32"/>
      <c r="CFH73" s="32"/>
      <c r="CFI73" s="32"/>
      <c r="CFJ73" s="32"/>
      <c r="CFK73" s="32"/>
      <c r="CFL73" s="32"/>
      <c r="CFM73" s="32"/>
      <c r="CFN73" s="32"/>
      <c r="CFO73" s="32"/>
      <c r="CFP73" s="32"/>
      <c r="CFQ73" s="32"/>
      <c r="CFR73" s="32"/>
      <c r="CFS73" s="32"/>
      <c r="CFT73" s="32"/>
      <c r="CFU73" s="32"/>
      <c r="CFV73" s="32"/>
      <c r="CFW73" s="32"/>
      <c r="CFX73" s="32"/>
      <c r="CFY73" s="32"/>
      <c r="CFZ73" s="32"/>
      <c r="CGA73" s="32"/>
      <c r="CGB73" s="32"/>
      <c r="CGC73" s="32"/>
      <c r="CGD73" s="32"/>
      <c r="CGE73" s="32"/>
      <c r="CGF73" s="32"/>
      <c r="CGG73" s="32"/>
      <c r="CGH73" s="32"/>
      <c r="CGI73" s="32"/>
      <c r="CGJ73" s="32"/>
      <c r="CGK73" s="32"/>
      <c r="CGL73" s="32"/>
      <c r="CGM73" s="32"/>
      <c r="CGN73" s="32"/>
      <c r="CGO73" s="32"/>
      <c r="CGP73" s="32"/>
      <c r="CGQ73" s="32"/>
      <c r="CGR73" s="32"/>
      <c r="CGS73" s="32"/>
      <c r="CGT73" s="32"/>
      <c r="CGU73" s="32"/>
      <c r="CGV73" s="32"/>
      <c r="CGW73" s="32"/>
      <c r="CGX73" s="32"/>
      <c r="CGY73" s="32"/>
      <c r="CGZ73" s="32"/>
      <c r="CHA73" s="32"/>
      <c r="CHB73" s="32"/>
      <c r="CHC73" s="32"/>
      <c r="CHD73" s="32"/>
      <c r="CHE73" s="32"/>
      <c r="CHF73" s="32"/>
      <c r="CHG73" s="32"/>
      <c r="CHH73" s="32"/>
      <c r="CHI73" s="32"/>
      <c r="CHJ73" s="32"/>
      <c r="CHK73" s="32"/>
      <c r="CHL73" s="32"/>
      <c r="CHM73" s="32"/>
      <c r="CHN73" s="32"/>
      <c r="CHO73" s="32"/>
      <c r="CHP73" s="32"/>
      <c r="CHQ73" s="32"/>
      <c r="CHR73" s="32"/>
      <c r="CHS73" s="32"/>
      <c r="CHT73" s="32"/>
      <c r="CHU73" s="32"/>
      <c r="CHV73" s="32"/>
      <c r="CHW73" s="32"/>
      <c r="CHX73" s="32"/>
      <c r="CHY73" s="32"/>
      <c r="CHZ73" s="32"/>
      <c r="CIA73" s="32"/>
      <c r="CIB73" s="32"/>
      <c r="CIC73" s="32"/>
      <c r="CID73" s="32"/>
      <c r="CIE73" s="32"/>
      <c r="CIF73" s="32"/>
      <c r="CIG73" s="32"/>
      <c r="CIH73" s="32"/>
      <c r="CII73" s="32"/>
      <c r="CIJ73" s="32"/>
      <c r="CIK73" s="32"/>
      <c r="CIL73" s="32"/>
      <c r="CIM73" s="32"/>
      <c r="CIN73" s="32"/>
      <c r="CIO73" s="32"/>
      <c r="CIP73" s="32"/>
      <c r="CIQ73" s="32"/>
      <c r="CIR73" s="32"/>
      <c r="CIS73" s="32"/>
      <c r="CIT73" s="32"/>
      <c r="CIU73" s="32"/>
      <c r="CIV73" s="32"/>
      <c r="CIW73" s="32"/>
      <c r="CIX73" s="32"/>
      <c r="CIY73" s="32"/>
      <c r="CIZ73" s="32"/>
      <c r="CJA73" s="32"/>
      <c r="CJB73" s="32"/>
      <c r="CJC73" s="32"/>
      <c r="CJD73" s="32"/>
      <c r="CJE73" s="32"/>
      <c r="CJF73" s="32"/>
      <c r="CJG73" s="32"/>
      <c r="CJH73" s="32"/>
      <c r="CJI73" s="32"/>
      <c r="CJJ73" s="32"/>
      <c r="CJK73" s="32"/>
      <c r="CJL73" s="32"/>
      <c r="CJM73" s="32"/>
      <c r="CJN73" s="32"/>
      <c r="CJO73" s="32"/>
      <c r="CJP73" s="32"/>
      <c r="CJQ73" s="32"/>
      <c r="CJR73" s="32"/>
      <c r="CJS73" s="32"/>
      <c r="CJT73" s="32"/>
      <c r="CJU73" s="32"/>
      <c r="CJV73" s="32"/>
      <c r="CJW73" s="32"/>
      <c r="CJX73" s="32"/>
      <c r="CJY73" s="32"/>
      <c r="CJZ73" s="32"/>
      <c r="CKA73" s="32"/>
      <c r="CKB73" s="32"/>
      <c r="CKC73" s="32"/>
      <c r="CKD73" s="32"/>
      <c r="CKE73" s="32"/>
      <c r="CKF73" s="32"/>
      <c r="CKG73" s="32"/>
      <c r="CKH73" s="32"/>
      <c r="CKI73" s="32"/>
      <c r="CKJ73" s="32"/>
      <c r="CKK73" s="32"/>
      <c r="CKL73" s="32"/>
      <c r="CKM73" s="32"/>
      <c r="CKN73" s="32"/>
      <c r="CKO73" s="32"/>
      <c r="CKP73" s="32"/>
      <c r="CKQ73" s="32"/>
      <c r="CKR73" s="32"/>
      <c r="CKS73" s="32"/>
      <c r="CKT73" s="32"/>
      <c r="CKU73" s="32"/>
      <c r="CKV73" s="32"/>
      <c r="CKW73" s="32"/>
      <c r="CKX73" s="32"/>
      <c r="CKY73" s="32"/>
      <c r="CKZ73" s="32"/>
      <c r="CLA73" s="32"/>
      <c r="CLB73" s="32"/>
      <c r="CLC73" s="32"/>
      <c r="CLD73" s="32"/>
      <c r="CLE73" s="32"/>
      <c r="CLF73" s="32"/>
      <c r="CLG73" s="32"/>
      <c r="CLH73" s="32"/>
      <c r="CLI73" s="32"/>
      <c r="CLJ73" s="32"/>
      <c r="CLK73" s="32"/>
      <c r="CLL73" s="32"/>
      <c r="CLM73" s="32"/>
      <c r="CLN73" s="32"/>
      <c r="CLO73" s="32"/>
      <c r="CLP73" s="32"/>
      <c r="CLQ73" s="32"/>
      <c r="CLR73" s="32"/>
      <c r="CLS73" s="32"/>
      <c r="CLT73" s="32"/>
      <c r="CLU73" s="32"/>
      <c r="CLV73" s="32"/>
      <c r="CLW73" s="32"/>
      <c r="CLX73" s="32"/>
      <c r="CLY73" s="32"/>
      <c r="CLZ73" s="32"/>
      <c r="CMA73" s="32"/>
      <c r="CMB73" s="32"/>
      <c r="CMC73" s="32"/>
      <c r="CMD73" s="32"/>
      <c r="CME73" s="32"/>
      <c r="CMF73" s="32"/>
      <c r="CMG73" s="32"/>
      <c r="CMH73" s="32"/>
      <c r="CMI73" s="32"/>
      <c r="CMJ73" s="32"/>
      <c r="CMK73" s="32"/>
      <c r="CML73" s="32"/>
      <c r="CMM73" s="32"/>
      <c r="CMN73" s="32"/>
      <c r="CMO73" s="32"/>
      <c r="CMP73" s="32"/>
      <c r="CMQ73" s="32"/>
      <c r="CMR73" s="32"/>
      <c r="CMS73" s="32"/>
      <c r="CMT73" s="32"/>
      <c r="CMU73" s="32"/>
      <c r="CMV73" s="32"/>
      <c r="CMW73" s="32"/>
      <c r="CMX73" s="32"/>
      <c r="CMY73" s="32"/>
      <c r="CMZ73" s="32"/>
      <c r="CNA73" s="32"/>
      <c r="CNB73" s="32"/>
      <c r="CNC73" s="32"/>
      <c r="CND73" s="32"/>
      <c r="CNE73" s="32"/>
      <c r="CNF73" s="32"/>
      <c r="CNG73" s="32"/>
      <c r="CNH73" s="32"/>
      <c r="CNI73" s="32"/>
      <c r="CNJ73" s="32"/>
      <c r="CNK73" s="32"/>
      <c r="CNL73" s="32"/>
      <c r="CNM73" s="32"/>
      <c r="CNN73" s="32"/>
      <c r="CNO73" s="32"/>
      <c r="CNP73" s="32"/>
      <c r="CNQ73" s="32"/>
      <c r="CNR73" s="32"/>
      <c r="CNS73" s="32"/>
      <c r="CNT73" s="32"/>
      <c r="CNU73" s="32"/>
      <c r="CNV73" s="32"/>
      <c r="CNW73" s="32"/>
      <c r="CNX73" s="32"/>
      <c r="CNY73" s="32"/>
      <c r="CNZ73" s="32"/>
      <c r="COA73" s="32"/>
      <c r="COB73" s="32"/>
      <c r="COC73" s="32"/>
      <c r="COD73" s="32"/>
      <c r="COE73" s="32"/>
      <c r="COF73" s="32"/>
      <c r="COG73" s="32"/>
      <c r="COH73" s="32"/>
      <c r="COI73" s="32"/>
      <c r="COJ73" s="32"/>
      <c r="COK73" s="32"/>
      <c r="COL73" s="32"/>
      <c r="COM73" s="32"/>
      <c r="CON73" s="32"/>
      <c r="COO73" s="32"/>
      <c r="COP73" s="32"/>
      <c r="COQ73" s="32"/>
      <c r="COR73" s="32"/>
      <c r="COS73" s="32"/>
      <c r="COT73" s="32"/>
      <c r="COU73" s="32"/>
      <c r="COV73" s="32"/>
      <c r="COW73" s="32"/>
      <c r="COX73" s="32"/>
      <c r="COY73" s="32"/>
      <c r="COZ73" s="32"/>
      <c r="CPA73" s="32"/>
      <c r="CPB73" s="32"/>
      <c r="CPC73" s="32"/>
      <c r="CPD73" s="32"/>
      <c r="CPE73" s="32"/>
      <c r="CPF73" s="32"/>
      <c r="CPG73" s="32"/>
      <c r="CPH73" s="32"/>
      <c r="CPI73" s="32"/>
      <c r="CPJ73" s="32"/>
      <c r="CPK73" s="32"/>
      <c r="CPL73" s="32"/>
      <c r="CPM73" s="32"/>
      <c r="CPN73" s="32"/>
      <c r="CPO73" s="32"/>
      <c r="CPP73" s="32"/>
      <c r="CPQ73" s="32"/>
      <c r="CPR73" s="32"/>
      <c r="CPS73" s="32"/>
      <c r="CPT73" s="32"/>
      <c r="CPU73" s="32"/>
      <c r="CPV73" s="32"/>
      <c r="CPW73" s="32"/>
      <c r="CPX73" s="32"/>
      <c r="CPY73" s="32"/>
      <c r="CPZ73" s="32"/>
      <c r="CQA73" s="32"/>
      <c r="CQB73" s="32"/>
      <c r="CQC73" s="32"/>
      <c r="CQD73" s="32"/>
      <c r="CQE73" s="32"/>
      <c r="CQF73" s="32"/>
      <c r="CQG73" s="32"/>
      <c r="CQH73" s="32"/>
      <c r="CQI73" s="32"/>
      <c r="CQJ73" s="32"/>
      <c r="CQK73" s="32"/>
      <c r="CQL73" s="32"/>
      <c r="CQM73" s="32"/>
      <c r="CQN73" s="32"/>
      <c r="CQO73" s="32"/>
      <c r="CQP73" s="32"/>
      <c r="CQQ73" s="32"/>
      <c r="CQR73" s="32"/>
      <c r="CQS73" s="32"/>
      <c r="CQT73" s="32"/>
      <c r="CQU73" s="32"/>
      <c r="CQV73" s="32"/>
      <c r="CQW73" s="32"/>
      <c r="CQX73" s="32"/>
      <c r="CQY73" s="32"/>
      <c r="CQZ73" s="32"/>
      <c r="CRA73" s="32"/>
      <c r="CRB73" s="32"/>
      <c r="CRC73" s="32"/>
      <c r="CRD73" s="32"/>
      <c r="CRE73" s="32"/>
      <c r="CRF73" s="32"/>
      <c r="CRG73" s="32"/>
      <c r="CRH73" s="32"/>
      <c r="CRI73" s="32"/>
      <c r="CRJ73" s="32"/>
      <c r="CRK73" s="32"/>
      <c r="CRL73" s="32"/>
      <c r="CRM73" s="32"/>
      <c r="CRN73" s="32"/>
      <c r="CRO73" s="32"/>
      <c r="CRP73" s="32"/>
      <c r="CRQ73" s="32"/>
      <c r="CRR73" s="32"/>
      <c r="CRS73" s="32"/>
      <c r="CRT73" s="32"/>
      <c r="CRU73" s="32"/>
      <c r="CRV73" s="32"/>
      <c r="CRW73" s="32"/>
      <c r="CRX73" s="32"/>
      <c r="CRY73" s="32"/>
      <c r="CRZ73" s="32"/>
      <c r="CSA73" s="32"/>
      <c r="CSB73" s="32"/>
      <c r="CSC73" s="32"/>
      <c r="CSD73" s="32"/>
      <c r="CSE73" s="32"/>
      <c r="CSF73" s="32"/>
      <c r="CSG73" s="32"/>
      <c r="CSH73" s="32"/>
      <c r="CSI73" s="32"/>
      <c r="CSJ73" s="32"/>
      <c r="CSK73" s="32"/>
      <c r="CSL73" s="32"/>
      <c r="CSM73" s="32"/>
      <c r="CSN73" s="32"/>
      <c r="CSO73" s="32"/>
      <c r="CSP73" s="32"/>
      <c r="CSQ73" s="32"/>
      <c r="CSR73" s="32"/>
      <c r="CSS73" s="32"/>
      <c r="CST73" s="32"/>
      <c r="CSU73" s="32"/>
      <c r="CSV73" s="32"/>
      <c r="CSW73" s="32"/>
      <c r="CSX73" s="32"/>
      <c r="CSY73" s="32"/>
      <c r="CSZ73" s="32"/>
      <c r="CTA73" s="32"/>
      <c r="CTB73" s="32"/>
      <c r="CTC73" s="32"/>
      <c r="CTD73" s="32"/>
      <c r="CTE73" s="32"/>
      <c r="CTF73" s="32"/>
      <c r="CTG73" s="32"/>
      <c r="CTH73" s="32"/>
      <c r="CTI73" s="32"/>
      <c r="CTJ73" s="32"/>
      <c r="CTK73" s="32"/>
      <c r="CTL73" s="32"/>
      <c r="CTM73" s="32"/>
      <c r="CTN73" s="32"/>
      <c r="CTO73" s="32"/>
      <c r="CTP73" s="32"/>
      <c r="CTQ73" s="32"/>
      <c r="CTR73" s="32"/>
      <c r="CTS73" s="32"/>
      <c r="CTT73" s="32"/>
      <c r="CTU73" s="32"/>
      <c r="CTV73" s="32"/>
      <c r="CTW73" s="32"/>
      <c r="CTX73" s="32"/>
      <c r="CTY73" s="32"/>
      <c r="CTZ73" s="32"/>
      <c r="CUA73" s="32"/>
      <c r="CUB73" s="32"/>
      <c r="CUC73" s="32"/>
      <c r="CUD73" s="32"/>
      <c r="CUE73" s="32"/>
      <c r="CUF73" s="32"/>
      <c r="CUG73" s="32"/>
      <c r="CUH73" s="32"/>
      <c r="CUI73" s="32"/>
      <c r="CUJ73" s="32"/>
      <c r="CUK73" s="32"/>
      <c r="CUL73" s="32"/>
      <c r="CUM73" s="32"/>
      <c r="CUN73" s="32"/>
      <c r="CUO73" s="32"/>
      <c r="CUP73" s="32"/>
      <c r="CUQ73" s="32"/>
      <c r="CUR73" s="32"/>
      <c r="CUS73" s="32"/>
      <c r="CUT73" s="32"/>
      <c r="CUU73" s="32"/>
      <c r="CUV73" s="32"/>
      <c r="CUW73" s="32"/>
      <c r="CUX73" s="32"/>
      <c r="CUY73" s="32"/>
      <c r="CUZ73" s="32"/>
      <c r="CVA73" s="32"/>
      <c r="CVB73" s="32"/>
      <c r="CVC73" s="32"/>
      <c r="CVD73" s="32"/>
      <c r="CVE73" s="32"/>
      <c r="CVF73" s="32"/>
      <c r="CVG73" s="32"/>
      <c r="CVH73" s="32"/>
      <c r="CVI73" s="32"/>
      <c r="CVJ73" s="32"/>
      <c r="CVK73" s="32"/>
      <c r="CVL73" s="32"/>
      <c r="CVM73" s="32"/>
      <c r="CVN73" s="32"/>
      <c r="CVO73" s="32"/>
      <c r="CVP73" s="32"/>
      <c r="CVQ73" s="32"/>
      <c r="CVR73" s="32"/>
      <c r="CVS73" s="32"/>
      <c r="CVT73" s="32"/>
      <c r="CVU73" s="32"/>
      <c r="CVV73" s="32"/>
      <c r="CVW73" s="32"/>
      <c r="CVX73" s="32"/>
      <c r="CVY73" s="32"/>
      <c r="CVZ73" s="32"/>
      <c r="CWA73" s="32"/>
      <c r="CWB73" s="32"/>
      <c r="CWC73" s="32"/>
      <c r="CWD73" s="32"/>
      <c r="CWE73" s="32"/>
      <c r="CWF73" s="32"/>
      <c r="CWG73" s="32"/>
      <c r="CWH73" s="32"/>
      <c r="CWI73" s="32"/>
      <c r="CWJ73" s="32"/>
      <c r="CWK73" s="32"/>
      <c r="CWL73" s="32"/>
      <c r="CWM73" s="32"/>
      <c r="CWN73" s="32"/>
      <c r="CWO73" s="32"/>
      <c r="CWP73" s="32"/>
      <c r="CWQ73" s="32"/>
      <c r="CWR73" s="32"/>
      <c r="CWS73" s="32"/>
      <c r="CWT73" s="32"/>
      <c r="CWU73" s="32"/>
      <c r="CWV73" s="32"/>
      <c r="CWW73" s="32"/>
      <c r="CWX73" s="32"/>
      <c r="CWY73" s="32"/>
      <c r="CWZ73" s="32"/>
      <c r="CXA73" s="32"/>
      <c r="CXB73" s="32"/>
      <c r="CXC73" s="32"/>
      <c r="CXD73" s="32"/>
      <c r="CXE73" s="32"/>
      <c r="CXF73" s="32"/>
      <c r="CXG73" s="32"/>
      <c r="CXH73" s="32"/>
      <c r="CXI73" s="32"/>
      <c r="CXJ73" s="32"/>
      <c r="CXK73" s="32"/>
      <c r="CXL73" s="32"/>
      <c r="CXM73" s="32"/>
      <c r="CXN73" s="32"/>
      <c r="CXO73" s="32"/>
      <c r="CXP73" s="32"/>
      <c r="CXQ73" s="32"/>
      <c r="CXR73" s="32"/>
      <c r="CXS73" s="32"/>
      <c r="CXT73" s="32"/>
      <c r="CXU73" s="32"/>
      <c r="CXV73" s="32"/>
      <c r="CXW73" s="32"/>
      <c r="CXX73" s="32"/>
      <c r="CXY73" s="32"/>
      <c r="CXZ73" s="32"/>
      <c r="CYA73" s="32"/>
      <c r="CYB73" s="32"/>
      <c r="CYC73" s="32"/>
      <c r="CYD73" s="32"/>
      <c r="CYE73" s="32"/>
      <c r="CYF73" s="32"/>
      <c r="CYG73" s="32"/>
      <c r="CYH73" s="32"/>
      <c r="CYI73" s="32"/>
      <c r="CYJ73" s="32"/>
      <c r="CYK73" s="32"/>
      <c r="CYL73" s="32"/>
      <c r="CYM73" s="32"/>
      <c r="CYN73" s="32"/>
      <c r="CYO73" s="32"/>
      <c r="CYP73" s="32"/>
      <c r="CYQ73" s="32"/>
      <c r="CYR73" s="32"/>
      <c r="CYS73" s="32"/>
      <c r="CYT73" s="32"/>
      <c r="CYU73" s="32"/>
      <c r="CYV73" s="32"/>
      <c r="CYW73" s="32"/>
      <c r="CYX73" s="32"/>
      <c r="CYY73" s="32"/>
      <c r="CYZ73" s="32"/>
      <c r="CZA73" s="32"/>
      <c r="CZB73" s="32"/>
      <c r="CZC73" s="32"/>
      <c r="CZD73" s="32"/>
      <c r="CZE73" s="32"/>
      <c r="CZF73" s="32"/>
      <c r="CZG73" s="32"/>
      <c r="CZH73" s="32"/>
      <c r="CZI73" s="32"/>
      <c r="CZJ73" s="32"/>
      <c r="CZK73" s="32"/>
      <c r="CZL73" s="32"/>
      <c r="CZM73" s="32"/>
      <c r="CZN73" s="32"/>
      <c r="CZO73" s="32"/>
      <c r="CZP73" s="32"/>
      <c r="CZQ73" s="32"/>
      <c r="CZR73" s="32"/>
      <c r="CZS73" s="32"/>
      <c r="CZT73" s="32"/>
      <c r="CZU73" s="32"/>
      <c r="CZV73" s="32"/>
      <c r="CZW73" s="32"/>
      <c r="CZX73" s="32"/>
      <c r="CZY73" s="32"/>
      <c r="CZZ73" s="32"/>
      <c r="DAA73" s="32"/>
      <c r="DAB73" s="32"/>
      <c r="DAC73" s="32"/>
      <c r="DAD73" s="32"/>
      <c r="DAE73" s="32"/>
      <c r="DAF73" s="32"/>
      <c r="DAG73" s="32"/>
      <c r="DAH73" s="32"/>
      <c r="DAI73" s="32"/>
      <c r="DAJ73" s="32"/>
      <c r="DAK73" s="32"/>
      <c r="DAL73" s="32"/>
      <c r="DAM73" s="32"/>
      <c r="DAN73" s="32"/>
      <c r="DAO73" s="32"/>
      <c r="DAP73" s="32"/>
      <c r="DAQ73" s="32"/>
      <c r="DAR73" s="32"/>
      <c r="DAS73" s="32"/>
      <c r="DAT73" s="32"/>
      <c r="DAU73" s="32"/>
      <c r="DAV73" s="32"/>
      <c r="DAW73" s="32"/>
      <c r="DAX73" s="32"/>
      <c r="DAY73" s="32"/>
      <c r="DAZ73" s="32"/>
      <c r="DBA73" s="32"/>
      <c r="DBB73" s="32"/>
      <c r="DBC73" s="32"/>
      <c r="DBD73" s="32"/>
      <c r="DBE73" s="32"/>
      <c r="DBF73" s="32"/>
      <c r="DBG73" s="32"/>
      <c r="DBH73" s="32"/>
      <c r="DBI73" s="32"/>
      <c r="DBJ73" s="32"/>
      <c r="DBK73" s="32"/>
      <c r="DBL73" s="32"/>
      <c r="DBM73" s="32"/>
      <c r="DBN73" s="32"/>
      <c r="DBO73" s="32"/>
      <c r="DBP73" s="32"/>
      <c r="DBQ73" s="32"/>
      <c r="DBR73" s="32"/>
      <c r="DBS73" s="32"/>
      <c r="DBT73" s="32"/>
      <c r="DBU73" s="32"/>
      <c r="DBV73" s="32"/>
      <c r="DBW73" s="32"/>
      <c r="DBX73" s="32"/>
      <c r="DBY73" s="32"/>
      <c r="DBZ73" s="32"/>
      <c r="DCA73" s="32"/>
      <c r="DCB73" s="32"/>
      <c r="DCC73" s="32"/>
      <c r="DCD73" s="32"/>
      <c r="DCE73" s="32"/>
      <c r="DCF73" s="32"/>
      <c r="DCG73" s="32"/>
      <c r="DCH73" s="32"/>
      <c r="DCI73" s="32"/>
      <c r="DCJ73" s="32"/>
      <c r="DCK73" s="32"/>
      <c r="DCL73" s="32"/>
      <c r="DCM73" s="32"/>
      <c r="DCN73" s="32"/>
      <c r="DCO73" s="32"/>
      <c r="DCP73" s="32"/>
      <c r="DCQ73" s="32"/>
      <c r="DCR73" s="32"/>
      <c r="DCS73" s="32"/>
      <c r="DCT73" s="32"/>
      <c r="DCU73" s="32"/>
      <c r="DCV73" s="32"/>
      <c r="DCW73" s="32"/>
      <c r="DCX73" s="32"/>
      <c r="DCY73" s="32"/>
      <c r="DCZ73" s="32"/>
      <c r="DDA73" s="32"/>
      <c r="DDB73" s="32"/>
      <c r="DDC73" s="32"/>
      <c r="DDD73" s="32"/>
      <c r="DDE73" s="32"/>
      <c r="DDF73" s="32"/>
      <c r="DDG73" s="32"/>
      <c r="DDH73" s="32"/>
      <c r="DDI73" s="32"/>
      <c r="DDJ73" s="32"/>
      <c r="DDK73" s="32"/>
      <c r="DDL73" s="32"/>
      <c r="DDM73" s="32"/>
      <c r="DDN73" s="32"/>
      <c r="DDO73" s="32"/>
      <c r="DDP73" s="32"/>
      <c r="DDQ73" s="32"/>
      <c r="DDR73" s="32"/>
      <c r="DDS73" s="32"/>
      <c r="DDT73" s="32"/>
      <c r="DDU73" s="32"/>
      <c r="DDV73" s="32"/>
      <c r="DDW73" s="32"/>
      <c r="DDX73" s="32"/>
      <c r="DDY73" s="32"/>
      <c r="DDZ73" s="32"/>
      <c r="DEA73" s="32"/>
      <c r="DEB73" s="32"/>
      <c r="DEC73" s="32"/>
      <c r="DED73" s="32"/>
      <c r="DEE73" s="32"/>
      <c r="DEF73" s="32"/>
      <c r="DEG73" s="32"/>
      <c r="DEH73" s="32"/>
      <c r="DEI73" s="32"/>
      <c r="DEJ73" s="32"/>
      <c r="DEK73" s="32"/>
      <c r="DEL73" s="32"/>
      <c r="DEM73" s="32"/>
      <c r="DEN73" s="32"/>
      <c r="DEO73" s="32"/>
      <c r="DEP73" s="32"/>
      <c r="DEQ73" s="32"/>
      <c r="DER73" s="32"/>
      <c r="DES73" s="32"/>
      <c r="DET73" s="32"/>
      <c r="DEU73" s="32"/>
      <c r="DEV73" s="32"/>
      <c r="DEW73" s="32"/>
      <c r="DEX73" s="32"/>
      <c r="DEY73" s="32"/>
      <c r="DEZ73" s="32"/>
      <c r="DFA73" s="32"/>
      <c r="DFB73" s="32"/>
      <c r="DFC73" s="32"/>
      <c r="DFD73" s="32"/>
      <c r="DFE73" s="32"/>
      <c r="DFF73" s="32"/>
      <c r="DFG73" s="32"/>
      <c r="DFH73" s="32"/>
      <c r="DFI73" s="32"/>
      <c r="DFJ73" s="32"/>
      <c r="DFK73" s="32"/>
      <c r="DFL73" s="32"/>
      <c r="DFM73" s="32"/>
      <c r="DFN73" s="32"/>
      <c r="DFO73" s="32"/>
      <c r="DFP73" s="32"/>
      <c r="DFQ73" s="32"/>
      <c r="DFR73" s="32"/>
      <c r="DFS73" s="32"/>
      <c r="DFT73" s="32"/>
      <c r="DFU73" s="32"/>
      <c r="DFV73" s="32"/>
      <c r="DFW73" s="32"/>
      <c r="DFX73" s="32"/>
      <c r="DFY73" s="32"/>
      <c r="DFZ73" s="32"/>
      <c r="DGA73" s="32"/>
      <c r="DGB73" s="32"/>
      <c r="DGC73" s="32"/>
      <c r="DGD73" s="32"/>
      <c r="DGE73" s="32"/>
      <c r="DGF73" s="32"/>
      <c r="DGG73" s="32"/>
      <c r="DGH73" s="32"/>
      <c r="DGI73" s="32"/>
      <c r="DGJ73" s="32"/>
      <c r="DGK73" s="32"/>
      <c r="DGL73" s="32"/>
      <c r="DGM73" s="32"/>
      <c r="DGN73" s="32"/>
      <c r="DGO73" s="32"/>
      <c r="DGP73" s="32"/>
      <c r="DGQ73" s="32"/>
      <c r="DGR73" s="32"/>
      <c r="DGS73" s="32"/>
      <c r="DGT73" s="32"/>
      <c r="DGU73" s="32"/>
      <c r="DGV73" s="32"/>
      <c r="DGW73" s="32"/>
      <c r="DGX73" s="32"/>
      <c r="DGY73" s="32"/>
      <c r="DGZ73" s="32"/>
      <c r="DHA73" s="32"/>
      <c r="DHB73" s="32"/>
      <c r="DHC73" s="32"/>
      <c r="DHD73" s="32"/>
      <c r="DHE73" s="32"/>
      <c r="DHF73" s="32"/>
      <c r="DHG73" s="32"/>
      <c r="DHH73" s="32"/>
      <c r="DHI73" s="32"/>
      <c r="DHJ73" s="32"/>
      <c r="DHK73" s="32"/>
      <c r="DHL73" s="32"/>
      <c r="DHM73" s="32"/>
      <c r="DHN73" s="32"/>
      <c r="DHO73" s="32"/>
      <c r="DHP73" s="32"/>
      <c r="DHQ73" s="32"/>
      <c r="DHR73" s="32"/>
      <c r="DHS73" s="32"/>
      <c r="DHT73" s="32"/>
      <c r="DHU73" s="32"/>
      <c r="DHV73" s="32"/>
      <c r="DHW73" s="32"/>
      <c r="DHX73" s="32"/>
      <c r="DHY73" s="32"/>
      <c r="DHZ73" s="32"/>
      <c r="DIA73" s="32"/>
      <c r="DIB73" s="32"/>
      <c r="DIC73" s="32"/>
      <c r="DID73" s="32"/>
      <c r="DIE73" s="32"/>
      <c r="DIF73" s="32"/>
      <c r="DIG73" s="32"/>
      <c r="DIH73" s="32"/>
      <c r="DII73" s="32"/>
      <c r="DIJ73" s="32"/>
      <c r="DIK73" s="32"/>
      <c r="DIL73" s="32"/>
      <c r="DIM73" s="32"/>
      <c r="DIN73" s="32"/>
      <c r="DIO73" s="32"/>
      <c r="DIP73" s="32"/>
      <c r="DIQ73" s="32"/>
      <c r="DIR73" s="32"/>
      <c r="DIS73" s="32"/>
      <c r="DIT73" s="32"/>
      <c r="DIU73" s="32"/>
      <c r="DIV73" s="32"/>
      <c r="DIW73" s="32"/>
      <c r="DIX73" s="32"/>
      <c r="DIY73" s="32"/>
      <c r="DIZ73" s="32"/>
      <c r="DJA73" s="32"/>
      <c r="DJB73" s="32"/>
      <c r="DJC73" s="32"/>
      <c r="DJD73" s="32"/>
      <c r="DJE73" s="32"/>
      <c r="DJF73" s="32"/>
      <c r="DJG73" s="32"/>
      <c r="DJH73" s="32"/>
      <c r="DJI73" s="32"/>
      <c r="DJJ73" s="32"/>
      <c r="DJK73" s="32"/>
      <c r="DJL73" s="32"/>
      <c r="DJM73" s="32"/>
      <c r="DJN73" s="32"/>
      <c r="DJO73" s="32"/>
      <c r="DJP73" s="32"/>
      <c r="DJQ73" s="32"/>
      <c r="DJR73" s="32"/>
      <c r="DJS73" s="32"/>
      <c r="DJT73" s="32"/>
      <c r="DJU73" s="32"/>
      <c r="DJV73" s="32"/>
      <c r="DJW73" s="32"/>
      <c r="DJX73" s="32"/>
      <c r="DJY73" s="32"/>
      <c r="DJZ73" s="32"/>
      <c r="DKA73" s="32"/>
      <c r="DKB73" s="32"/>
      <c r="DKC73" s="32"/>
      <c r="DKD73" s="32"/>
      <c r="DKE73" s="32"/>
      <c r="DKF73" s="32"/>
      <c r="DKG73" s="32"/>
      <c r="DKH73" s="32"/>
      <c r="DKI73" s="32"/>
      <c r="DKJ73" s="32"/>
      <c r="DKK73" s="32"/>
      <c r="DKL73" s="32"/>
      <c r="DKM73" s="32"/>
      <c r="DKN73" s="32"/>
      <c r="DKO73" s="32"/>
      <c r="DKP73" s="32"/>
      <c r="DKQ73" s="32"/>
      <c r="DKR73" s="32"/>
      <c r="DKS73" s="32"/>
      <c r="DKT73" s="32"/>
      <c r="DKU73" s="32"/>
      <c r="DKV73" s="32"/>
      <c r="DKW73" s="32"/>
      <c r="DKX73" s="32"/>
      <c r="DKY73" s="32"/>
      <c r="DKZ73" s="32"/>
      <c r="DLA73" s="32"/>
      <c r="DLB73" s="32"/>
      <c r="DLC73" s="32"/>
      <c r="DLD73" s="32"/>
      <c r="DLE73" s="32"/>
      <c r="DLF73" s="32"/>
      <c r="DLG73" s="32"/>
      <c r="DLH73" s="32"/>
      <c r="DLI73" s="32"/>
      <c r="DLJ73" s="32"/>
      <c r="DLK73" s="32"/>
      <c r="DLL73" s="32"/>
      <c r="DLM73" s="32"/>
      <c r="DLN73" s="32"/>
      <c r="DLO73" s="32"/>
      <c r="DLP73" s="32"/>
      <c r="DLQ73" s="32"/>
      <c r="DLR73" s="32"/>
      <c r="DLS73" s="32"/>
      <c r="DLT73" s="32"/>
      <c r="DLU73" s="32"/>
      <c r="DLV73" s="32"/>
      <c r="DLW73" s="32"/>
      <c r="DLX73" s="32"/>
      <c r="DLY73" s="32"/>
      <c r="DLZ73" s="32"/>
      <c r="DMA73" s="32"/>
      <c r="DMB73" s="32"/>
      <c r="DMC73" s="32"/>
      <c r="DMD73" s="32"/>
      <c r="DME73" s="32"/>
      <c r="DMF73" s="32"/>
      <c r="DMG73" s="32"/>
      <c r="DMH73" s="32"/>
      <c r="DMI73" s="32"/>
      <c r="DMJ73" s="32"/>
      <c r="DMK73" s="32"/>
      <c r="DML73" s="32"/>
      <c r="DMM73" s="32"/>
      <c r="DMN73" s="32"/>
      <c r="DMO73" s="32"/>
      <c r="DMP73" s="32"/>
      <c r="DMQ73" s="32"/>
      <c r="DMR73" s="32"/>
      <c r="DMS73" s="32"/>
      <c r="DMT73" s="32"/>
      <c r="DMU73" s="32"/>
      <c r="DMV73" s="32"/>
      <c r="DMW73" s="32"/>
      <c r="DMX73" s="32"/>
      <c r="DMY73" s="32"/>
      <c r="DMZ73" s="32"/>
      <c r="DNA73" s="32"/>
      <c r="DNB73" s="32"/>
      <c r="DNC73" s="32"/>
      <c r="DND73" s="32"/>
      <c r="DNE73" s="32"/>
      <c r="DNF73" s="32"/>
      <c r="DNG73" s="32"/>
      <c r="DNH73" s="32"/>
      <c r="DNI73" s="32"/>
      <c r="DNJ73" s="32"/>
      <c r="DNK73" s="32"/>
      <c r="DNL73" s="32"/>
      <c r="DNM73" s="32"/>
      <c r="DNN73" s="32"/>
      <c r="DNO73" s="32"/>
      <c r="DNP73" s="32"/>
      <c r="DNQ73" s="32"/>
      <c r="DNR73" s="32"/>
      <c r="DNS73" s="32"/>
      <c r="DNT73" s="32"/>
      <c r="DNU73" s="32"/>
      <c r="DNV73" s="32"/>
      <c r="DNW73" s="32"/>
      <c r="DNX73" s="32"/>
      <c r="DNY73" s="32"/>
      <c r="DNZ73" s="32"/>
      <c r="DOA73" s="32"/>
      <c r="DOB73" s="32"/>
      <c r="DOC73" s="32"/>
      <c r="DOD73" s="32"/>
      <c r="DOE73" s="32"/>
      <c r="DOF73" s="32"/>
      <c r="DOG73" s="32"/>
      <c r="DOH73" s="32"/>
      <c r="DOI73" s="32"/>
      <c r="DOJ73" s="32"/>
      <c r="DOK73" s="32"/>
      <c r="DOL73" s="32"/>
      <c r="DOM73" s="32"/>
      <c r="DON73" s="32"/>
      <c r="DOO73" s="32"/>
      <c r="DOP73" s="32"/>
      <c r="DOQ73" s="32"/>
      <c r="DOR73" s="32"/>
      <c r="DOS73" s="32"/>
      <c r="DOT73" s="32"/>
      <c r="DOU73" s="32"/>
      <c r="DOV73" s="32"/>
      <c r="DOW73" s="32"/>
      <c r="DOX73" s="32"/>
      <c r="DOY73" s="32"/>
      <c r="DOZ73" s="32"/>
      <c r="DPA73" s="32"/>
      <c r="DPB73" s="32"/>
      <c r="DPC73" s="32"/>
      <c r="DPD73" s="32"/>
      <c r="DPE73" s="32"/>
      <c r="DPF73" s="32"/>
      <c r="DPG73" s="32"/>
      <c r="DPH73" s="32"/>
      <c r="DPI73" s="32"/>
      <c r="DPJ73" s="32"/>
      <c r="DPK73" s="32"/>
      <c r="DPL73" s="32"/>
      <c r="DPM73" s="32"/>
      <c r="DPN73" s="32"/>
      <c r="DPO73" s="32"/>
      <c r="DPP73" s="32"/>
      <c r="DPQ73" s="32"/>
      <c r="DPR73" s="32"/>
      <c r="DPS73" s="32"/>
      <c r="DPT73" s="32"/>
      <c r="DPU73" s="32"/>
      <c r="DPV73" s="32"/>
      <c r="DPW73" s="32"/>
      <c r="DPX73" s="32"/>
      <c r="DPY73" s="32"/>
      <c r="DPZ73" s="32"/>
      <c r="DQA73" s="32"/>
      <c r="DQB73" s="32"/>
      <c r="DQC73" s="32"/>
      <c r="DQD73" s="32"/>
      <c r="DQE73" s="32"/>
      <c r="DQF73" s="32"/>
      <c r="DQG73" s="32"/>
      <c r="DQH73" s="32"/>
      <c r="DQI73" s="32"/>
      <c r="DQJ73" s="32"/>
      <c r="DQK73" s="32"/>
      <c r="DQL73" s="32"/>
      <c r="DQM73" s="32"/>
      <c r="DQN73" s="32"/>
      <c r="DQO73" s="32"/>
      <c r="DQP73" s="32"/>
      <c r="DQQ73" s="32"/>
      <c r="DQR73" s="32"/>
      <c r="DQS73" s="32"/>
      <c r="DQT73" s="32"/>
      <c r="DQU73" s="32"/>
      <c r="DQV73" s="32"/>
      <c r="DQW73" s="32"/>
      <c r="DQX73" s="32"/>
      <c r="DQY73" s="32"/>
      <c r="DQZ73" s="32"/>
      <c r="DRA73" s="32"/>
      <c r="DRB73" s="32"/>
      <c r="DRC73" s="32"/>
      <c r="DRD73" s="32"/>
      <c r="DRE73" s="32"/>
      <c r="DRF73" s="32"/>
      <c r="DRG73" s="32"/>
      <c r="DRH73" s="32"/>
      <c r="DRI73" s="32"/>
      <c r="DRJ73" s="32"/>
      <c r="DRK73" s="32"/>
      <c r="DRL73" s="32"/>
      <c r="DRM73" s="32"/>
      <c r="DRN73" s="32"/>
      <c r="DRO73" s="32"/>
      <c r="DRP73" s="32"/>
      <c r="DRQ73" s="32"/>
      <c r="DRR73" s="32"/>
      <c r="DRS73" s="32"/>
      <c r="DRT73" s="32"/>
      <c r="DRU73" s="32"/>
      <c r="DRV73" s="32"/>
      <c r="DRW73" s="32"/>
      <c r="DRX73" s="32"/>
      <c r="DRY73" s="32"/>
      <c r="DRZ73" s="32"/>
      <c r="DSA73" s="32"/>
      <c r="DSB73" s="32"/>
      <c r="DSC73" s="32"/>
      <c r="DSD73" s="32"/>
      <c r="DSE73" s="32"/>
      <c r="DSF73" s="32"/>
      <c r="DSG73" s="32"/>
      <c r="DSH73" s="32"/>
      <c r="DSI73" s="32"/>
      <c r="DSJ73" s="32"/>
      <c r="DSK73" s="32"/>
      <c r="DSL73" s="32"/>
      <c r="DSM73" s="32"/>
      <c r="DSN73" s="32"/>
      <c r="DSO73" s="32"/>
      <c r="DSP73" s="32"/>
      <c r="DSQ73" s="32"/>
      <c r="DSR73" s="32"/>
      <c r="DSS73" s="32"/>
      <c r="DST73" s="32"/>
      <c r="DSU73" s="32"/>
      <c r="DSV73" s="32"/>
      <c r="DSW73" s="32"/>
      <c r="DSX73" s="32"/>
      <c r="DSY73" s="32"/>
      <c r="DSZ73" s="32"/>
      <c r="DTA73" s="32"/>
      <c r="DTB73" s="32"/>
      <c r="DTC73" s="32"/>
      <c r="DTD73" s="32"/>
      <c r="DTE73" s="32"/>
      <c r="DTF73" s="32"/>
      <c r="DTG73" s="32"/>
      <c r="DTH73" s="32"/>
      <c r="DTI73" s="32"/>
      <c r="DTJ73" s="32"/>
      <c r="DTK73" s="32"/>
      <c r="DTL73" s="32"/>
      <c r="DTM73" s="32"/>
      <c r="DTN73" s="32"/>
      <c r="DTO73" s="32"/>
      <c r="DTP73" s="32"/>
      <c r="DTQ73" s="32"/>
      <c r="DTR73" s="32"/>
      <c r="DTS73" s="32"/>
      <c r="DTT73" s="32"/>
      <c r="DTU73" s="32"/>
      <c r="DTV73" s="32"/>
      <c r="DTW73" s="32"/>
      <c r="DTX73" s="32"/>
      <c r="DTY73" s="32"/>
      <c r="DTZ73" s="32"/>
      <c r="DUA73" s="32"/>
      <c r="DUB73" s="32"/>
      <c r="DUC73" s="32"/>
      <c r="DUD73" s="32"/>
      <c r="DUE73" s="32"/>
      <c r="DUF73" s="32"/>
      <c r="DUG73" s="32"/>
      <c r="DUH73" s="32"/>
      <c r="DUI73" s="32"/>
      <c r="DUJ73" s="32"/>
      <c r="DUK73" s="32"/>
      <c r="DUL73" s="32"/>
      <c r="DUM73" s="32"/>
      <c r="DUN73" s="32"/>
      <c r="DUO73" s="32"/>
      <c r="DUP73" s="32"/>
      <c r="DUQ73" s="32"/>
      <c r="DUR73" s="32"/>
      <c r="DUS73" s="32"/>
      <c r="DUT73" s="32"/>
      <c r="DUU73" s="32"/>
      <c r="DUV73" s="32"/>
      <c r="DUW73" s="32"/>
      <c r="DUX73" s="32"/>
      <c r="DUY73" s="32"/>
      <c r="DUZ73" s="32"/>
      <c r="DVA73" s="32"/>
      <c r="DVB73" s="32"/>
      <c r="DVC73" s="32"/>
      <c r="DVD73" s="32"/>
      <c r="DVE73" s="32"/>
      <c r="DVF73" s="32"/>
      <c r="DVG73" s="32"/>
      <c r="DVH73" s="32"/>
      <c r="DVI73" s="32"/>
      <c r="DVJ73" s="32"/>
      <c r="DVK73" s="32"/>
      <c r="DVL73" s="32"/>
      <c r="DVM73" s="32"/>
      <c r="DVN73" s="32"/>
      <c r="DVO73" s="32"/>
      <c r="DVP73" s="32"/>
      <c r="DVQ73" s="32"/>
      <c r="DVR73" s="32"/>
      <c r="DVS73" s="32"/>
      <c r="DVT73" s="32"/>
      <c r="DVU73" s="32"/>
      <c r="DVV73" s="32"/>
      <c r="DVW73" s="32"/>
      <c r="DVX73" s="32"/>
      <c r="DVY73" s="32"/>
      <c r="DVZ73" s="32"/>
      <c r="DWA73" s="32"/>
      <c r="DWB73" s="32"/>
      <c r="DWC73" s="32"/>
      <c r="DWD73" s="32"/>
      <c r="DWE73" s="32"/>
      <c r="DWF73" s="32"/>
      <c r="DWG73" s="32"/>
      <c r="DWH73" s="32"/>
      <c r="DWI73" s="32"/>
      <c r="DWJ73" s="32"/>
      <c r="DWK73" s="32"/>
      <c r="DWL73" s="32"/>
      <c r="DWM73" s="32"/>
      <c r="DWN73" s="32"/>
      <c r="DWO73" s="32"/>
      <c r="DWP73" s="32"/>
      <c r="DWQ73" s="32"/>
      <c r="DWR73" s="32"/>
      <c r="DWS73" s="32"/>
      <c r="DWT73" s="32"/>
      <c r="DWU73" s="32"/>
      <c r="DWV73" s="32"/>
      <c r="DWW73" s="32"/>
      <c r="DWX73" s="32"/>
      <c r="DWY73" s="32"/>
      <c r="DWZ73" s="32"/>
      <c r="DXA73" s="32"/>
      <c r="DXB73" s="32"/>
      <c r="DXC73" s="32"/>
      <c r="DXD73" s="32"/>
      <c r="DXE73" s="32"/>
      <c r="DXF73" s="32"/>
      <c r="DXG73" s="32"/>
      <c r="DXH73" s="32"/>
      <c r="DXI73" s="32"/>
      <c r="DXJ73" s="32"/>
      <c r="DXK73" s="32"/>
      <c r="DXL73" s="32"/>
      <c r="DXM73" s="32"/>
      <c r="DXN73" s="32"/>
      <c r="DXO73" s="32"/>
      <c r="DXP73" s="32"/>
      <c r="DXQ73" s="32"/>
      <c r="DXR73" s="32"/>
      <c r="DXS73" s="32"/>
      <c r="DXT73" s="32"/>
      <c r="DXU73" s="32"/>
      <c r="DXV73" s="32"/>
      <c r="DXW73" s="32"/>
      <c r="DXX73" s="32"/>
      <c r="DXY73" s="32"/>
      <c r="DXZ73" s="32"/>
      <c r="DYA73" s="32"/>
      <c r="DYB73" s="32"/>
      <c r="DYC73" s="32"/>
      <c r="DYD73" s="32"/>
      <c r="DYE73" s="32"/>
      <c r="DYF73" s="32"/>
      <c r="DYG73" s="32"/>
      <c r="DYH73" s="32"/>
      <c r="DYI73" s="32"/>
      <c r="DYJ73" s="32"/>
      <c r="DYK73" s="32"/>
      <c r="DYL73" s="32"/>
      <c r="DYM73" s="32"/>
      <c r="DYN73" s="32"/>
      <c r="DYO73" s="32"/>
      <c r="DYP73" s="32"/>
      <c r="DYQ73" s="32"/>
      <c r="DYR73" s="32"/>
      <c r="DYS73" s="32"/>
      <c r="DYT73" s="32"/>
      <c r="DYU73" s="32"/>
      <c r="DYV73" s="32"/>
      <c r="DYW73" s="32"/>
      <c r="DYX73" s="32"/>
      <c r="DYY73" s="32"/>
      <c r="DYZ73" s="32"/>
      <c r="DZA73" s="32"/>
      <c r="DZB73" s="32"/>
      <c r="DZC73" s="32"/>
      <c r="DZD73" s="32"/>
      <c r="DZE73" s="32"/>
      <c r="DZF73" s="32"/>
      <c r="DZG73" s="32"/>
      <c r="DZH73" s="32"/>
      <c r="DZI73" s="32"/>
      <c r="DZJ73" s="32"/>
      <c r="DZK73" s="32"/>
      <c r="DZL73" s="32"/>
      <c r="DZM73" s="32"/>
      <c r="DZN73" s="32"/>
      <c r="DZO73" s="32"/>
      <c r="DZP73" s="32"/>
      <c r="DZQ73" s="32"/>
      <c r="DZR73" s="32"/>
      <c r="DZS73" s="32"/>
      <c r="DZT73" s="32"/>
      <c r="DZU73" s="32"/>
      <c r="DZV73" s="32"/>
      <c r="DZW73" s="32"/>
      <c r="DZX73" s="32"/>
      <c r="DZY73" s="32"/>
      <c r="DZZ73" s="32"/>
      <c r="EAA73" s="32"/>
      <c r="EAB73" s="32"/>
      <c r="EAC73" s="32"/>
      <c r="EAD73" s="32"/>
      <c r="EAE73" s="32"/>
      <c r="EAF73" s="32"/>
      <c r="EAG73" s="32"/>
      <c r="EAH73" s="32"/>
      <c r="EAI73" s="32"/>
      <c r="EAJ73" s="32"/>
      <c r="EAK73" s="32"/>
      <c r="EAL73" s="32"/>
      <c r="EAM73" s="32"/>
      <c r="EAN73" s="32"/>
      <c r="EAO73" s="32"/>
      <c r="EAP73" s="32"/>
      <c r="EAQ73" s="32"/>
      <c r="EAR73" s="32"/>
      <c r="EAS73" s="32"/>
      <c r="EAT73" s="32"/>
      <c r="EAU73" s="32"/>
      <c r="EAV73" s="32"/>
      <c r="EAW73" s="32"/>
      <c r="EAX73" s="32"/>
      <c r="EAY73" s="32"/>
      <c r="EAZ73" s="32"/>
      <c r="EBA73" s="32"/>
      <c r="EBB73" s="32"/>
      <c r="EBC73" s="32"/>
      <c r="EBD73" s="32"/>
      <c r="EBE73" s="32"/>
      <c r="EBF73" s="32"/>
      <c r="EBG73" s="32"/>
      <c r="EBH73" s="32"/>
      <c r="EBI73" s="32"/>
      <c r="EBJ73" s="32"/>
      <c r="EBK73" s="32"/>
      <c r="EBL73" s="32"/>
      <c r="EBM73" s="32"/>
      <c r="EBN73" s="32"/>
      <c r="EBO73" s="32"/>
      <c r="EBP73" s="32"/>
      <c r="EBQ73" s="32"/>
      <c r="EBR73" s="32"/>
      <c r="EBS73" s="32"/>
      <c r="EBT73" s="32"/>
      <c r="EBU73" s="32"/>
      <c r="EBV73" s="32"/>
      <c r="EBW73" s="32"/>
      <c r="EBX73" s="32"/>
      <c r="EBY73" s="32"/>
      <c r="EBZ73" s="32"/>
      <c r="ECA73" s="32"/>
      <c r="ECB73" s="32"/>
      <c r="ECC73" s="32"/>
      <c r="ECD73" s="32"/>
      <c r="ECE73" s="32"/>
      <c r="ECF73" s="32"/>
      <c r="ECG73" s="32"/>
      <c r="ECH73" s="32"/>
      <c r="ECI73" s="32"/>
      <c r="ECJ73" s="32"/>
      <c r="ECK73" s="32"/>
      <c r="ECL73" s="32"/>
      <c r="ECM73" s="32"/>
      <c r="ECN73" s="32"/>
      <c r="ECO73" s="32"/>
      <c r="ECP73" s="32"/>
      <c r="ECQ73" s="32"/>
      <c r="ECR73" s="32"/>
      <c r="ECS73" s="32"/>
      <c r="ECT73" s="32"/>
      <c r="ECU73" s="32"/>
      <c r="ECV73" s="32"/>
      <c r="ECW73" s="32"/>
      <c r="ECX73" s="32"/>
      <c r="ECY73" s="32"/>
      <c r="ECZ73" s="32"/>
      <c r="EDA73" s="32"/>
      <c r="EDB73" s="32"/>
      <c r="EDC73" s="32"/>
      <c r="EDD73" s="32"/>
      <c r="EDE73" s="32"/>
      <c r="EDF73" s="32"/>
      <c r="EDG73" s="32"/>
      <c r="EDH73" s="32"/>
      <c r="EDI73" s="32"/>
      <c r="EDJ73" s="32"/>
      <c r="EDK73" s="32"/>
      <c r="EDL73" s="32"/>
      <c r="EDM73" s="32"/>
      <c r="EDN73" s="32"/>
      <c r="EDO73" s="32"/>
      <c r="EDP73" s="32"/>
      <c r="EDQ73" s="32"/>
      <c r="EDR73" s="32"/>
      <c r="EDS73" s="32"/>
      <c r="EDT73" s="32"/>
      <c r="EDU73" s="32"/>
      <c r="EDV73" s="32"/>
      <c r="EDW73" s="32"/>
      <c r="EDX73" s="32"/>
      <c r="EDY73" s="32"/>
      <c r="EDZ73" s="32"/>
      <c r="EEA73" s="32"/>
      <c r="EEB73" s="32"/>
      <c r="EEC73" s="32"/>
      <c r="EED73" s="32"/>
      <c r="EEE73" s="32"/>
      <c r="EEF73" s="32"/>
      <c r="EEG73" s="32"/>
      <c r="EEH73" s="32"/>
      <c r="EEI73" s="32"/>
      <c r="EEJ73" s="32"/>
      <c r="EEK73" s="32"/>
      <c r="EEL73" s="32"/>
      <c r="EEM73" s="32"/>
      <c r="EEN73" s="32"/>
      <c r="EEO73" s="32"/>
      <c r="EEP73" s="32"/>
      <c r="EEQ73" s="32"/>
      <c r="EER73" s="32"/>
      <c r="EES73" s="32"/>
      <c r="EET73" s="32"/>
      <c r="EEU73" s="32"/>
      <c r="EEV73" s="32"/>
      <c r="EEW73" s="32"/>
      <c r="EEX73" s="32"/>
      <c r="EEY73" s="32"/>
      <c r="EEZ73" s="32"/>
      <c r="EFA73" s="32"/>
      <c r="EFB73" s="32"/>
      <c r="EFC73" s="32"/>
      <c r="EFD73" s="32"/>
      <c r="EFE73" s="32"/>
      <c r="EFF73" s="32"/>
      <c r="EFG73" s="32"/>
      <c r="EFH73" s="32"/>
      <c r="EFI73" s="32"/>
      <c r="EFJ73" s="32"/>
      <c r="EFK73" s="32"/>
      <c r="EFL73" s="32"/>
      <c r="EFM73" s="32"/>
      <c r="EFN73" s="32"/>
      <c r="EFO73" s="32"/>
      <c r="EFP73" s="32"/>
      <c r="EFQ73" s="32"/>
      <c r="EFR73" s="32"/>
      <c r="EFS73" s="32"/>
      <c r="EFT73" s="32"/>
      <c r="EFU73" s="32"/>
      <c r="EFV73" s="32"/>
      <c r="EFW73" s="32"/>
      <c r="EFX73" s="32"/>
      <c r="EFY73" s="32"/>
      <c r="EFZ73" s="32"/>
      <c r="EGA73" s="32"/>
      <c r="EGB73" s="32"/>
      <c r="EGC73" s="32"/>
      <c r="EGD73" s="32"/>
      <c r="EGE73" s="32"/>
      <c r="EGF73" s="32"/>
      <c r="EGG73" s="32"/>
      <c r="EGH73" s="32"/>
      <c r="EGI73" s="32"/>
      <c r="EGJ73" s="32"/>
      <c r="EGK73" s="32"/>
      <c r="EGL73" s="32"/>
      <c r="EGM73" s="32"/>
      <c r="EGN73" s="32"/>
      <c r="EGO73" s="32"/>
      <c r="EGP73" s="32"/>
      <c r="EGQ73" s="32"/>
      <c r="EGR73" s="32"/>
      <c r="EGS73" s="32"/>
      <c r="EGT73" s="32"/>
      <c r="EGU73" s="32"/>
      <c r="EGV73" s="32"/>
      <c r="EGW73" s="32"/>
      <c r="EGX73" s="32"/>
      <c r="EGY73" s="32"/>
      <c r="EGZ73" s="32"/>
      <c r="EHA73" s="32"/>
      <c r="EHB73" s="32"/>
      <c r="EHC73" s="32"/>
      <c r="EHD73" s="32"/>
      <c r="EHE73" s="32"/>
      <c r="EHF73" s="32"/>
      <c r="EHG73" s="32"/>
      <c r="EHH73" s="32"/>
      <c r="EHI73" s="32"/>
      <c r="EHJ73" s="32"/>
      <c r="EHK73" s="32"/>
      <c r="EHL73" s="32"/>
      <c r="EHM73" s="32"/>
      <c r="EHN73" s="32"/>
      <c r="EHO73" s="32"/>
      <c r="EHP73" s="32"/>
      <c r="EHQ73" s="32"/>
      <c r="EHR73" s="32"/>
      <c r="EHS73" s="32"/>
      <c r="EHT73" s="32"/>
      <c r="EHU73" s="32"/>
      <c r="EHV73" s="32"/>
      <c r="EHW73" s="32"/>
      <c r="EHX73" s="32"/>
      <c r="EHY73" s="32"/>
      <c r="EHZ73" s="32"/>
      <c r="EIA73" s="32"/>
      <c r="EIB73" s="32"/>
      <c r="EIC73" s="32"/>
      <c r="EID73" s="32"/>
      <c r="EIE73" s="32"/>
      <c r="EIF73" s="32"/>
      <c r="EIG73" s="32"/>
      <c r="EIH73" s="32"/>
      <c r="EII73" s="32"/>
      <c r="EIJ73" s="32"/>
      <c r="EIK73" s="32"/>
      <c r="EIL73" s="32"/>
      <c r="EIM73" s="32"/>
      <c r="EIN73" s="32"/>
      <c r="EIO73" s="32"/>
      <c r="EIP73" s="32"/>
      <c r="EIQ73" s="32"/>
      <c r="EIR73" s="32"/>
      <c r="EIS73" s="32"/>
      <c r="EIT73" s="32"/>
      <c r="EIU73" s="32"/>
      <c r="EIV73" s="32"/>
      <c r="EIW73" s="32"/>
      <c r="EIX73" s="32"/>
      <c r="EIY73" s="32"/>
      <c r="EIZ73" s="32"/>
      <c r="EJA73" s="32"/>
      <c r="EJB73" s="32"/>
      <c r="EJC73" s="32"/>
      <c r="EJD73" s="32"/>
      <c r="EJE73" s="32"/>
      <c r="EJF73" s="32"/>
      <c r="EJG73" s="32"/>
      <c r="EJH73" s="32"/>
      <c r="EJI73" s="32"/>
      <c r="EJJ73" s="32"/>
      <c r="EJK73" s="32"/>
      <c r="EJL73" s="32"/>
      <c r="EJM73" s="32"/>
      <c r="EJN73" s="32"/>
      <c r="EJO73" s="32"/>
      <c r="EJP73" s="32"/>
      <c r="EJQ73" s="32"/>
      <c r="EJR73" s="32"/>
      <c r="EJS73" s="32"/>
      <c r="EJT73" s="32"/>
      <c r="EJU73" s="32"/>
      <c r="EJV73" s="32"/>
      <c r="EJW73" s="32"/>
      <c r="EJX73" s="32"/>
      <c r="EJY73" s="32"/>
      <c r="EJZ73" s="32"/>
      <c r="EKA73" s="32"/>
      <c r="EKB73" s="32"/>
      <c r="EKC73" s="32"/>
      <c r="EKD73" s="32"/>
      <c r="EKE73" s="32"/>
      <c r="EKF73" s="32"/>
      <c r="EKG73" s="32"/>
      <c r="EKH73" s="32"/>
      <c r="EKI73" s="32"/>
      <c r="EKJ73" s="32"/>
      <c r="EKK73" s="32"/>
      <c r="EKL73" s="32"/>
      <c r="EKM73" s="32"/>
      <c r="EKN73" s="32"/>
      <c r="EKO73" s="32"/>
      <c r="EKP73" s="32"/>
      <c r="EKQ73" s="32"/>
      <c r="EKR73" s="32"/>
      <c r="EKS73" s="32"/>
      <c r="EKT73" s="32"/>
      <c r="EKU73" s="32"/>
      <c r="EKV73" s="32"/>
      <c r="EKW73" s="32"/>
      <c r="EKX73" s="32"/>
      <c r="EKY73" s="32"/>
      <c r="EKZ73" s="32"/>
      <c r="ELA73" s="32"/>
      <c r="ELB73" s="32"/>
      <c r="ELC73" s="32"/>
      <c r="ELD73" s="32"/>
      <c r="ELE73" s="32"/>
      <c r="ELF73" s="32"/>
      <c r="ELG73" s="32"/>
      <c r="ELH73" s="32"/>
      <c r="ELI73" s="32"/>
      <c r="ELJ73" s="32"/>
      <c r="ELK73" s="32"/>
      <c r="ELL73" s="32"/>
      <c r="ELM73" s="32"/>
      <c r="ELN73" s="32"/>
      <c r="ELO73" s="32"/>
      <c r="ELP73" s="32"/>
      <c r="ELQ73" s="32"/>
      <c r="ELR73" s="32"/>
      <c r="ELS73" s="32"/>
      <c r="ELT73" s="32"/>
      <c r="ELU73" s="32"/>
      <c r="ELV73" s="32"/>
      <c r="ELW73" s="32"/>
      <c r="ELX73" s="32"/>
      <c r="ELY73" s="32"/>
      <c r="ELZ73" s="32"/>
      <c r="EMA73" s="32"/>
      <c r="EMB73" s="32"/>
      <c r="EMC73" s="32"/>
      <c r="EMD73" s="32"/>
      <c r="EME73" s="32"/>
      <c r="EMF73" s="32"/>
      <c r="EMG73" s="32"/>
      <c r="EMH73" s="32"/>
      <c r="EMI73" s="32"/>
      <c r="EMJ73" s="32"/>
      <c r="EMK73" s="32"/>
      <c r="EML73" s="32"/>
      <c r="EMM73" s="32"/>
      <c r="EMN73" s="32"/>
      <c r="EMO73" s="32"/>
      <c r="EMP73" s="32"/>
      <c r="EMQ73" s="32"/>
      <c r="EMR73" s="32"/>
      <c r="EMS73" s="32"/>
      <c r="EMT73" s="32"/>
      <c r="EMU73" s="32"/>
      <c r="EMV73" s="32"/>
      <c r="EMW73" s="32"/>
      <c r="EMX73" s="32"/>
      <c r="EMY73" s="32"/>
      <c r="EMZ73" s="32"/>
      <c r="ENA73" s="32"/>
      <c r="ENB73" s="32"/>
      <c r="ENC73" s="32"/>
      <c r="END73" s="32"/>
      <c r="ENE73" s="32"/>
      <c r="ENF73" s="32"/>
      <c r="ENG73" s="32"/>
      <c r="ENH73" s="32"/>
      <c r="ENI73" s="32"/>
      <c r="ENJ73" s="32"/>
      <c r="ENK73" s="32"/>
      <c r="ENL73" s="32"/>
      <c r="ENM73" s="32"/>
      <c r="ENN73" s="32"/>
      <c r="ENO73" s="32"/>
      <c r="ENP73" s="32"/>
      <c r="ENQ73" s="32"/>
      <c r="ENR73" s="32"/>
      <c r="ENS73" s="32"/>
      <c r="ENT73" s="32"/>
      <c r="ENU73" s="32"/>
      <c r="ENV73" s="32"/>
      <c r="ENW73" s="32"/>
      <c r="ENX73" s="32"/>
      <c r="ENY73" s="32"/>
      <c r="ENZ73" s="32"/>
      <c r="EOA73" s="32"/>
      <c r="EOB73" s="32"/>
      <c r="EOC73" s="32"/>
      <c r="EOD73" s="32"/>
      <c r="EOE73" s="32"/>
      <c r="EOF73" s="32"/>
      <c r="EOG73" s="32"/>
      <c r="EOH73" s="32"/>
      <c r="EOI73" s="32"/>
      <c r="EOJ73" s="32"/>
      <c r="EOK73" s="32"/>
      <c r="EOL73" s="32"/>
      <c r="EOM73" s="32"/>
      <c r="EON73" s="32"/>
      <c r="EOO73" s="32"/>
      <c r="EOP73" s="32"/>
      <c r="EOQ73" s="32"/>
      <c r="EOR73" s="32"/>
      <c r="EOS73" s="32"/>
      <c r="EOT73" s="32"/>
      <c r="EOU73" s="32"/>
      <c r="EOV73" s="32"/>
      <c r="EOW73" s="32"/>
      <c r="EOX73" s="32"/>
      <c r="EOY73" s="32"/>
      <c r="EOZ73" s="32"/>
      <c r="EPA73" s="32"/>
      <c r="EPB73" s="32"/>
      <c r="EPC73" s="32"/>
      <c r="EPD73" s="32"/>
      <c r="EPE73" s="32"/>
      <c r="EPF73" s="32"/>
      <c r="EPG73" s="32"/>
      <c r="EPH73" s="32"/>
      <c r="EPI73" s="32"/>
      <c r="EPJ73" s="32"/>
      <c r="EPK73" s="32"/>
      <c r="EPL73" s="32"/>
      <c r="EPM73" s="32"/>
      <c r="EPN73" s="32"/>
      <c r="EPO73" s="32"/>
      <c r="EPP73" s="32"/>
      <c r="EPQ73" s="32"/>
      <c r="EPR73" s="32"/>
      <c r="EPS73" s="32"/>
      <c r="EPT73" s="32"/>
      <c r="EPU73" s="32"/>
      <c r="EPV73" s="32"/>
      <c r="EPW73" s="32"/>
      <c r="EPX73" s="32"/>
      <c r="EPY73" s="32"/>
      <c r="EPZ73" s="32"/>
      <c r="EQA73" s="32"/>
      <c r="EQB73" s="32"/>
      <c r="EQC73" s="32"/>
      <c r="EQD73" s="32"/>
      <c r="EQE73" s="32"/>
      <c r="EQF73" s="32"/>
      <c r="EQG73" s="32"/>
      <c r="EQH73" s="32"/>
      <c r="EQI73" s="32"/>
      <c r="EQJ73" s="32"/>
      <c r="EQK73" s="32"/>
      <c r="EQL73" s="32"/>
      <c r="EQM73" s="32"/>
      <c r="EQN73" s="32"/>
      <c r="EQO73" s="32"/>
      <c r="EQP73" s="32"/>
      <c r="EQQ73" s="32"/>
      <c r="EQR73" s="32"/>
      <c r="EQS73" s="32"/>
      <c r="EQT73" s="32"/>
      <c r="EQU73" s="32"/>
      <c r="EQV73" s="32"/>
      <c r="EQW73" s="32"/>
      <c r="EQX73" s="32"/>
      <c r="EQY73" s="32"/>
      <c r="EQZ73" s="32"/>
      <c r="ERA73" s="32"/>
      <c r="ERB73" s="32"/>
      <c r="ERC73" s="32"/>
      <c r="ERD73" s="32"/>
      <c r="ERE73" s="32"/>
      <c r="ERF73" s="32"/>
      <c r="ERG73" s="32"/>
      <c r="ERH73" s="32"/>
      <c r="ERI73" s="32"/>
      <c r="ERJ73" s="32"/>
      <c r="ERK73" s="32"/>
      <c r="ERL73" s="32"/>
      <c r="ERM73" s="32"/>
      <c r="ERN73" s="32"/>
      <c r="ERO73" s="32"/>
      <c r="ERP73" s="32"/>
      <c r="ERQ73" s="32"/>
      <c r="ERR73" s="32"/>
      <c r="ERS73" s="32"/>
      <c r="ERT73" s="32"/>
      <c r="ERU73" s="32"/>
      <c r="ERV73" s="32"/>
      <c r="ERW73" s="32"/>
      <c r="ERX73" s="32"/>
      <c r="ERY73" s="32"/>
      <c r="ERZ73" s="32"/>
      <c r="ESA73" s="32"/>
      <c r="ESB73" s="32"/>
      <c r="ESC73" s="32"/>
      <c r="ESD73" s="32"/>
      <c r="ESE73" s="32"/>
      <c r="ESF73" s="32"/>
      <c r="ESG73" s="32"/>
      <c r="ESH73" s="32"/>
      <c r="ESI73" s="32"/>
      <c r="ESJ73" s="32"/>
      <c r="ESK73" s="32"/>
      <c r="ESL73" s="32"/>
      <c r="ESM73" s="32"/>
      <c r="ESN73" s="32"/>
      <c r="ESO73" s="32"/>
      <c r="ESP73" s="32"/>
      <c r="ESQ73" s="32"/>
      <c r="ESR73" s="32"/>
      <c r="ESS73" s="32"/>
      <c r="EST73" s="32"/>
      <c r="ESU73" s="32"/>
      <c r="ESV73" s="32"/>
      <c r="ESW73" s="32"/>
      <c r="ESX73" s="32"/>
      <c r="ESY73" s="32"/>
      <c r="ESZ73" s="32"/>
      <c r="ETA73" s="32"/>
      <c r="ETB73" s="32"/>
      <c r="ETC73" s="32"/>
      <c r="ETD73" s="32"/>
      <c r="ETE73" s="32"/>
      <c r="ETF73" s="32"/>
      <c r="ETG73" s="32"/>
      <c r="ETH73" s="32"/>
      <c r="ETI73" s="32"/>
      <c r="ETJ73" s="32"/>
      <c r="ETK73" s="32"/>
      <c r="ETL73" s="32"/>
      <c r="ETM73" s="32"/>
      <c r="ETN73" s="32"/>
      <c r="ETO73" s="32"/>
      <c r="ETP73" s="32"/>
      <c r="ETQ73" s="32"/>
      <c r="ETR73" s="32"/>
      <c r="ETS73" s="32"/>
      <c r="ETT73" s="32"/>
      <c r="ETU73" s="32"/>
      <c r="ETV73" s="32"/>
      <c r="ETW73" s="32"/>
      <c r="ETX73" s="32"/>
      <c r="ETY73" s="32"/>
      <c r="ETZ73" s="32"/>
      <c r="EUA73" s="32"/>
      <c r="EUB73" s="32"/>
      <c r="EUC73" s="32"/>
      <c r="EUD73" s="32"/>
      <c r="EUE73" s="32"/>
      <c r="EUF73" s="32"/>
      <c r="EUG73" s="32"/>
      <c r="EUH73" s="32"/>
      <c r="EUI73" s="32"/>
      <c r="EUJ73" s="32"/>
      <c r="EUK73" s="32"/>
      <c r="EUL73" s="32"/>
      <c r="EUM73" s="32"/>
      <c r="EUN73" s="32"/>
      <c r="EUO73" s="32"/>
      <c r="EUP73" s="32"/>
      <c r="EUQ73" s="32"/>
      <c r="EUR73" s="32"/>
      <c r="EUS73" s="32"/>
      <c r="EUT73" s="32"/>
      <c r="EUU73" s="32"/>
      <c r="EUV73" s="32"/>
      <c r="EUW73" s="32"/>
      <c r="EUX73" s="32"/>
      <c r="EUY73" s="32"/>
      <c r="EUZ73" s="32"/>
      <c r="EVA73" s="32"/>
      <c r="EVB73" s="32"/>
      <c r="EVC73" s="32"/>
      <c r="EVD73" s="32"/>
      <c r="EVE73" s="32"/>
      <c r="EVF73" s="32"/>
      <c r="EVG73" s="32"/>
      <c r="EVH73" s="32"/>
      <c r="EVI73" s="32"/>
      <c r="EVJ73" s="32"/>
      <c r="EVK73" s="32"/>
      <c r="EVL73" s="32"/>
      <c r="EVM73" s="32"/>
      <c r="EVN73" s="32"/>
      <c r="EVO73" s="32"/>
      <c r="EVP73" s="32"/>
      <c r="EVQ73" s="32"/>
      <c r="EVR73" s="32"/>
      <c r="EVS73" s="32"/>
      <c r="EVT73" s="32"/>
      <c r="EVU73" s="32"/>
      <c r="EVV73" s="32"/>
      <c r="EVW73" s="32"/>
      <c r="EVX73" s="32"/>
      <c r="EVY73" s="32"/>
      <c r="EVZ73" s="32"/>
      <c r="EWA73" s="32"/>
      <c r="EWB73" s="32"/>
      <c r="EWC73" s="32"/>
      <c r="EWD73" s="32"/>
      <c r="EWE73" s="32"/>
      <c r="EWF73" s="32"/>
      <c r="EWG73" s="32"/>
      <c r="EWH73" s="32"/>
      <c r="EWI73" s="32"/>
      <c r="EWJ73" s="32"/>
      <c r="EWK73" s="32"/>
      <c r="EWL73" s="32"/>
      <c r="EWM73" s="32"/>
      <c r="EWN73" s="32"/>
      <c r="EWO73" s="32"/>
      <c r="EWP73" s="32"/>
      <c r="EWQ73" s="32"/>
      <c r="EWR73" s="32"/>
      <c r="EWS73" s="32"/>
      <c r="EWT73" s="32"/>
      <c r="EWU73" s="32"/>
      <c r="EWV73" s="32"/>
      <c r="EWW73" s="32"/>
      <c r="EWX73" s="32"/>
      <c r="EWY73" s="32"/>
      <c r="EWZ73" s="32"/>
      <c r="EXA73" s="32"/>
      <c r="EXB73" s="32"/>
      <c r="EXC73" s="32"/>
      <c r="EXD73" s="32"/>
      <c r="EXE73" s="32"/>
      <c r="EXF73" s="32"/>
      <c r="EXG73" s="32"/>
      <c r="EXH73" s="32"/>
      <c r="EXI73" s="32"/>
      <c r="EXJ73" s="32"/>
      <c r="EXK73" s="32"/>
      <c r="EXL73" s="32"/>
      <c r="EXM73" s="32"/>
      <c r="EXN73" s="32"/>
      <c r="EXO73" s="32"/>
      <c r="EXP73" s="32"/>
      <c r="EXQ73" s="32"/>
      <c r="EXR73" s="32"/>
      <c r="EXS73" s="32"/>
      <c r="EXT73" s="32"/>
      <c r="EXU73" s="32"/>
      <c r="EXV73" s="32"/>
      <c r="EXW73" s="32"/>
      <c r="EXX73" s="32"/>
      <c r="EXY73" s="32"/>
      <c r="EXZ73" s="32"/>
      <c r="EYA73" s="32"/>
      <c r="EYB73" s="32"/>
      <c r="EYC73" s="32"/>
      <c r="EYD73" s="32"/>
      <c r="EYE73" s="32"/>
      <c r="EYF73" s="32"/>
      <c r="EYG73" s="32"/>
      <c r="EYH73" s="32"/>
      <c r="EYI73" s="32"/>
      <c r="EYJ73" s="32"/>
      <c r="EYK73" s="32"/>
      <c r="EYL73" s="32"/>
      <c r="EYM73" s="32"/>
      <c r="EYN73" s="32"/>
      <c r="EYO73" s="32"/>
      <c r="EYP73" s="32"/>
      <c r="EYQ73" s="32"/>
      <c r="EYR73" s="32"/>
      <c r="EYS73" s="32"/>
      <c r="EYT73" s="32"/>
      <c r="EYU73" s="32"/>
      <c r="EYV73" s="32"/>
      <c r="EYW73" s="32"/>
      <c r="EYX73" s="32"/>
      <c r="EYY73" s="32"/>
      <c r="EYZ73" s="32"/>
      <c r="EZA73" s="32"/>
      <c r="EZB73" s="32"/>
      <c r="EZC73" s="32"/>
      <c r="EZD73" s="32"/>
      <c r="EZE73" s="32"/>
      <c r="EZF73" s="32"/>
      <c r="EZG73" s="32"/>
      <c r="EZH73" s="32"/>
      <c r="EZI73" s="32"/>
      <c r="EZJ73" s="32"/>
      <c r="EZK73" s="32"/>
      <c r="EZL73" s="32"/>
      <c r="EZM73" s="32"/>
      <c r="EZN73" s="32"/>
      <c r="EZO73" s="32"/>
      <c r="EZP73" s="32"/>
      <c r="EZQ73" s="32"/>
      <c r="EZR73" s="32"/>
      <c r="EZS73" s="32"/>
      <c r="EZT73" s="32"/>
      <c r="EZU73" s="32"/>
      <c r="EZV73" s="32"/>
      <c r="EZW73" s="32"/>
      <c r="EZX73" s="32"/>
      <c r="EZY73" s="32"/>
      <c r="EZZ73" s="32"/>
      <c r="FAA73" s="32"/>
      <c r="FAB73" s="32"/>
      <c r="FAC73" s="32"/>
      <c r="FAD73" s="32"/>
      <c r="FAE73" s="32"/>
      <c r="FAF73" s="32"/>
      <c r="FAG73" s="32"/>
      <c r="FAH73" s="32"/>
      <c r="FAI73" s="32"/>
      <c r="FAJ73" s="32"/>
      <c r="FAK73" s="32"/>
      <c r="FAL73" s="32"/>
      <c r="FAM73" s="32"/>
      <c r="FAN73" s="32"/>
      <c r="FAO73" s="32"/>
      <c r="FAP73" s="32"/>
      <c r="FAQ73" s="32"/>
      <c r="FAR73" s="32"/>
      <c r="FAS73" s="32"/>
      <c r="FAT73" s="32"/>
      <c r="FAU73" s="32"/>
      <c r="FAV73" s="32"/>
      <c r="FAW73" s="32"/>
      <c r="FAX73" s="32"/>
      <c r="FAY73" s="32"/>
      <c r="FAZ73" s="32"/>
      <c r="FBA73" s="32"/>
      <c r="FBB73" s="32"/>
      <c r="FBC73" s="32"/>
      <c r="FBD73" s="32"/>
      <c r="FBE73" s="32"/>
      <c r="FBF73" s="32"/>
      <c r="FBG73" s="32"/>
      <c r="FBH73" s="32"/>
      <c r="FBI73" s="32"/>
      <c r="FBJ73" s="32"/>
      <c r="FBK73" s="32"/>
      <c r="FBL73" s="32"/>
      <c r="FBM73" s="32"/>
      <c r="FBN73" s="32"/>
      <c r="FBO73" s="32"/>
      <c r="FBP73" s="32"/>
      <c r="FBQ73" s="32"/>
      <c r="FBR73" s="32"/>
      <c r="FBS73" s="32"/>
      <c r="FBT73" s="32"/>
      <c r="FBU73" s="32"/>
      <c r="FBV73" s="32"/>
      <c r="FBW73" s="32"/>
      <c r="FBX73" s="32"/>
      <c r="FBY73" s="32"/>
      <c r="FBZ73" s="32"/>
      <c r="FCA73" s="32"/>
      <c r="FCB73" s="32"/>
      <c r="FCC73" s="32"/>
      <c r="FCD73" s="32"/>
      <c r="FCE73" s="32"/>
      <c r="FCF73" s="32"/>
      <c r="FCG73" s="32"/>
      <c r="FCH73" s="32"/>
      <c r="FCI73" s="32"/>
      <c r="FCJ73" s="32"/>
      <c r="FCK73" s="32"/>
      <c r="FCL73" s="32"/>
      <c r="FCM73" s="32"/>
      <c r="FCN73" s="32"/>
      <c r="FCO73" s="32"/>
      <c r="FCP73" s="32"/>
      <c r="FCQ73" s="32"/>
      <c r="FCR73" s="32"/>
      <c r="FCS73" s="32"/>
      <c r="FCT73" s="32"/>
      <c r="FCU73" s="32"/>
      <c r="FCV73" s="32"/>
      <c r="FCW73" s="32"/>
      <c r="FCX73" s="32"/>
      <c r="FCY73" s="32"/>
      <c r="FCZ73" s="32"/>
      <c r="FDA73" s="32"/>
      <c r="FDB73" s="32"/>
      <c r="FDC73" s="32"/>
      <c r="FDD73" s="32"/>
      <c r="FDE73" s="32"/>
      <c r="FDF73" s="32"/>
      <c r="FDG73" s="32"/>
      <c r="FDH73" s="32"/>
      <c r="FDI73" s="32"/>
      <c r="FDJ73" s="32"/>
      <c r="FDK73" s="32"/>
      <c r="FDL73" s="32"/>
      <c r="FDM73" s="32"/>
      <c r="FDN73" s="32"/>
      <c r="FDO73" s="32"/>
      <c r="FDP73" s="32"/>
      <c r="FDQ73" s="32"/>
      <c r="FDR73" s="32"/>
      <c r="FDS73" s="32"/>
      <c r="FDT73" s="32"/>
      <c r="FDU73" s="32"/>
      <c r="FDV73" s="32"/>
      <c r="FDW73" s="32"/>
      <c r="FDX73" s="32"/>
      <c r="FDY73" s="32"/>
      <c r="FDZ73" s="32"/>
      <c r="FEA73" s="32"/>
      <c r="FEB73" s="32"/>
      <c r="FEC73" s="32"/>
      <c r="FED73" s="32"/>
      <c r="FEE73" s="32"/>
      <c r="FEF73" s="32"/>
      <c r="FEG73" s="32"/>
      <c r="FEH73" s="32"/>
      <c r="FEI73" s="32"/>
      <c r="FEJ73" s="32"/>
      <c r="FEK73" s="32"/>
      <c r="FEL73" s="32"/>
      <c r="FEM73" s="32"/>
      <c r="FEN73" s="32"/>
      <c r="FEO73" s="32"/>
      <c r="FEP73" s="32"/>
      <c r="FEQ73" s="32"/>
      <c r="FER73" s="32"/>
      <c r="FES73" s="32"/>
      <c r="FET73" s="32"/>
      <c r="FEU73" s="32"/>
      <c r="FEV73" s="32"/>
      <c r="FEW73" s="32"/>
      <c r="FEX73" s="32"/>
      <c r="FEY73" s="32"/>
      <c r="FEZ73" s="32"/>
      <c r="FFA73" s="32"/>
      <c r="FFB73" s="32"/>
      <c r="FFC73" s="32"/>
      <c r="FFD73" s="32"/>
      <c r="FFE73" s="32"/>
      <c r="FFF73" s="32"/>
      <c r="FFG73" s="32"/>
      <c r="FFH73" s="32"/>
      <c r="FFI73" s="32"/>
      <c r="FFJ73" s="32"/>
      <c r="FFK73" s="32"/>
      <c r="FFL73" s="32"/>
      <c r="FFM73" s="32"/>
      <c r="FFN73" s="32"/>
      <c r="FFO73" s="32"/>
      <c r="FFP73" s="32"/>
      <c r="FFQ73" s="32"/>
      <c r="FFR73" s="32"/>
      <c r="FFS73" s="32"/>
      <c r="FFT73" s="32"/>
      <c r="FFU73" s="32"/>
      <c r="FFV73" s="32"/>
      <c r="FFW73" s="32"/>
      <c r="FFX73" s="32"/>
      <c r="FFY73" s="32"/>
      <c r="FFZ73" s="32"/>
      <c r="FGA73" s="32"/>
      <c r="FGB73" s="32"/>
      <c r="FGC73" s="32"/>
      <c r="FGD73" s="32"/>
      <c r="FGE73" s="32"/>
      <c r="FGF73" s="32"/>
      <c r="FGG73" s="32"/>
      <c r="FGH73" s="32"/>
      <c r="FGI73" s="32"/>
      <c r="FGJ73" s="32"/>
      <c r="FGK73" s="32"/>
      <c r="FGL73" s="32"/>
      <c r="FGM73" s="32"/>
      <c r="FGN73" s="32"/>
      <c r="FGO73" s="32"/>
      <c r="FGP73" s="32"/>
      <c r="FGQ73" s="32"/>
      <c r="FGR73" s="32"/>
      <c r="FGS73" s="32"/>
      <c r="FGT73" s="32"/>
      <c r="FGU73" s="32"/>
      <c r="FGV73" s="32"/>
      <c r="FGW73" s="32"/>
      <c r="FGX73" s="32"/>
      <c r="FGY73" s="32"/>
      <c r="FGZ73" s="32"/>
      <c r="FHA73" s="32"/>
      <c r="FHB73" s="32"/>
      <c r="FHC73" s="32"/>
      <c r="FHD73" s="32"/>
      <c r="FHE73" s="32"/>
      <c r="FHF73" s="32"/>
      <c r="FHG73" s="32"/>
      <c r="FHH73" s="32"/>
      <c r="FHI73" s="32"/>
      <c r="FHJ73" s="32"/>
      <c r="FHK73" s="32"/>
      <c r="FHL73" s="32"/>
      <c r="FHM73" s="32"/>
      <c r="FHN73" s="32"/>
      <c r="FHO73" s="32"/>
      <c r="FHP73" s="32"/>
      <c r="FHQ73" s="32"/>
      <c r="FHR73" s="32"/>
      <c r="FHS73" s="32"/>
      <c r="FHT73" s="32"/>
      <c r="FHU73" s="32"/>
      <c r="FHV73" s="32"/>
      <c r="FHW73" s="32"/>
      <c r="FHX73" s="32"/>
      <c r="FHY73" s="32"/>
      <c r="FHZ73" s="32"/>
      <c r="FIA73" s="32"/>
      <c r="FIB73" s="32"/>
      <c r="FIC73" s="32"/>
      <c r="FID73" s="32"/>
      <c r="FIE73" s="32"/>
      <c r="FIF73" s="32"/>
      <c r="FIG73" s="32"/>
      <c r="FIH73" s="32"/>
      <c r="FII73" s="32"/>
      <c r="FIJ73" s="32"/>
      <c r="FIK73" s="32"/>
      <c r="FIL73" s="32"/>
      <c r="FIM73" s="32"/>
      <c r="FIN73" s="32"/>
      <c r="FIO73" s="32"/>
      <c r="FIP73" s="32"/>
      <c r="FIQ73" s="32"/>
      <c r="FIR73" s="32"/>
      <c r="FIS73" s="32"/>
      <c r="FIT73" s="32"/>
      <c r="FIU73" s="32"/>
      <c r="FIV73" s="32"/>
      <c r="FIW73" s="32"/>
      <c r="FIX73" s="32"/>
      <c r="FIY73" s="32"/>
      <c r="FIZ73" s="32"/>
      <c r="FJA73" s="32"/>
      <c r="FJB73" s="32"/>
      <c r="FJC73" s="32"/>
      <c r="FJD73" s="32"/>
      <c r="FJE73" s="32"/>
      <c r="FJF73" s="32"/>
      <c r="FJG73" s="32"/>
      <c r="FJH73" s="32"/>
      <c r="FJI73" s="32"/>
      <c r="FJJ73" s="32"/>
      <c r="FJK73" s="32"/>
      <c r="FJL73" s="32"/>
      <c r="FJM73" s="32"/>
      <c r="FJN73" s="32"/>
      <c r="FJO73" s="32"/>
      <c r="FJP73" s="32"/>
      <c r="FJQ73" s="32"/>
      <c r="FJR73" s="32"/>
      <c r="FJS73" s="32"/>
      <c r="FJT73" s="32"/>
      <c r="FJU73" s="32"/>
      <c r="FJV73" s="32"/>
      <c r="FJW73" s="32"/>
      <c r="FJX73" s="32"/>
      <c r="FJY73" s="32"/>
      <c r="FJZ73" s="32"/>
      <c r="FKA73" s="32"/>
      <c r="FKB73" s="32"/>
      <c r="FKC73" s="32"/>
      <c r="FKD73" s="32"/>
      <c r="FKE73" s="32"/>
      <c r="FKF73" s="32"/>
      <c r="FKG73" s="32"/>
      <c r="FKH73" s="32"/>
      <c r="FKI73" s="32"/>
      <c r="FKJ73" s="32"/>
      <c r="FKK73" s="32"/>
      <c r="FKL73" s="32"/>
      <c r="FKM73" s="32"/>
      <c r="FKN73" s="32"/>
      <c r="FKO73" s="32"/>
      <c r="FKP73" s="32"/>
      <c r="FKQ73" s="32"/>
      <c r="FKR73" s="32"/>
      <c r="FKS73" s="32"/>
      <c r="FKT73" s="32"/>
      <c r="FKU73" s="32"/>
      <c r="FKV73" s="32"/>
      <c r="FKW73" s="32"/>
      <c r="FKX73" s="32"/>
      <c r="FKY73" s="32"/>
      <c r="FKZ73" s="32"/>
      <c r="FLA73" s="32"/>
      <c r="FLB73" s="32"/>
      <c r="FLC73" s="32"/>
      <c r="FLD73" s="32"/>
      <c r="FLE73" s="32"/>
      <c r="FLF73" s="32"/>
      <c r="FLG73" s="32"/>
      <c r="FLH73" s="32"/>
      <c r="FLI73" s="32"/>
      <c r="FLJ73" s="32"/>
      <c r="FLK73" s="32"/>
      <c r="FLL73" s="32"/>
      <c r="FLM73" s="32"/>
      <c r="FLN73" s="32"/>
      <c r="FLO73" s="32"/>
      <c r="FLP73" s="32"/>
      <c r="FLQ73" s="32"/>
      <c r="FLR73" s="32"/>
      <c r="FLS73" s="32"/>
      <c r="FLT73" s="32"/>
      <c r="FLU73" s="32"/>
      <c r="FLV73" s="32"/>
      <c r="FLW73" s="32"/>
      <c r="FLX73" s="32"/>
      <c r="FLY73" s="32"/>
      <c r="FLZ73" s="32"/>
      <c r="FMA73" s="32"/>
      <c r="FMB73" s="32"/>
      <c r="FMC73" s="32"/>
      <c r="FMD73" s="32"/>
      <c r="FME73" s="32"/>
      <c r="FMF73" s="32"/>
      <c r="FMG73" s="32"/>
      <c r="FMH73" s="32"/>
      <c r="FMI73" s="32"/>
      <c r="FMJ73" s="32"/>
      <c r="FMK73" s="32"/>
      <c r="FML73" s="32"/>
      <c r="FMM73" s="32"/>
      <c r="FMN73" s="32"/>
      <c r="FMO73" s="32"/>
      <c r="FMP73" s="32"/>
      <c r="FMQ73" s="32"/>
      <c r="FMR73" s="32"/>
      <c r="FMS73" s="32"/>
      <c r="FMT73" s="32"/>
      <c r="FMU73" s="32"/>
      <c r="FMV73" s="32"/>
      <c r="FMW73" s="32"/>
      <c r="FMX73" s="32"/>
      <c r="FMY73" s="32"/>
      <c r="FMZ73" s="32"/>
      <c r="FNA73" s="32"/>
      <c r="FNB73" s="32"/>
      <c r="FNC73" s="32"/>
      <c r="FND73" s="32"/>
      <c r="FNE73" s="32"/>
      <c r="FNF73" s="32"/>
      <c r="FNG73" s="32"/>
      <c r="FNH73" s="32"/>
      <c r="FNI73" s="32"/>
      <c r="FNJ73" s="32"/>
      <c r="FNK73" s="32"/>
      <c r="FNL73" s="32"/>
      <c r="FNM73" s="32"/>
      <c r="FNN73" s="32"/>
      <c r="FNO73" s="32"/>
      <c r="FNP73" s="32"/>
      <c r="FNQ73" s="32"/>
      <c r="FNR73" s="32"/>
      <c r="FNS73" s="32"/>
      <c r="FNT73" s="32"/>
      <c r="FNU73" s="32"/>
      <c r="FNV73" s="32"/>
      <c r="FNW73" s="32"/>
      <c r="FNX73" s="32"/>
      <c r="FNY73" s="32"/>
      <c r="FNZ73" s="32"/>
      <c r="FOA73" s="32"/>
      <c r="FOB73" s="32"/>
      <c r="FOC73" s="32"/>
      <c r="FOD73" s="32"/>
      <c r="FOE73" s="32"/>
      <c r="FOF73" s="32"/>
      <c r="FOG73" s="32"/>
      <c r="FOH73" s="32"/>
      <c r="FOI73" s="32"/>
      <c r="FOJ73" s="32"/>
      <c r="FOK73" s="32"/>
      <c r="FOL73" s="32"/>
      <c r="FOM73" s="32"/>
      <c r="FON73" s="32"/>
      <c r="FOO73" s="32"/>
      <c r="FOP73" s="32"/>
      <c r="FOQ73" s="32"/>
      <c r="FOR73" s="32"/>
      <c r="FOS73" s="32"/>
      <c r="FOT73" s="32"/>
      <c r="FOU73" s="32"/>
      <c r="FOV73" s="32"/>
      <c r="FOW73" s="32"/>
      <c r="FOX73" s="32"/>
      <c r="FOY73" s="32"/>
      <c r="FOZ73" s="32"/>
      <c r="FPA73" s="32"/>
      <c r="FPB73" s="32"/>
      <c r="FPC73" s="32"/>
      <c r="FPD73" s="32"/>
      <c r="FPE73" s="32"/>
      <c r="FPF73" s="32"/>
      <c r="FPG73" s="32"/>
      <c r="FPH73" s="32"/>
      <c r="FPI73" s="32"/>
      <c r="FPJ73" s="32"/>
      <c r="FPK73" s="32"/>
      <c r="FPL73" s="32"/>
      <c r="FPM73" s="32"/>
      <c r="FPN73" s="32"/>
      <c r="FPO73" s="32"/>
      <c r="FPP73" s="32"/>
      <c r="FPQ73" s="32"/>
      <c r="FPR73" s="32"/>
      <c r="FPS73" s="32"/>
      <c r="FPT73" s="32"/>
      <c r="FPU73" s="32"/>
      <c r="FPV73" s="32"/>
      <c r="FPW73" s="32"/>
      <c r="FPX73" s="32"/>
      <c r="FPY73" s="32"/>
      <c r="FPZ73" s="32"/>
      <c r="FQA73" s="32"/>
      <c r="FQB73" s="32"/>
      <c r="FQC73" s="32"/>
      <c r="FQD73" s="32"/>
      <c r="FQE73" s="32"/>
      <c r="FQF73" s="32"/>
      <c r="FQG73" s="32"/>
      <c r="FQH73" s="32"/>
      <c r="FQI73" s="32"/>
      <c r="FQJ73" s="32"/>
      <c r="FQK73" s="32"/>
      <c r="FQL73" s="32"/>
      <c r="FQM73" s="32"/>
      <c r="FQN73" s="32"/>
      <c r="FQO73" s="32"/>
      <c r="FQP73" s="32"/>
      <c r="FQQ73" s="32"/>
      <c r="FQR73" s="32"/>
      <c r="FQS73" s="32"/>
      <c r="FQT73" s="32"/>
      <c r="FQU73" s="32"/>
      <c r="FQV73" s="32"/>
      <c r="FQW73" s="32"/>
      <c r="FQX73" s="32"/>
      <c r="FQY73" s="32"/>
      <c r="FQZ73" s="32"/>
      <c r="FRA73" s="32"/>
      <c r="FRB73" s="32"/>
      <c r="FRC73" s="32"/>
      <c r="FRD73" s="32"/>
      <c r="FRE73" s="32"/>
      <c r="FRF73" s="32"/>
      <c r="FRG73" s="32"/>
      <c r="FRH73" s="32"/>
      <c r="FRI73" s="32"/>
      <c r="FRJ73" s="32"/>
      <c r="FRK73" s="32"/>
      <c r="FRL73" s="32"/>
      <c r="FRM73" s="32"/>
      <c r="FRN73" s="32"/>
      <c r="FRO73" s="32"/>
      <c r="FRP73" s="32"/>
      <c r="FRQ73" s="32"/>
      <c r="FRR73" s="32"/>
      <c r="FRS73" s="32"/>
      <c r="FRT73" s="32"/>
      <c r="FRU73" s="32"/>
      <c r="FRV73" s="32"/>
      <c r="FRW73" s="32"/>
      <c r="FRX73" s="32"/>
      <c r="FRY73" s="32"/>
      <c r="FRZ73" s="32"/>
      <c r="FSA73" s="32"/>
      <c r="FSB73" s="32"/>
      <c r="FSC73" s="32"/>
      <c r="FSD73" s="32"/>
      <c r="FSE73" s="32"/>
      <c r="FSF73" s="32"/>
      <c r="FSG73" s="32"/>
      <c r="FSH73" s="32"/>
      <c r="FSI73" s="32"/>
      <c r="FSJ73" s="32"/>
      <c r="FSK73" s="32"/>
      <c r="FSL73" s="32"/>
      <c r="FSM73" s="32"/>
      <c r="FSN73" s="32"/>
      <c r="FSO73" s="32"/>
      <c r="FSP73" s="32"/>
      <c r="FSQ73" s="32"/>
      <c r="FSR73" s="32"/>
      <c r="FSS73" s="32"/>
      <c r="FST73" s="32"/>
      <c r="FSU73" s="32"/>
      <c r="FSV73" s="32"/>
      <c r="FSW73" s="32"/>
      <c r="FSX73" s="32"/>
      <c r="FSY73" s="32"/>
      <c r="FSZ73" s="32"/>
      <c r="FTA73" s="32"/>
      <c r="FTB73" s="32"/>
      <c r="FTC73" s="32"/>
      <c r="FTD73" s="32"/>
      <c r="FTE73" s="32"/>
      <c r="FTF73" s="32"/>
      <c r="FTG73" s="32"/>
      <c r="FTH73" s="32"/>
      <c r="FTI73" s="32"/>
      <c r="FTJ73" s="32"/>
      <c r="FTK73" s="32"/>
      <c r="FTL73" s="32"/>
      <c r="FTM73" s="32"/>
      <c r="FTN73" s="32"/>
      <c r="FTO73" s="32"/>
      <c r="FTP73" s="32"/>
      <c r="FTQ73" s="32"/>
      <c r="FTR73" s="32"/>
      <c r="FTS73" s="32"/>
      <c r="FTT73" s="32"/>
      <c r="FTU73" s="32"/>
      <c r="FTV73" s="32"/>
      <c r="FTW73" s="32"/>
      <c r="FTX73" s="32"/>
      <c r="FTY73" s="32"/>
      <c r="FTZ73" s="32"/>
      <c r="FUA73" s="32"/>
      <c r="FUB73" s="32"/>
      <c r="FUC73" s="32"/>
      <c r="FUD73" s="32"/>
      <c r="FUE73" s="32"/>
      <c r="FUF73" s="32"/>
      <c r="FUG73" s="32"/>
      <c r="FUH73" s="32"/>
      <c r="FUI73" s="32"/>
      <c r="FUJ73" s="32"/>
      <c r="FUK73" s="32"/>
      <c r="FUL73" s="32"/>
      <c r="FUM73" s="32"/>
      <c r="FUN73" s="32"/>
      <c r="FUO73" s="32"/>
      <c r="FUP73" s="32"/>
      <c r="FUQ73" s="32"/>
      <c r="FUR73" s="32"/>
      <c r="FUS73" s="32"/>
      <c r="FUT73" s="32"/>
      <c r="FUU73" s="32"/>
      <c r="FUV73" s="32"/>
      <c r="FUW73" s="32"/>
      <c r="FUX73" s="32"/>
      <c r="FUY73" s="32"/>
      <c r="FUZ73" s="32"/>
      <c r="FVA73" s="32"/>
      <c r="FVB73" s="32"/>
      <c r="FVC73" s="32"/>
      <c r="FVD73" s="32"/>
      <c r="FVE73" s="32"/>
      <c r="FVF73" s="32"/>
      <c r="FVG73" s="32"/>
      <c r="FVH73" s="32"/>
      <c r="FVI73" s="32"/>
      <c r="FVJ73" s="32"/>
      <c r="FVK73" s="32"/>
      <c r="FVL73" s="32"/>
      <c r="FVM73" s="32"/>
      <c r="FVN73" s="32"/>
      <c r="FVO73" s="32"/>
      <c r="FVP73" s="32"/>
      <c r="FVQ73" s="32"/>
      <c r="FVR73" s="32"/>
      <c r="FVS73" s="32"/>
      <c r="FVT73" s="32"/>
      <c r="FVU73" s="32"/>
      <c r="FVV73" s="32"/>
      <c r="FVW73" s="32"/>
      <c r="FVX73" s="32"/>
      <c r="FVY73" s="32"/>
      <c r="FVZ73" s="32"/>
      <c r="FWA73" s="32"/>
      <c r="FWB73" s="32"/>
      <c r="FWC73" s="32"/>
      <c r="FWD73" s="32"/>
      <c r="FWE73" s="32"/>
      <c r="FWF73" s="32"/>
      <c r="FWG73" s="32"/>
      <c r="FWH73" s="32"/>
      <c r="FWI73" s="32"/>
      <c r="FWJ73" s="32"/>
      <c r="FWK73" s="32"/>
      <c r="FWL73" s="32"/>
      <c r="FWM73" s="32"/>
      <c r="FWN73" s="32"/>
      <c r="FWO73" s="32"/>
      <c r="FWP73" s="32"/>
      <c r="FWQ73" s="32"/>
      <c r="FWR73" s="32"/>
      <c r="FWS73" s="32"/>
      <c r="FWT73" s="32"/>
      <c r="FWU73" s="32"/>
      <c r="FWV73" s="32"/>
      <c r="FWW73" s="32"/>
      <c r="FWX73" s="32"/>
      <c r="FWY73" s="32"/>
      <c r="FWZ73" s="32"/>
      <c r="FXA73" s="32"/>
      <c r="FXB73" s="32"/>
      <c r="FXC73" s="32"/>
      <c r="FXD73" s="32"/>
      <c r="FXE73" s="32"/>
      <c r="FXF73" s="32"/>
      <c r="FXG73" s="32"/>
      <c r="FXH73" s="32"/>
      <c r="FXI73" s="32"/>
      <c r="FXJ73" s="32"/>
      <c r="FXK73" s="32"/>
      <c r="FXL73" s="32"/>
      <c r="FXM73" s="32"/>
      <c r="FXN73" s="32"/>
      <c r="FXO73" s="32"/>
      <c r="FXP73" s="32"/>
      <c r="FXQ73" s="32"/>
      <c r="FXR73" s="32"/>
      <c r="FXS73" s="32"/>
      <c r="FXT73" s="32"/>
      <c r="FXU73" s="32"/>
      <c r="FXV73" s="32"/>
      <c r="FXW73" s="32"/>
      <c r="FXX73" s="32"/>
      <c r="FXY73" s="32"/>
      <c r="FXZ73" s="32"/>
      <c r="FYA73" s="32"/>
      <c r="FYB73" s="32"/>
      <c r="FYC73" s="32"/>
      <c r="FYD73" s="32"/>
      <c r="FYE73" s="32"/>
      <c r="FYF73" s="32"/>
      <c r="FYG73" s="32"/>
      <c r="FYH73" s="32"/>
      <c r="FYI73" s="32"/>
      <c r="FYJ73" s="32"/>
      <c r="FYK73" s="32"/>
      <c r="FYL73" s="32"/>
      <c r="FYM73" s="32"/>
      <c r="FYN73" s="32"/>
      <c r="FYO73" s="32"/>
      <c r="FYP73" s="32"/>
      <c r="FYQ73" s="32"/>
      <c r="FYR73" s="32"/>
      <c r="FYS73" s="32"/>
      <c r="FYT73" s="32"/>
      <c r="FYU73" s="32"/>
      <c r="FYV73" s="32"/>
      <c r="FYW73" s="32"/>
      <c r="FYX73" s="32"/>
      <c r="FYY73" s="32"/>
      <c r="FYZ73" s="32"/>
      <c r="FZA73" s="32"/>
      <c r="FZB73" s="32"/>
      <c r="FZC73" s="32"/>
      <c r="FZD73" s="32"/>
      <c r="FZE73" s="32"/>
      <c r="FZF73" s="32"/>
      <c r="FZG73" s="32"/>
      <c r="FZH73" s="32"/>
      <c r="FZI73" s="32"/>
      <c r="FZJ73" s="32"/>
      <c r="FZK73" s="32"/>
      <c r="FZL73" s="32"/>
      <c r="FZM73" s="32"/>
      <c r="FZN73" s="32"/>
      <c r="FZO73" s="32"/>
      <c r="FZP73" s="32"/>
      <c r="FZQ73" s="32"/>
      <c r="FZR73" s="32"/>
      <c r="FZS73" s="32"/>
      <c r="FZT73" s="32"/>
      <c r="FZU73" s="32"/>
      <c r="FZV73" s="32"/>
      <c r="FZW73" s="32"/>
      <c r="FZX73" s="32"/>
      <c r="FZY73" s="32"/>
      <c r="FZZ73" s="32"/>
      <c r="GAA73" s="32"/>
      <c r="GAB73" s="32"/>
      <c r="GAC73" s="32"/>
      <c r="GAD73" s="32"/>
      <c r="GAE73" s="32"/>
      <c r="GAF73" s="32"/>
      <c r="GAG73" s="32"/>
      <c r="GAH73" s="32"/>
      <c r="GAI73" s="32"/>
      <c r="GAJ73" s="32"/>
      <c r="GAK73" s="32"/>
      <c r="GAL73" s="32"/>
      <c r="GAM73" s="32"/>
      <c r="GAN73" s="32"/>
      <c r="GAO73" s="32"/>
      <c r="GAP73" s="32"/>
      <c r="GAQ73" s="32"/>
      <c r="GAR73" s="32"/>
      <c r="GAS73" s="32"/>
      <c r="GAT73" s="32"/>
      <c r="GAU73" s="32"/>
      <c r="GAV73" s="32"/>
      <c r="GAW73" s="32"/>
      <c r="GAX73" s="32"/>
      <c r="GAY73" s="32"/>
      <c r="GAZ73" s="32"/>
      <c r="GBA73" s="32"/>
      <c r="GBB73" s="32"/>
      <c r="GBC73" s="32"/>
      <c r="GBD73" s="32"/>
      <c r="GBE73" s="32"/>
      <c r="GBF73" s="32"/>
      <c r="GBG73" s="32"/>
      <c r="GBH73" s="32"/>
      <c r="GBI73" s="32"/>
      <c r="GBJ73" s="32"/>
      <c r="GBK73" s="32"/>
      <c r="GBL73" s="32"/>
      <c r="GBM73" s="32"/>
      <c r="GBN73" s="32"/>
      <c r="GBO73" s="32"/>
      <c r="GBP73" s="32"/>
      <c r="GBQ73" s="32"/>
      <c r="GBR73" s="32"/>
      <c r="GBS73" s="32"/>
      <c r="GBT73" s="32"/>
      <c r="GBU73" s="32"/>
      <c r="GBV73" s="32"/>
      <c r="GBW73" s="32"/>
      <c r="GBX73" s="32"/>
      <c r="GBY73" s="32"/>
      <c r="GBZ73" s="32"/>
      <c r="GCA73" s="32"/>
      <c r="GCB73" s="32"/>
      <c r="GCC73" s="32"/>
      <c r="GCD73" s="32"/>
      <c r="GCE73" s="32"/>
      <c r="GCF73" s="32"/>
      <c r="GCG73" s="32"/>
      <c r="GCH73" s="32"/>
      <c r="GCI73" s="32"/>
      <c r="GCJ73" s="32"/>
      <c r="GCK73" s="32"/>
      <c r="GCL73" s="32"/>
      <c r="GCM73" s="32"/>
      <c r="GCN73" s="32"/>
      <c r="GCO73" s="32"/>
      <c r="GCP73" s="32"/>
      <c r="GCQ73" s="32"/>
      <c r="GCR73" s="32"/>
      <c r="GCS73" s="32"/>
      <c r="GCT73" s="32"/>
      <c r="GCU73" s="32"/>
      <c r="GCV73" s="32"/>
      <c r="GCW73" s="32"/>
      <c r="GCX73" s="32"/>
      <c r="GCY73" s="32"/>
      <c r="GCZ73" s="32"/>
      <c r="GDA73" s="32"/>
      <c r="GDB73" s="32"/>
      <c r="GDC73" s="32"/>
      <c r="GDD73" s="32"/>
      <c r="GDE73" s="32"/>
      <c r="GDF73" s="32"/>
      <c r="GDG73" s="32"/>
      <c r="GDH73" s="32"/>
      <c r="GDI73" s="32"/>
      <c r="GDJ73" s="32"/>
      <c r="GDK73" s="32"/>
      <c r="GDL73" s="32"/>
      <c r="GDM73" s="32"/>
      <c r="GDN73" s="32"/>
      <c r="GDO73" s="32"/>
      <c r="GDP73" s="32"/>
      <c r="GDQ73" s="32"/>
      <c r="GDR73" s="32"/>
      <c r="GDS73" s="32"/>
      <c r="GDT73" s="32"/>
      <c r="GDU73" s="32"/>
      <c r="GDV73" s="32"/>
      <c r="GDW73" s="32"/>
      <c r="GDX73" s="32"/>
      <c r="GDY73" s="32"/>
      <c r="GDZ73" s="32"/>
      <c r="GEA73" s="32"/>
      <c r="GEB73" s="32"/>
      <c r="GEC73" s="32"/>
      <c r="GED73" s="32"/>
      <c r="GEE73" s="32"/>
      <c r="GEF73" s="32"/>
      <c r="GEG73" s="32"/>
      <c r="GEH73" s="32"/>
      <c r="GEI73" s="32"/>
      <c r="GEJ73" s="32"/>
      <c r="GEK73" s="32"/>
      <c r="GEL73" s="32"/>
      <c r="GEM73" s="32"/>
      <c r="GEN73" s="32"/>
      <c r="GEO73" s="32"/>
      <c r="GEP73" s="32"/>
      <c r="GEQ73" s="32"/>
      <c r="GER73" s="32"/>
      <c r="GES73" s="32"/>
      <c r="GET73" s="32"/>
      <c r="GEU73" s="32"/>
      <c r="GEV73" s="32"/>
      <c r="GEW73" s="32"/>
      <c r="GEX73" s="32"/>
      <c r="GEY73" s="32"/>
      <c r="GEZ73" s="32"/>
      <c r="GFA73" s="32"/>
      <c r="GFB73" s="32"/>
      <c r="GFC73" s="32"/>
      <c r="GFD73" s="32"/>
      <c r="GFE73" s="32"/>
      <c r="GFF73" s="32"/>
      <c r="GFG73" s="32"/>
      <c r="GFH73" s="32"/>
      <c r="GFI73" s="32"/>
      <c r="GFJ73" s="32"/>
      <c r="GFK73" s="32"/>
      <c r="GFL73" s="32"/>
      <c r="GFM73" s="32"/>
      <c r="GFN73" s="32"/>
      <c r="GFO73" s="32"/>
      <c r="GFP73" s="32"/>
      <c r="GFQ73" s="32"/>
      <c r="GFR73" s="32"/>
      <c r="GFS73" s="32"/>
      <c r="GFT73" s="32"/>
      <c r="GFU73" s="32"/>
      <c r="GFV73" s="32"/>
      <c r="GFW73" s="32"/>
      <c r="GFX73" s="32"/>
      <c r="GFY73" s="32"/>
      <c r="GFZ73" s="32"/>
      <c r="GGA73" s="32"/>
      <c r="GGB73" s="32"/>
      <c r="GGC73" s="32"/>
      <c r="GGD73" s="32"/>
      <c r="GGE73" s="32"/>
      <c r="GGF73" s="32"/>
      <c r="GGG73" s="32"/>
      <c r="GGH73" s="32"/>
      <c r="GGI73" s="32"/>
      <c r="GGJ73" s="32"/>
      <c r="GGK73" s="32"/>
      <c r="GGL73" s="32"/>
      <c r="GGM73" s="32"/>
      <c r="GGN73" s="32"/>
      <c r="GGO73" s="32"/>
      <c r="GGP73" s="32"/>
      <c r="GGQ73" s="32"/>
      <c r="GGR73" s="32"/>
      <c r="GGS73" s="32"/>
      <c r="GGT73" s="32"/>
      <c r="GGU73" s="32"/>
      <c r="GGV73" s="32"/>
      <c r="GGW73" s="32"/>
      <c r="GGX73" s="32"/>
      <c r="GGY73" s="32"/>
      <c r="GGZ73" s="32"/>
      <c r="GHA73" s="32"/>
      <c r="GHB73" s="32"/>
      <c r="GHC73" s="32"/>
      <c r="GHD73" s="32"/>
      <c r="GHE73" s="32"/>
      <c r="GHF73" s="32"/>
      <c r="GHG73" s="32"/>
      <c r="GHH73" s="32"/>
      <c r="GHI73" s="32"/>
      <c r="GHJ73" s="32"/>
      <c r="GHK73" s="32"/>
      <c r="GHL73" s="32"/>
      <c r="GHM73" s="32"/>
      <c r="GHN73" s="32"/>
      <c r="GHO73" s="32"/>
      <c r="GHP73" s="32"/>
      <c r="GHQ73" s="32"/>
      <c r="GHR73" s="32"/>
      <c r="GHS73" s="32"/>
      <c r="GHT73" s="32"/>
      <c r="GHU73" s="32"/>
      <c r="GHV73" s="32"/>
      <c r="GHW73" s="32"/>
      <c r="GHX73" s="32"/>
      <c r="GHY73" s="32"/>
      <c r="GHZ73" s="32"/>
      <c r="GIA73" s="32"/>
      <c r="GIB73" s="32"/>
      <c r="GIC73" s="32"/>
      <c r="GID73" s="32"/>
      <c r="GIE73" s="32"/>
      <c r="GIF73" s="32"/>
      <c r="GIG73" s="32"/>
      <c r="GIH73" s="32"/>
      <c r="GII73" s="32"/>
      <c r="GIJ73" s="32"/>
      <c r="GIK73" s="32"/>
      <c r="GIL73" s="32"/>
      <c r="GIM73" s="32"/>
      <c r="GIN73" s="32"/>
      <c r="GIO73" s="32"/>
      <c r="GIP73" s="32"/>
      <c r="GIQ73" s="32"/>
      <c r="GIR73" s="32"/>
      <c r="GIS73" s="32"/>
      <c r="GIT73" s="32"/>
      <c r="GIU73" s="32"/>
      <c r="GIV73" s="32"/>
      <c r="GIW73" s="32"/>
      <c r="GIX73" s="32"/>
      <c r="GIY73" s="32"/>
      <c r="GIZ73" s="32"/>
      <c r="GJA73" s="32"/>
      <c r="GJB73" s="32"/>
      <c r="GJC73" s="32"/>
      <c r="GJD73" s="32"/>
      <c r="GJE73" s="32"/>
      <c r="GJF73" s="32"/>
      <c r="GJG73" s="32"/>
      <c r="GJH73" s="32"/>
      <c r="GJI73" s="32"/>
      <c r="GJJ73" s="32"/>
      <c r="GJK73" s="32"/>
      <c r="GJL73" s="32"/>
      <c r="GJM73" s="32"/>
      <c r="GJN73" s="32"/>
      <c r="GJO73" s="32"/>
      <c r="GJP73" s="32"/>
      <c r="GJQ73" s="32"/>
      <c r="GJR73" s="32"/>
      <c r="GJS73" s="32"/>
      <c r="GJT73" s="32"/>
      <c r="GJU73" s="32"/>
      <c r="GJV73" s="32"/>
      <c r="GJW73" s="32"/>
      <c r="GJX73" s="32"/>
      <c r="GJY73" s="32"/>
      <c r="GJZ73" s="32"/>
      <c r="GKA73" s="32"/>
      <c r="GKB73" s="32"/>
      <c r="GKC73" s="32"/>
      <c r="GKD73" s="32"/>
      <c r="GKE73" s="32"/>
      <c r="GKF73" s="32"/>
      <c r="GKG73" s="32"/>
      <c r="GKH73" s="32"/>
      <c r="GKI73" s="32"/>
      <c r="GKJ73" s="32"/>
      <c r="GKK73" s="32"/>
      <c r="GKL73" s="32"/>
      <c r="GKM73" s="32"/>
      <c r="GKN73" s="32"/>
      <c r="GKO73" s="32"/>
      <c r="GKP73" s="32"/>
      <c r="GKQ73" s="32"/>
      <c r="GKR73" s="32"/>
      <c r="GKS73" s="32"/>
      <c r="GKT73" s="32"/>
      <c r="GKU73" s="32"/>
      <c r="GKV73" s="32"/>
      <c r="GKW73" s="32"/>
      <c r="GKX73" s="32"/>
      <c r="GKY73" s="32"/>
      <c r="GKZ73" s="32"/>
      <c r="GLA73" s="32"/>
      <c r="GLB73" s="32"/>
      <c r="GLC73" s="32"/>
      <c r="GLD73" s="32"/>
      <c r="GLE73" s="32"/>
      <c r="GLF73" s="32"/>
      <c r="GLG73" s="32"/>
      <c r="GLH73" s="32"/>
      <c r="GLI73" s="32"/>
      <c r="GLJ73" s="32"/>
      <c r="GLK73" s="32"/>
      <c r="GLL73" s="32"/>
      <c r="GLM73" s="32"/>
      <c r="GLN73" s="32"/>
      <c r="GLO73" s="32"/>
      <c r="GLP73" s="32"/>
      <c r="GLQ73" s="32"/>
      <c r="GLR73" s="32"/>
      <c r="GLS73" s="32"/>
      <c r="GLT73" s="32"/>
      <c r="GLU73" s="32"/>
      <c r="GLV73" s="32"/>
      <c r="GLW73" s="32"/>
      <c r="GLX73" s="32"/>
      <c r="GLY73" s="32"/>
      <c r="GLZ73" s="32"/>
      <c r="GMA73" s="32"/>
      <c r="GMB73" s="32"/>
      <c r="GMC73" s="32"/>
      <c r="GMD73" s="32"/>
      <c r="GME73" s="32"/>
      <c r="GMF73" s="32"/>
      <c r="GMG73" s="32"/>
      <c r="GMH73" s="32"/>
      <c r="GMI73" s="32"/>
      <c r="GMJ73" s="32"/>
      <c r="GMK73" s="32"/>
      <c r="GML73" s="32"/>
      <c r="GMM73" s="32"/>
      <c r="GMN73" s="32"/>
      <c r="GMO73" s="32"/>
      <c r="GMP73" s="32"/>
      <c r="GMQ73" s="32"/>
      <c r="GMR73" s="32"/>
      <c r="GMS73" s="32"/>
      <c r="GMT73" s="32"/>
      <c r="GMU73" s="32"/>
      <c r="GMV73" s="32"/>
      <c r="GMW73" s="32"/>
      <c r="GMX73" s="32"/>
      <c r="GMY73" s="32"/>
      <c r="GMZ73" s="32"/>
      <c r="GNA73" s="32"/>
      <c r="GNB73" s="32"/>
      <c r="GNC73" s="32"/>
      <c r="GND73" s="32"/>
      <c r="GNE73" s="32"/>
      <c r="GNF73" s="32"/>
      <c r="GNG73" s="32"/>
      <c r="GNH73" s="32"/>
      <c r="GNI73" s="32"/>
      <c r="GNJ73" s="32"/>
      <c r="GNK73" s="32"/>
      <c r="GNL73" s="32"/>
      <c r="GNM73" s="32"/>
      <c r="GNN73" s="32"/>
      <c r="GNO73" s="32"/>
      <c r="GNP73" s="32"/>
      <c r="GNQ73" s="32"/>
      <c r="GNR73" s="32"/>
      <c r="GNS73" s="32"/>
      <c r="GNT73" s="32"/>
      <c r="GNU73" s="32"/>
      <c r="GNV73" s="32"/>
      <c r="GNW73" s="32"/>
      <c r="GNX73" s="32"/>
      <c r="GNY73" s="32"/>
      <c r="GNZ73" s="32"/>
      <c r="GOA73" s="32"/>
      <c r="GOB73" s="32"/>
      <c r="GOC73" s="32"/>
      <c r="GOD73" s="32"/>
      <c r="GOE73" s="32"/>
      <c r="GOF73" s="32"/>
      <c r="GOG73" s="32"/>
      <c r="GOH73" s="32"/>
      <c r="GOI73" s="32"/>
      <c r="GOJ73" s="32"/>
      <c r="GOK73" s="32"/>
      <c r="GOL73" s="32"/>
      <c r="GOM73" s="32"/>
      <c r="GON73" s="32"/>
      <c r="GOO73" s="32"/>
      <c r="GOP73" s="32"/>
      <c r="GOQ73" s="32"/>
      <c r="GOR73" s="32"/>
      <c r="GOS73" s="32"/>
      <c r="GOT73" s="32"/>
      <c r="GOU73" s="32"/>
      <c r="GOV73" s="32"/>
      <c r="GOW73" s="32"/>
      <c r="GOX73" s="32"/>
      <c r="GOY73" s="32"/>
      <c r="GOZ73" s="32"/>
      <c r="GPA73" s="32"/>
      <c r="GPB73" s="32"/>
      <c r="GPC73" s="32"/>
      <c r="GPD73" s="32"/>
      <c r="GPE73" s="32"/>
      <c r="GPF73" s="32"/>
      <c r="GPG73" s="32"/>
      <c r="GPH73" s="32"/>
      <c r="GPI73" s="32"/>
      <c r="GPJ73" s="32"/>
      <c r="GPK73" s="32"/>
      <c r="GPL73" s="32"/>
      <c r="GPM73" s="32"/>
      <c r="GPN73" s="32"/>
      <c r="GPO73" s="32"/>
      <c r="GPP73" s="32"/>
      <c r="GPQ73" s="32"/>
      <c r="GPR73" s="32"/>
      <c r="GPS73" s="32"/>
      <c r="GPT73" s="32"/>
      <c r="GPU73" s="32"/>
      <c r="GPV73" s="32"/>
      <c r="GPW73" s="32"/>
      <c r="GPX73" s="32"/>
      <c r="GPY73" s="32"/>
      <c r="GPZ73" s="32"/>
      <c r="GQA73" s="32"/>
      <c r="GQB73" s="32"/>
      <c r="GQC73" s="32"/>
      <c r="GQD73" s="32"/>
      <c r="GQE73" s="32"/>
      <c r="GQF73" s="32"/>
      <c r="GQG73" s="32"/>
      <c r="GQH73" s="32"/>
      <c r="GQI73" s="32"/>
      <c r="GQJ73" s="32"/>
      <c r="GQK73" s="32"/>
      <c r="GQL73" s="32"/>
      <c r="GQM73" s="32"/>
      <c r="GQN73" s="32"/>
      <c r="GQO73" s="32"/>
      <c r="GQP73" s="32"/>
      <c r="GQQ73" s="32"/>
      <c r="GQR73" s="32"/>
      <c r="GQS73" s="32"/>
      <c r="GQT73" s="32"/>
      <c r="GQU73" s="32"/>
      <c r="GQV73" s="32"/>
      <c r="GQW73" s="32"/>
      <c r="GQX73" s="32"/>
      <c r="GQY73" s="32"/>
      <c r="GQZ73" s="32"/>
      <c r="GRA73" s="32"/>
      <c r="GRB73" s="32"/>
      <c r="GRC73" s="32"/>
      <c r="GRD73" s="32"/>
      <c r="GRE73" s="32"/>
      <c r="GRF73" s="32"/>
      <c r="GRG73" s="32"/>
      <c r="GRH73" s="32"/>
      <c r="GRI73" s="32"/>
      <c r="GRJ73" s="32"/>
      <c r="GRK73" s="32"/>
      <c r="GRL73" s="32"/>
      <c r="GRM73" s="32"/>
      <c r="GRN73" s="32"/>
      <c r="GRO73" s="32"/>
      <c r="GRP73" s="32"/>
      <c r="GRQ73" s="32"/>
      <c r="GRR73" s="32"/>
      <c r="GRS73" s="32"/>
      <c r="GRT73" s="32"/>
      <c r="GRU73" s="32"/>
      <c r="GRV73" s="32"/>
      <c r="GRW73" s="32"/>
      <c r="GRX73" s="32"/>
      <c r="GRY73" s="32"/>
      <c r="GRZ73" s="32"/>
      <c r="GSA73" s="32"/>
      <c r="GSB73" s="32"/>
      <c r="GSC73" s="32"/>
      <c r="GSD73" s="32"/>
      <c r="GSE73" s="32"/>
      <c r="GSF73" s="32"/>
      <c r="GSG73" s="32"/>
      <c r="GSH73" s="32"/>
      <c r="GSI73" s="32"/>
      <c r="GSJ73" s="32"/>
      <c r="GSK73" s="32"/>
      <c r="GSL73" s="32"/>
      <c r="GSM73" s="32"/>
      <c r="GSN73" s="32"/>
      <c r="GSO73" s="32"/>
      <c r="GSP73" s="32"/>
      <c r="GSQ73" s="32"/>
      <c r="GSR73" s="32"/>
      <c r="GSS73" s="32"/>
      <c r="GST73" s="32"/>
      <c r="GSU73" s="32"/>
      <c r="GSV73" s="32"/>
      <c r="GSW73" s="32"/>
      <c r="GSX73" s="32"/>
      <c r="GSY73" s="32"/>
      <c r="GSZ73" s="32"/>
      <c r="GTA73" s="32"/>
      <c r="GTB73" s="32"/>
      <c r="GTC73" s="32"/>
      <c r="GTD73" s="32"/>
      <c r="GTE73" s="32"/>
      <c r="GTF73" s="32"/>
      <c r="GTG73" s="32"/>
      <c r="GTH73" s="32"/>
      <c r="GTI73" s="32"/>
      <c r="GTJ73" s="32"/>
      <c r="GTK73" s="32"/>
      <c r="GTL73" s="32"/>
      <c r="GTM73" s="32"/>
      <c r="GTN73" s="32"/>
      <c r="GTO73" s="32"/>
      <c r="GTP73" s="32"/>
      <c r="GTQ73" s="32"/>
      <c r="GTR73" s="32"/>
      <c r="GTS73" s="32"/>
      <c r="GTT73" s="32"/>
      <c r="GTU73" s="32"/>
      <c r="GTV73" s="32"/>
      <c r="GTW73" s="32"/>
      <c r="GTX73" s="32"/>
      <c r="GTY73" s="32"/>
      <c r="GTZ73" s="32"/>
      <c r="GUA73" s="32"/>
      <c r="GUB73" s="32"/>
      <c r="GUC73" s="32"/>
      <c r="GUD73" s="32"/>
      <c r="GUE73" s="32"/>
      <c r="GUF73" s="32"/>
      <c r="GUG73" s="32"/>
      <c r="GUH73" s="32"/>
      <c r="GUI73" s="32"/>
      <c r="GUJ73" s="32"/>
      <c r="GUK73" s="32"/>
      <c r="GUL73" s="32"/>
      <c r="GUM73" s="32"/>
      <c r="GUN73" s="32"/>
      <c r="GUO73" s="32"/>
      <c r="GUP73" s="32"/>
      <c r="GUQ73" s="32"/>
      <c r="GUR73" s="32"/>
      <c r="GUS73" s="32"/>
      <c r="GUT73" s="32"/>
      <c r="GUU73" s="32"/>
      <c r="GUV73" s="32"/>
      <c r="GUW73" s="32"/>
      <c r="GUX73" s="32"/>
      <c r="GUY73" s="32"/>
      <c r="GUZ73" s="32"/>
      <c r="GVA73" s="32"/>
      <c r="GVB73" s="32"/>
      <c r="GVC73" s="32"/>
      <c r="GVD73" s="32"/>
      <c r="GVE73" s="32"/>
      <c r="GVF73" s="32"/>
      <c r="GVG73" s="32"/>
      <c r="GVH73" s="32"/>
      <c r="GVI73" s="32"/>
      <c r="GVJ73" s="32"/>
      <c r="GVK73" s="32"/>
      <c r="GVL73" s="32"/>
      <c r="GVM73" s="32"/>
      <c r="GVN73" s="32"/>
      <c r="GVO73" s="32"/>
      <c r="GVP73" s="32"/>
      <c r="GVQ73" s="32"/>
      <c r="GVR73" s="32"/>
      <c r="GVS73" s="32"/>
      <c r="GVT73" s="32"/>
      <c r="GVU73" s="32"/>
      <c r="GVV73" s="32"/>
      <c r="GVW73" s="32"/>
      <c r="GVX73" s="32"/>
      <c r="GVY73" s="32"/>
      <c r="GVZ73" s="32"/>
      <c r="GWA73" s="32"/>
      <c r="GWB73" s="32"/>
      <c r="GWC73" s="32"/>
      <c r="GWD73" s="32"/>
      <c r="GWE73" s="32"/>
      <c r="GWF73" s="32"/>
      <c r="GWG73" s="32"/>
      <c r="GWH73" s="32"/>
      <c r="GWI73" s="32"/>
      <c r="GWJ73" s="32"/>
      <c r="GWK73" s="32"/>
      <c r="GWL73" s="32"/>
      <c r="GWM73" s="32"/>
      <c r="GWN73" s="32"/>
      <c r="GWO73" s="32"/>
      <c r="GWP73" s="32"/>
      <c r="GWQ73" s="32"/>
      <c r="GWR73" s="32"/>
      <c r="GWS73" s="32"/>
      <c r="GWT73" s="32"/>
      <c r="GWU73" s="32"/>
      <c r="GWV73" s="32"/>
      <c r="GWW73" s="32"/>
      <c r="GWX73" s="32"/>
      <c r="GWY73" s="32"/>
      <c r="GWZ73" s="32"/>
      <c r="GXA73" s="32"/>
      <c r="GXB73" s="32"/>
      <c r="GXC73" s="32"/>
      <c r="GXD73" s="32"/>
      <c r="GXE73" s="32"/>
      <c r="GXF73" s="32"/>
      <c r="GXG73" s="32"/>
      <c r="GXH73" s="32"/>
      <c r="GXI73" s="32"/>
      <c r="GXJ73" s="32"/>
      <c r="GXK73" s="32"/>
      <c r="GXL73" s="32"/>
      <c r="GXM73" s="32"/>
      <c r="GXN73" s="32"/>
      <c r="GXO73" s="32"/>
      <c r="GXP73" s="32"/>
      <c r="GXQ73" s="32"/>
      <c r="GXR73" s="32"/>
      <c r="GXS73" s="32"/>
      <c r="GXT73" s="32"/>
      <c r="GXU73" s="32"/>
      <c r="GXV73" s="32"/>
      <c r="GXW73" s="32"/>
      <c r="GXX73" s="32"/>
      <c r="GXY73" s="32"/>
      <c r="GXZ73" s="32"/>
      <c r="GYA73" s="32"/>
      <c r="GYB73" s="32"/>
      <c r="GYC73" s="32"/>
      <c r="GYD73" s="32"/>
      <c r="GYE73" s="32"/>
      <c r="GYF73" s="32"/>
      <c r="GYG73" s="32"/>
      <c r="GYH73" s="32"/>
      <c r="GYI73" s="32"/>
      <c r="GYJ73" s="32"/>
      <c r="GYK73" s="32"/>
      <c r="GYL73" s="32"/>
      <c r="GYM73" s="32"/>
      <c r="GYN73" s="32"/>
      <c r="GYO73" s="32"/>
      <c r="GYP73" s="32"/>
      <c r="GYQ73" s="32"/>
      <c r="GYR73" s="32"/>
      <c r="GYS73" s="32"/>
      <c r="GYT73" s="32"/>
      <c r="GYU73" s="32"/>
      <c r="GYV73" s="32"/>
      <c r="GYW73" s="32"/>
      <c r="GYX73" s="32"/>
      <c r="GYY73" s="32"/>
      <c r="GYZ73" s="32"/>
      <c r="GZA73" s="32"/>
      <c r="GZB73" s="32"/>
      <c r="GZC73" s="32"/>
      <c r="GZD73" s="32"/>
      <c r="GZE73" s="32"/>
      <c r="GZF73" s="32"/>
      <c r="GZG73" s="32"/>
      <c r="GZH73" s="32"/>
      <c r="GZI73" s="32"/>
      <c r="GZJ73" s="32"/>
      <c r="GZK73" s="32"/>
      <c r="GZL73" s="32"/>
      <c r="GZM73" s="32"/>
      <c r="GZN73" s="32"/>
      <c r="GZO73" s="32"/>
      <c r="GZP73" s="32"/>
      <c r="GZQ73" s="32"/>
      <c r="GZR73" s="32"/>
      <c r="GZS73" s="32"/>
      <c r="GZT73" s="32"/>
      <c r="GZU73" s="32"/>
      <c r="GZV73" s="32"/>
      <c r="GZW73" s="32"/>
      <c r="GZX73" s="32"/>
      <c r="GZY73" s="32"/>
      <c r="GZZ73" s="32"/>
      <c r="HAA73" s="32"/>
      <c r="HAB73" s="32"/>
      <c r="HAC73" s="32"/>
      <c r="HAD73" s="32"/>
      <c r="HAE73" s="32"/>
      <c r="HAF73" s="32"/>
      <c r="HAG73" s="32"/>
      <c r="HAH73" s="32"/>
      <c r="HAI73" s="32"/>
      <c r="HAJ73" s="32"/>
      <c r="HAK73" s="32"/>
      <c r="HAL73" s="32"/>
      <c r="HAM73" s="32"/>
      <c r="HAN73" s="32"/>
      <c r="HAO73" s="32"/>
      <c r="HAP73" s="32"/>
      <c r="HAQ73" s="32"/>
      <c r="HAR73" s="32"/>
      <c r="HAS73" s="32"/>
      <c r="HAT73" s="32"/>
      <c r="HAU73" s="32"/>
      <c r="HAV73" s="32"/>
      <c r="HAW73" s="32"/>
      <c r="HAX73" s="32"/>
      <c r="HAY73" s="32"/>
      <c r="HAZ73" s="32"/>
      <c r="HBA73" s="32"/>
      <c r="HBB73" s="32"/>
      <c r="HBC73" s="32"/>
      <c r="HBD73" s="32"/>
      <c r="HBE73" s="32"/>
      <c r="HBF73" s="32"/>
      <c r="HBG73" s="32"/>
      <c r="HBH73" s="32"/>
      <c r="HBI73" s="32"/>
      <c r="HBJ73" s="32"/>
      <c r="HBK73" s="32"/>
      <c r="HBL73" s="32"/>
      <c r="HBM73" s="32"/>
      <c r="HBN73" s="32"/>
      <c r="HBO73" s="32"/>
      <c r="HBP73" s="32"/>
      <c r="HBQ73" s="32"/>
      <c r="HBR73" s="32"/>
      <c r="HBS73" s="32"/>
      <c r="HBT73" s="32"/>
      <c r="HBU73" s="32"/>
      <c r="HBV73" s="32"/>
      <c r="HBW73" s="32"/>
      <c r="HBX73" s="32"/>
      <c r="HBY73" s="32"/>
      <c r="HBZ73" s="32"/>
      <c r="HCA73" s="32"/>
      <c r="HCB73" s="32"/>
      <c r="HCC73" s="32"/>
      <c r="HCD73" s="32"/>
      <c r="HCE73" s="32"/>
      <c r="HCF73" s="32"/>
      <c r="HCG73" s="32"/>
      <c r="HCH73" s="32"/>
      <c r="HCI73" s="32"/>
      <c r="HCJ73" s="32"/>
      <c r="HCK73" s="32"/>
      <c r="HCL73" s="32"/>
      <c r="HCM73" s="32"/>
      <c r="HCN73" s="32"/>
      <c r="HCO73" s="32"/>
      <c r="HCP73" s="32"/>
      <c r="HCQ73" s="32"/>
      <c r="HCR73" s="32"/>
      <c r="HCS73" s="32"/>
      <c r="HCT73" s="32"/>
      <c r="HCU73" s="32"/>
      <c r="HCV73" s="32"/>
      <c r="HCW73" s="32"/>
      <c r="HCX73" s="32"/>
      <c r="HCY73" s="32"/>
      <c r="HCZ73" s="32"/>
      <c r="HDA73" s="32"/>
      <c r="HDB73" s="32"/>
      <c r="HDC73" s="32"/>
      <c r="HDD73" s="32"/>
      <c r="HDE73" s="32"/>
      <c r="HDF73" s="32"/>
      <c r="HDG73" s="32"/>
      <c r="HDH73" s="32"/>
      <c r="HDI73" s="32"/>
      <c r="HDJ73" s="32"/>
      <c r="HDK73" s="32"/>
      <c r="HDL73" s="32"/>
      <c r="HDM73" s="32"/>
      <c r="HDN73" s="32"/>
      <c r="HDO73" s="32"/>
      <c r="HDP73" s="32"/>
      <c r="HDQ73" s="32"/>
      <c r="HDR73" s="32"/>
      <c r="HDS73" s="32"/>
      <c r="HDT73" s="32"/>
      <c r="HDU73" s="32"/>
      <c r="HDV73" s="32"/>
      <c r="HDW73" s="32"/>
      <c r="HDX73" s="32"/>
      <c r="HDY73" s="32"/>
      <c r="HDZ73" s="32"/>
      <c r="HEA73" s="32"/>
      <c r="HEB73" s="32"/>
      <c r="HEC73" s="32"/>
      <c r="HED73" s="32"/>
      <c r="HEE73" s="32"/>
      <c r="HEF73" s="32"/>
      <c r="HEG73" s="32"/>
      <c r="HEH73" s="32"/>
      <c r="HEI73" s="32"/>
      <c r="HEJ73" s="32"/>
      <c r="HEK73" s="32"/>
      <c r="HEL73" s="32"/>
      <c r="HEM73" s="32"/>
      <c r="HEN73" s="32"/>
      <c r="HEO73" s="32"/>
      <c r="HEP73" s="32"/>
      <c r="HEQ73" s="32"/>
      <c r="HER73" s="32"/>
      <c r="HES73" s="32"/>
      <c r="HET73" s="32"/>
      <c r="HEU73" s="32"/>
      <c r="HEV73" s="32"/>
      <c r="HEW73" s="32"/>
      <c r="HEX73" s="32"/>
      <c r="HEY73" s="32"/>
      <c r="HEZ73" s="32"/>
      <c r="HFA73" s="32"/>
      <c r="HFB73" s="32"/>
      <c r="HFC73" s="32"/>
      <c r="HFD73" s="32"/>
      <c r="HFE73" s="32"/>
      <c r="HFF73" s="32"/>
      <c r="HFG73" s="32"/>
      <c r="HFH73" s="32"/>
      <c r="HFI73" s="32"/>
      <c r="HFJ73" s="32"/>
      <c r="HFK73" s="32"/>
      <c r="HFL73" s="32"/>
      <c r="HFM73" s="32"/>
      <c r="HFN73" s="32"/>
      <c r="HFO73" s="32"/>
      <c r="HFP73" s="32"/>
      <c r="HFQ73" s="32"/>
      <c r="HFR73" s="32"/>
      <c r="HFS73" s="32"/>
      <c r="HFT73" s="32"/>
      <c r="HFU73" s="32"/>
      <c r="HFV73" s="32"/>
      <c r="HFW73" s="32"/>
      <c r="HFX73" s="32"/>
      <c r="HFY73" s="32"/>
      <c r="HFZ73" s="32"/>
      <c r="HGA73" s="32"/>
      <c r="HGB73" s="32"/>
      <c r="HGC73" s="32"/>
      <c r="HGD73" s="32"/>
      <c r="HGE73" s="32"/>
      <c r="HGF73" s="32"/>
      <c r="HGG73" s="32"/>
      <c r="HGH73" s="32"/>
      <c r="HGI73" s="32"/>
      <c r="HGJ73" s="32"/>
      <c r="HGK73" s="32"/>
      <c r="HGL73" s="32"/>
      <c r="HGM73" s="32"/>
      <c r="HGN73" s="32"/>
      <c r="HGO73" s="32"/>
      <c r="HGP73" s="32"/>
      <c r="HGQ73" s="32"/>
      <c r="HGR73" s="32"/>
      <c r="HGS73" s="32"/>
      <c r="HGT73" s="32"/>
      <c r="HGU73" s="32"/>
      <c r="HGV73" s="32"/>
      <c r="HGW73" s="32"/>
      <c r="HGX73" s="32"/>
      <c r="HGY73" s="32"/>
      <c r="HGZ73" s="32"/>
      <c r="HHA73" s="32"/>
      <c r="HHB73" s="32"/>
      <c r="HHC73" s="32"/>
      <c r="HHD73" s="32"/>
      <c r="HHE73" s="32"/>
      <c r="HHF73" s="32"/>
      <c r="HHG73" s="32"/>
      <c r="HHH73" s="32"/>
      <c r="HHI73" s="32"/>
      <c r="HHJ73" s="32"/>
      <c r="HHK73" s="32"/>
      <c r="HHL73" s="32"/>
      <c r="HHM73" s="32"/>
      <c r="HHN73" s="32"/>
      <c r="HHO73" s="32"/>
      <c r="HHP73" s="32"/>
      <c r="HHQ73" s="32"/>
      <c r="HHR73" s="32"/>
      <c r="HHS73" s="32"/>
      <c r="HHT73" s="32"/>
      <c r="HHU73" s="32"/>
      <c r="HHV73" s="32"/>
      <c r="HHW73" s="32"/>
      <c r="HHX73" s="32"/>
      <c r="HHY73" s="32"/>
      <c r="HHZ73" s="32"/>
      <c r="HIA73" s="32"/>
      <c r="HIB73" s="32"/>
      <c r="HIC73" s="32"/>
      <c r="HID73" s="32"/>
      <c r="HIE73" s="32"/>
      <c r="HIF73" s="32"/>
      <c r="HIG73" s="32"/>
      <c r="HIH73" s="32"/>
      <c r="HII73" s="32"/>
      <c r="HIJ73" s="32"/>
      <c r="HIK73" s="32"/>
      <c r="HIL73" s="32"/>
      <c r="HIM73" s="32"/>
      <c r="HIN73" s="32"/>
      <c r="HIO73" s="32"/>
      <c r="HIP73" s="32"/>
      <c r="HIQ73" s="32"/>
      <c r="HIR73" s="32"/>
      <c r="HIS73" s="32"/>
      <c r="HIT73" s="32"/>
      <c r="HIU73" s="32"/>
      <c r="HIV73" s="32"/>
      <c r="HIW73" s="32"/>
      <c r="HIX73" s="32"/>
      <c r="HIY73" s="32"/>
      <c r="HIZ73" s="32"/>
      <c r="HJA73" s="32"/>
      <c r="HJB73" s="32"/>
      <c r="HJC73" s="32"/>
      <c r="HJD73" s="32"/>
      <c r="HJE73" s="32"/>
      <c r="HJF73" s="32"/>
      <c r="HJG73" s="32"/>
      <c r="HJH73" s="32"/>
      <c r="HJI73" s="32"/>
      <c r="HJJ73" s="32"/>
      <c r="HJK73" s="32"/>
      <c r="HJL73" s="32"/>
      <c r="HJM73" s="32"/>
      <c r="HJN73" s="32"/>
      <c r="HJO73" s="32"/>
      <c r="HJP73" s="32"/>
      <c r="HJQ73" s="32"/>
      <c r="HJR73" s="32"/>
      <c r="HJS73" s="32"/>
      <c r="HJT73" s="32"/>
      <c r="HJU73" s="32"/>
      <c r="HJV73" s="32"/>
      <c r="HJW73" s="32"/>
      <c r="HJX73" s="32"/>
      <c r="HJY73" s="32"/>
      <c r="HJZ73" s="32"/>
      <c r="HKA73" s="32"/>
      <c r="HKB73" s="32"/>
      <c r="HKC73" s="32"/>
      <c r="HKD73" s="32"/>
      <c r="HKE73" s="32"/>
      <c r="HKF73" s="32"/>
      <c r="HKG73" s="32"/>
      <c r="HKH73" s="32"/>
      <c r="HKI73" s="32"/>
      <c r="HKJ73" s="32"/>
      <c r="HKK73" s="32"/>
      <c r="HKL73" s="32"/>
      <c r="HKM73" s="32"/>
      <c r="HKN73" s="32"/>
      <c r="HKO73" s="32"/>
      <c r="HKP73" s="32"/>
      <c r="HKQ73" s="32"/>
      <c r="HKR73" s="32"/>
      <c r="HKS73" s="32"/>
      <c r="HKT73" s="32"/>
      <c r="HKU73" s="32"/>
      <c r="HKV73" s="32"/>
      <c r="HKW73" s="32"/>
      <c r="HKX73" s="32"/>
      <c r="HKY73" s="32"/>
      <c r="HKZ73" s="32"/>
      <c r="HLA73" s="32"/>
      <c r="HLB73" s="32"/>
      <c r="HLC73" s="32"/>
      <c r="HLD73" s="32"/>
      <c r="HLE73" s="32"/>
      <c r="HLF73" s="32"/>
      <c r="HLG73" s="32"/>
      <c r="HLH73" s="32"/>
      <c r="HLI73" s="32"/>
      <c r="HLJ73" s="32"/>
      <c r="HLK73" s="32"/>
      <c r="HLL73" s="32"/>
      <c r="HLM73" s="32"/>
      <c r="HLN73" s="32"/>
      <c r="HLO73" s="32"/>
      <c r="HLP73" s="32"/>
      <c r="HLQ73" s="32"/>
      <c r="HLR73" s="32"/>
      <c r="HLS73" s="32"/>
      <c r="HLT73" s="32"/>
      <c r="HLU73" s="32"/>
      <c r="HLV73" s="32"/>
      <c r="HLW73" s="32"/>
      <c r="HLX73" s="32"/>
      <c r="HLY73" s="32"/>
      <c r="HLZ73" s="32"/>
      <c r="HMA73" s="32"/>
      <c r="HMB73" s="32"/>
      <c r="HMC73" s="32"/>
      <c r="HMD73" s="32"/>
      <c r="HME73" s="32"/>
      <c r="HMF73" s="32"/>
      <c r="HMG73" s="32"/>
      <c r="HMH73" s="32"/>
      <c r="HMI73" s="32"/>
      <c r="HMJ73" s="32"/>
      <c r="HMK73" s="32"/>
      <c r="HML73" s="32"/>
      <c r="HMM73" s="32"/>
      <c r="HMN73" s="32"/>
      <c r="HMO73" s="32"/>
      <c r="HMP73" s="32"/>
      <c r="HMQ73" s="32"/>
      <c r="HMR73" s="32"/>
      <c r="HMS73" s="32"/>
      <c r="HMT73" s="32"/>
      <c r="HMU73" s="32"/>
      <c r="HMV73" s="32"/>
      <c r="HMW73" s="32"/>
      <c r="HMX73" s="32"/>
      <c r="HMY73" s="32"/>
      <c r="HMZ73" s="32"/>
      <c r="HNA73" s="32"/>
      <c r="HNB73" s="32"/>
      <c r="HNC73" s="32"/>
      <c r="HND73" s="32"/>
      <c r="HNE73" s="32"/>
      <c r="HNF73" s="32"/>
      <c r="HNG73" s="32"/>
      <c r="HNH73" s="32"/>
      <c r="HNI73" s="32"/>
      <c r="HNJ73" s="32"/>
      <c r="HNK73" s="32"/>
      <c r="HNL73" s="32"/>
      <c r="HNM73" s="32"/>
      <c r="HNN73" s="32"/>
      <c r="HNO73" s="32"/>
      <c r="HNP73" s="32"/>
      <c r="HNQ73" s="32"/>
      <c r="HNR73" s="32"/>
      <c r="HNS73" s="32"/>
      <c r="HNT73" s="32"/>
      <c r="HNU73" s="32"/>
      <c r="HNV73" s="32"/>
      <c r="HNW73" s="32"/>
      <c r="HNX73" s="32"/>
      <c r="HNY73" s="32"/>
      <c r="HNZ73" s="32"/>
      <c r="HOA73" s="32"/>
      <c r="HOB73" s="32"/>
      <c r="HOC73" s="32"/>
      <c r="HOD73" s="32"/>
      <c r="HOE73" s="32"/>
      <c r="HOF73" s="32"/>
      <c r="HOG73" s="32"/>
      <c r="HOH73" s="32"/>
      <c r="HOI73" s="32"/>
      <c r="HOJ73" s="32"/>
      <c r="HOK73" s="32"/>
      <c r="HOL73" s="32"/>
      <c r="HOM73" s="32"/>
      <c r="HON73" s="32"/>
      <c r="HOO73" s="32"/>
      <c r="HOP73" s="32"/>
      <c r="HOQ73" s="32"/>
      <c r="HOR73" s="32"/>
      <c r="HOS73" s="32"/>
      <c r="HOT73" s="32"/>
      <c r="HOU73" s="32"/>
      <c r="HOV73" s="32"/>
      <c r="HOW73" s="32"/>
      <c r="HOX73" s="32"/>
      <c r="HOY73" s="32"/>
      <c r="HOZ73" s="32"/>
      <c r="HPA73" s="32"/>
      <c r="HPB73" s="32"/>
      <c r="HPC73" s="32"/>
      <c r="HPD73" s="32"/>
      <c r="HPE73" s="32"/>
      <c r="HPF73" s="32"/>
      <c r="HPG73" s="32"/>
      <c r="HPH73" s="32"/>
      <c r="HPI73" s="32"/>
      <c r="HPJ73" s="32"/>
      <c r="HPK73" s="32"/>
      <c r="HPL73" s="32"/>
      <c r="HPM73" s="32"/>
      <c r="HPN73" s="32"/>
      <c r="HPO73" s="32"/>
      <c r="HPP73" s="32"/>
      <c r="HPQ73" s="32"/>
      <c r="HPR73" s="32"/>
      <c r="HPS73" s="32"/>
      <c r="HPT73" s="32"/>
      <c r="HPU73" s="32"/>
      <c r="HPV73" s="32"/>
      <c r="HPW73" s="32"/>
      <c r="HPX73" s="32"/>
      <c r="HPY73" s="32"/>
      <c r="HPZ73" s="32"/>
      <c r="HQA73" s="32"/>
      <c r="HQB73" s="32"/>
      <c r="HQC73" s="32"/>
      <c r="HQD73" s="32"/>
      <c r="HQE73" s="32"/>
      <c r="HQF73" s="32"/>
      <c r="HQG73" s="32"/>
      <c r="HQH73" s="32"/>
      <c r="HQI73" s="32"/>
      <c r="HQJ73" s="32"/>
      <c r="HQK73" s="32"/>
      <c r="HQL73" s="32"/>
      <c r="HQM73" s="32"/>
      <c r="HQN73" s="32"/>
      <c r="HQO73" s="32"/>
      <c r="HQP73" s="32"/>
      <c r="HQQ73" s="32"/>
      <c r="HQR73" s="32"/>
      <c r="HQS73" s="32"/>
      <c r="HQT73" s="32"/>
      <c r="HQU73" s="32"/>
      <c r="HQV73" s="32"/>
      <c r="HQW73" s="32"/>
      <c r="HQX73" s="32"/>
      <c r="HQY73" s="32"/>
      <c r="HQZ73" s="32"/>
      <c r="HRA73" s="32"/>
      <c r="HRB73" s="32"/>
      <c r="HRC73" s="32"/>
      <c r="HRD73" s="32"/>
      <c r="HRE73" s="32"/>
      <c r="HRF73" s="32"/>
      <c r="HRG73" s="32"/>
      <c r="HRH73" s="32"/>
      <c r="HRI73" s="32"/>
      <c r="HRJ73" s="32"/>
      <c r="HRK73" s="32"/>
      <c r="HRL73" s="32"/>
      <c r="HRM73" s="32"/>
      <c r="HRN73" s="32"/>
      <c r="HRO73" s="32"/>
      <c r="HRP73" s="32"/>
      <c r="HRQ73" s="32"/>
      <c r="HRR73" s="32"/>
      <c r="HRS73" s="32"/>
      <c r="HRT73" s="32"/>
      <c r="HRU73" s="32"/>
      <c r="HRV73" s="32"/>
      <c r="HRW73" s="32"/>
      <c r="HRX73" s="32"/>
      <c r="HRY73" s="32"/>
      <c r="HRZ73" s="32"/>
      <c r="HSA73" s="32"/>
      <c r="HSB73" s="32"/>
      <c r="HSC73" s="32"/>
      <c r="HSD73" s="32"/>
      <c r="HSE73" s="32"/>
      <c r="HSF73" s="32"/>
      <c r="HSG73" s="32"/>
      <c r="HSH73" s="32"/>
      <c r="HSI73" s="32"/>
      <c r="HSJ73" s="32"/>
      <c r="HSK73" s="32"/>
      <c r="HSL73" s="32"/>
      <c r="HSM73" s="32"/>
      <c r="HSN73" s="32"/>
      <c r="HSO73" s="32"/>
      <c r="HSP73" s="32"/>
      <c r="HSQ73" s="32"/>
      <c r="HSR73" s="32"/>
      <c r="HSS73" s="32"/>
      <c r="HST73" s="32"/>
      <c r="HSU73" s="32"/>
      <c r="HSV73" s="32"/>
      <c r="HSW73" s="32"/>
      <c r="HSX73" s="32"/>
      <c r="HSY73" s="32"/>
      <c r="HSZ73" s="32"/>
      <c r="HTA73" s="32"/>
      <c r="HTB73" s="32"/>
      <c r="HTC73" s="32"/>
      <c r="HTD73" s="32"/>
      <c r="HTE73" s="32"/>
      <c r="HTF73" s="32"/>
      <c r="HTG73" s="32"/>
      <c r="HTH73" s="32"/>
      <c r="HTI73" s="32"/>
      <c r="HTJ73" s="32"/>
      <c r="HTK73" s="32"/>
      <c r="HTL73" s="32"/>
      <c r="HTM73" s="32"/>
      <c r="HTN73" s="32"/>
      <c r="HTO73" s="32"/>
      <c r="HTP73" s="32"/>
      <c r="HTQ73" s="32"/>
      <c r="HTR73" s="32"/>
      <c r="HTS73" s="32"/>
      <c r="HTT73" s="32"/>
      <c r="HTU73" s="32"/>
      <c r="HTV73" s="32"/>
      <c r="HTW73" s="32"/>
      <c r="HTX73" s="32"/>
      <c r="HTY73" s="32"/>
      <c r="HTZ73" s="32"/>
      <c r="HUA73" s="32"/>
      <c r="HUB73" s="32"/>
      <c r="HUC73" s="32"/>
      <c r="HUD73" s="32"/>
      <c r="HUE73" s="32"/>
      <c r="HUF73" s="32"/>
      <c r="HUG73" s="32"/>
      <c r="HUH73" s="32"/>
      <c r="HUI73" s="32"/>
      <c r="HUJ73" s="32"/>
      <c r="HUK73" s="32"/>
      <c r="HUL73" s="32"/>
      <c r="HUM73" s="32"/>
      <c r="HUN73" s="32"/>
      <c r="HUO73" s="32"/>
      <c r="HUP73" s="32"/>
      <c r="HUQ73" s="32"/>
      <c r="HUR73" s="32"/>
      <c r="HUS73" s="32"/>
      <c r="HUT73" s="32"/>
      <c r="HUU73" s="32"/>
      <c r="HUV73" s="32"/>
      <c r="HUW73" s="32"/>
      <c r="HUX73" s="32"/>
      <c r="HUY73" s="32"/>
      <c r="HUZ73" s="32"/>
      <c r="HVA73" s="32"/>
      <c r="HVB73" s="32"/>
      <c r="HVC73" s="32"/>
      <c r="HVD73" s="32"/>
      <c r="HVE73" s="32"/>
      <c r="HVF73" s="32"/>
      <c r="HVG73" s="32"/>
      <c r="HVH73" s="32"/>
      <c r="HVI73" s="32"/>
      <c r="HVJ73" s="32"/>
      <c r="HVK73" s="32"/>
      <c r="HVL73" s="32"/>
      <c r="HVM73" s="32"/>
      <c r="HVN73" s="32"/>
      <c r="HVO73" s="32"/>
      <c r="HVP73" s="32"/>
      <c r="HVQ73" s="32"/>
      <c r="HVR73" s="32"/>
      <c r="HVS73" s="32"/>
      <c r="HVT73" s="32"/>
      <c r="HVU73" s="32"/>
      <c r="HVV73" s="32"/>
      <c r="HVW73" s="32"/>
      <c r="HVX73" s="32"/>
      <c r="HVY73" s="32"/>
      <c r="HVZ73" s="32"/>
      <c r="HWA73" s="32"/>
      <c r="HWB73" s="32"/>
      <c r="HWC73" s="32"/>
      <c r="HWD73" s="32"/>
      <c r="HWE73" s="32"/>
      <c r="HWF73" s="32"/>
      <c r="HWG73" s="32"/>
      <c r="HWH73" s="32"/>
      <c r="HWI73" s="32"/>
      <c r="HWJ73" s="32"/>
      <c r="HWK73" s="32"/>
      <c r="HWL73" s="32"/>
      <c r="HWM73" s="32"/>
      <c r="HWN73" s="32"/>
      <c r="HWO73" s="32"/>
      <c r="HWP73" s="32"/>
      <c r="HWQ73" s="32"/>
      <c r="HWR73" s="32"/>
      <c r="HWS73" s="32"/>
      <c r="HWT73" s="32"/>
      <c r="HWU73" s="32"/>
      <c r="HWV73" s="32"/>
      <c r="HWW73" s="32"/>
      <c r="HWX73" s="32"/>
      <c r="HWY73" s="32"/>
      <c r="HWZ73" s="32"/>
      <c r="HXA73" s="32"/>
      <c r="HXB73" s="32"/>
      <c r="HXC73" s="32"/>
      <c r="HXD73" s="32"/>
      <c r="HXE73" s="32"/>
      <c r="HXF73" s="32"/>
      <c r="HXG73" s="32"/>
      <c r="HXH73" s="32"/>
      <c r="HXI73" s="32"/>
      <c r="HXJ73" s="32"/>
      <c r="HXK73" s="32"/>
      <c r="HXL73" s="32"/>
      <c r="HXM73" s="32"/>
      <c r="HXN73" s="32"/>
      <c r="HXO73" s="32"/>
      <c r="HXP73" s="32"/>
      <c r="HXQ73" s="32"/>
      <c r="HXR73" s="32"/>
      <c r="HXS73" s="32"/>
      <c r="HXT73" s="32"/>
      <c r="HXU73" s="32"/>
      <c r="HXV73" s="32"/>
      <c r="HXW73" s="32"/>
      <c r="HXX73" s="32"/>
      <c r="HXY73" s="32"/>
      <c r="HXZ73" s="32"/>
      <c r="HYA73" s="32"/>
      <c r="HYB73" s="32"/>
      <c r="HYC73" s="32"/>
      <c r="HYD73" s="32"/>
      <c r="HYE73" s="32"/>
      <c r="HYF73" s="32"/>
      <c r="HYG73" s="32"/>
      <c r="HYH73" s="32"/>
      <c r="HYI73" s="32"/>
      <c r="HYJ73" s="32"/>
      <c r="HYK73" s="32"/>
      <c r="HYL73" s="32"/>
      <c r="HYM73" s="32"/>
      <c r="HYN73" s="32"/>
      <c r="HYO73" s="32"/>
      <c r="HYP73" s="32"/>
      <c r="HYQ73" s="32"/>
      <c r="HYR73" s="32"/>
      <c r="HYS73" s="32"/>
      <c r="HYT73" s="32"/>
      <c r="HYU73" s="32"/>
      <c r="HYV73" s="32"/>
      <c r="HYW73" s="32"/>
      <c r="HYX73" s="32"/>
      <c r="HYY73" s="32"/>
      <c r="HYZ73" s="32"/>
      <c r="HZA73" s="32"/>
      <c r="HZB73" s="32"/>
      <c r="HZC73" s="32"/>
      <c r="HZD73" s="32"/>
      <c r="HZE73" s="32"/>
      <c r="HZF73" s="32"/>
      <c r="HZG73" s="32"/>
      <c r="HZH73" s="32"/>
      <c r="HZI73" s="32"/>
      <c r="HZJ73" s="32"/>
      <c r="HZK73" s="32"/>
      <c r="HZL73" s="32"/>
      <c r="HZM73" s="32"/>
      <c r="HZN73" s="32"/>
      <c r="HZO73" s="32"/>
      <c r="HZP73" s="32"/>
      <c r="HZQ73" s="32"/>
      <c r="HZR73" s="32"/>
      <c r="HZS73" s="32"/>
      <c r="HZT73" s="32"/>
      <c r="HZU73" s="32"/>
      <c r="HZV73" s="32"/>
      <c r="HZW73" s="32"/>
      <c r="HZX73" s="32"/>
      <c r="HZY73" s="32"/>
      <c r="HZZ73" s="32"/>
      <c r="IAA73" s="32"/>
      <c r="IAB73" s="32"/>
      <c r="IAC73" s="32"/>
      <c r="IAD73" s="32"/>
      <c r="IAE73" s="32"/>
      <c r="IAF73" s="32"/>
      <c r="IAG73" s="32"/>
      <c r="IAH73" s="32"/>
      <c r="IAI73" s="32"/>
      <c r="IAJ73" s="32"/>
      <c r="IAK73" s="32"/>
      <c r="IAL73" s="32"/>
      <c r="IAM73" s="32"/>
      <c r="IAN73" s="32"/>
      <c r="IAO73" s="32"/>
      <c r="IAP73" s="32"/>
      <c r="IAQ73" s="32"/>
      <c r="IAR73" s="32"/>
      <c r="IAS73" s="32"/>
      <c r="IAT73" s="32"/>
      <c r="IAU73" s="32"/>
      <c r="IAV73" s="32"/>
      <c r="IAW73" s="32"/>
      <c r="IAX73" s="32"/>
      <c r="IAY73" s="32"/>
      <c r="IAZ73" s="32"/>
      <c r="IBA73" s="32"/>
      <c r="IBB73" s="32"/>
      <c r="IBC73" s="32"/>
      <c r="IBD73" s="32"/>
      <c r="IBE73" s="32"/>
      <c r="IBF73" s="32"/>
      <c r="IBG73" s="32"/>
      <c r="IBH73" s="32"/>
      <c r="IBI73" s="32"/>
      <c r="IBJ73" s="32"/>
      <c r="IBK73" s="32"/>
      <c r="IBL73" s="32"/>
      <c r="IBM73" s="32"/>
      <c r="IBN73" s="32"/>
      <c r="IBO73" s="32"/>
      <c r="IBP73" s="32"/>
      <c r="IBQ73" s="32"/>
      <c r="IBR73" s="32"/>
      <c r="IBS73" s="32"/>
      <c r="IBT73" s="32"/>
      <c r="IBU73" s="32"/>
      <c r="IBV73" s="32"/>
      <c r="IBW73" s="32"/>
      <c r="IBX73" s="32"/>
      <c r="IBY73" s="32"/>
      <c r="IBZ73" s="32"/>
      <c r="ICA73" s="32"/>
      <c r="ICB73" s="32"/>
      <c r="ICC73" s="32"/>
      <c r="ICD73" s="32"/>
      <c r="ICE73" s="32"/>
      <c r="ICF73" s="32"/>
      <c r="ICG73" s="32"/>
      <c r="ICH73" s="32"/>
      <c r="ICI73" s="32"/>
      <c r="ICJ73" s="32"/>
      <c r="ICK73" s="32"/>
      <c r="ICL73" s="32"/>
      <c r="ICM73" s="32"/>
      <c r="ICN73" s="32"/>
      <c r="ICO73" s="32"/>
      <c r="ICP73" s="32"/>
      <c r="ICQ73" s="32"/>
      <c r="ICR73" s="32"/>
      <c r="ICS73" s="32"/>
      <c r="ICT73" s="32"/>
      <c r="ICU73" s="32"/>
      <c r="ICV73" s="32"/>
      <c r="ICW73" s="32"/>
      <c r="ICX73" s="32"/>
      <c r="ICY73" s="32"/>
      <c r="ICZ73" s="32"/>
      <c r="IDA73" s="32"/>
      <c r="IDB73" s="32"/>
      <c r="IDC73" s="32"/>
      <c r="IDD73" s="32"/>
      <c r="IDE73" s="32"/>
      <c r="IDF73" s="32"/>
      <c r="IDG73" s="32"/>
      <c r="IDH73" s="32"/>
      <c r="IDI73" s="32"/>
      <c r="IDJ73" s="32"/>
      <c r="IDK73" s="32"/>
      <c r="IDL73" s="32"/>
      <c r="IDM73" s="32"/>
      <c r="IDN73" s="32"/>
      <c r="IDO73" s="32"/>
      <c r="IDP73" s="32"/>
      <c r="IDQ73" s="32"/>
      <c r="IDR73" s="32"/>
      <c r="IDS73" s="32"/>
      <c r="IDT73" s="32"/>
      <c r="IDU73" s="32"/>
      <c r="IDV73" s="32"/>
      <c r="IDW73" s="32"/>
      <c r="IDX73" s="32"/>
      <c r="IDY73" s="32"/>
      <c r="IDZ73" s="32"/>
      <c r="IEA73" s="32"/>
      <c r="IEB73" s="32"/>
      <c r="IEC73" s="32"/>
      <c r="IED73" s="32"/>
      <c r="IEE73" s="32"/>
      <c r="IEF73" s="32"/>
      <c r="IEG73" s="32"/>
      <c r="IEH73" s="32"/>
      <c r="IEI73" s="32"/>
      <c r="IEJ73" s="32"/>
      <c r="IEK73" s="32"/>
      <c r="IEL73" s="32"/>
      <c r="IEM73" s="32"/>
      <c r="IEN73" s="32"/>
      <c r="IEO73" s="32"/>
      <c r="IEP73" s="32"/>
      <c r="IEQ73" s="32"/>
      <c r="IER73" s="32"/>
      <c r="IES73" s="32"/>
      <c r="IET73" s="32"/>
      <c r="IEU73" s="32"/>
      <c r="IEV73" s="32"/>
      <c r="IEW73" s="32"/>
      <c r="IEX73" s="32"/>
      <c r="IEY73" s="32"/>
      <c r="IEZ73" s="32"/>
      <c r="IFA73" s="32"/>
      <c r="IFB73" s="32"/>
      <c r="IFC73" s="32"/>
      <c r="IFD73" s="32"/>
      <c r="IFE73" s="32"/>
      <c r="IFF73" s="32"/>
      <c r="IFG73" s="32"/>
      <c r="IFH73" s="32"/>
      <c r="IFI73" s="32"/>
      <c r="IFJ73" s="32"/>
      <c r="IFK73" s="32"/>
      <c r="IFL73" s="32"/>
      <c r="IFM73" s="32"/>
      <c r="IFN73" s="32"/>
      <c r="IFO73" s="32"/>
      <c r="IFP73" s="32"/>
      <c r="IFQ73" s="32"/>
      <c r="IFR73" s="32"/>
      <c r="IFS73" s="32"/>
      <c r="IFT73" s="32"/>
      <c r="IFU73" s="32"/>
      <c r="IFV73" s="32"/>
      <c r="IFW73" s="32"/>
      <c r="IFX73" s="32"/>
      <c r="IFY73" s="32"/>
      <c r="IFZ73" s="32"/>
      <c r="IGA73" s="32"/>
      <c r="IGB73" s="32"/>
      <c r="IGC73" s="32"/>
      <c r="IGD73" s="32"/>
      <c r="IGE73" s="32"/>
      <c r="IGF73" s="32"/>
      <c r="IGG73" s="32"/>
      <c r="IGH73" s="32"/>
      <c r="IGI73" s="32"/>
      <c r="IGJ73" s="32"/>
      <c r="IGK73" s="32"/>
      <c r="IGL73" s="32"/>
      <c r="IGM73" s="32"/>
      <c r="IGN73" s="32"/>
      <c r="IGO73" s="32"/>
      <c r="IGP73" s="32"/>
      <c r="IGQ73" s="32"/>
      <c r="IGR73" s="32"/>
      <c r="IGS73" s="32"/>
      <c r="IGT73" s="32"/>
      <c r="IGU73" s="32"/>
      <c r="IGV73" s="32"/>
      <c r="IGW73" s="32"/>
      <c r="IGX73" s="32"/>
      <c r="IGY73" s="32"/>
      <c r="IGZ73" s="32"/>
      <c r="IHA73" s="32"/>
      <c r="IHB73" s="32"/>
      <c r="IHC73" s="32"/>
      <c r="IHD73" s="32"/>
      <c r="IHE73" s="32"/>
      <c r="IHF73" s="32"/>
      <c r="IHG73" s="32"/>
      <c r="IHH73" s="32"/>
      <c r="IHI73" s="32"/>
      <c r="IHJ73" s="32"/>
      <c r="IHK73" s="32"/>
      <c r="IHL73" s="32"/>
      <c r="IHM73" s="32"/>
      <c r="IHN73" s="32"/>
      <c r="IHO73" s="32"/>
      <c r="IHP73" s="32"/>
      <c r="IHQ73" s="32"/>
      <c r="IHR73" s="32"/>
      <c r="IHS73" s="32"/>
      <c r="IHT73" s="32"/>
      <c r="IHU73" s="32"/>
      <c r="IHV73" s="32"/>
      <c r="IHW73" s="32"/>
      <c r="IHX73" s="32"/>
      <c r="IHY73" s="32"/>
      <c r="IHZ73" s="32"/>
      <c r="IIA73" s="32"/>
      <c r="IIB73" s="32"/>
      <c r="IIC73" s="32"/>
      <c r="IID73" s="32"/>
      <c r="IIE73" s="32"/>
      <c r="IIF73" s="32"/>
      <c r="IIG73" s="32"/>
      <c r="IIH73" s="32"/>
      <c r="III73" s="32"/>
      <c r="IIJ73" s="32"/>
      <c r="IIK73" s="32"/>
      <c r="IIL73" s="32"/>
      <c r="IIM73" s="32"/>
      <c r="IIN73" s="32"/>
      <c r="IIO73" s="32"/>
      <c r="IIP73" s="32"/>
      <c r="IIQ73" s="32"/>
      <c r="IIR73" s="32"/>
      <c r="IIS73" s="32"/>
      <c r="IIT73" s="32"/>
      <c r="IIU73" s="32"/>
      <c r="IIV73" s="32"/>
      <c r="IIW73" s="32"/>
      <c r="IIX73" s="32"/>
      <c r="IIY73" s="32"/>
      <c r="IIZ73" s="32"/>
      <c r="IJA73" s="32"/>
      <c r="IJB73" s="32"/>
      <c r="IJC73" s="32"/>
      <c r="IJD73" s="32"/>
      <c r="IJE73" s="32"/>
      <c r="IJF73" s="32"/>
      <c r="IJG73" s="32"/>
      <c r="IJH73" s="32"/>
      <c r="IJI73" s="32"/>
      <c r="IJJ73" s="32"/>
      <c r="IJK73" s="32"/>
      <c r="IJL73" s="32"/>
      <c r="IJM73" s="32"/>
      <c r="IJN73" s="32"/>
      <c r="IJO73" s="32"/>
      <c r="IJP73" s="32"/>
      <c r="IJQ73" s="32"/>
      <c r="IJR73" s="32"/>
      <c r="IJS73" s="32"/>
      <c r="IJT73" s="32"/>
      <c r="IJU73" s="32"/>
      <c r="IJV73" s="32"/>
      <c r="IJW73" s="32"/>
      <c r="IJX73" s="32"/>
      <c r="IJY73" s="32"/>
      <c r="IJZ73" s="32"/>
      <c r="IKA73" s="32"/>
      <c r="IKB73" s="32"/>
      <c r="IKC73" s="32"/>
      <c r="IKD73" s="32"/>
      <c r="IKE73" s="32"/>
      <c r="IKF73" s="32"/>
      <c r="IKG73" s="32"/>
      <c r="IKH73" s="32"/>
      <c r="IKI73" s="32"/>
      <c r="IKJ73" s="32"/>
      <c r="IKK73" s="32"/>
      <c r="IKL73" s="32"/>
      <c r="IKM73" s="32"/>
      <c r="IKN73" s="32"/>
      <c r="IKO73" s="32"/>
      <c r="IKP73" s="32"/>
      <c r="IKQ73" s="32"/>
      <c r="IKR73" s="32"/>
      <c r="IKS73" s="32"/>
      <c r="IKT73" s="32"/>
      <c r="IKU73" s="32"/>
      <c r="IKV73" s="32"/>
      <c r="IKW73" s="32"/>
      <c r="IKX73" s="32"/>
      <c r="IKY73" s="32"/>
      <c r="IKZ73" s="32"/>
      <c r="ILA73" s="32"/>
      <c r="ILB73" s="32"/>
      <c r="ILC73" s="32"/>
      <c r="ILD73" s="32"/>
      <c r="ILE73" s="32"/>
      <c r="ILF73" s="32"/>
      <c r="ILG73" s="32"/>
      <c r="ILH73" s="32"/>
      <c r="ILI73" s="32"/>
      <c r="ILJ73" s="32"/>
      <c r="ILK73" s="32"/>
      <c r="ILL73" s="32"/>
      <c r="ILM73" s="32"/>
      <c r="ILN73" s="32"/>
      <c r="ILO73" s="32"/>
      <c r="ILP73" s="32"/>
      <c r="ILQ73" s="32"/>
      <c r="ILR73" s="32"/>
      <c r="ILS73" s="32"/>
      <c r="ILT73" s="32"/>
      <c r="ILU73" s="32"/>
      <c r="ILV73" s="32"/>
      <c r="ILW73" s="32"/>
      <c r="ILX73" s="32"/>
      <c r="ILY73" s="32"/>
      <c r="ILZ73" s="32"/>
      <c r="IMA73" s="32"/>
      <c r="IMB73" s="32"/>
      <c r="IMC73" s="32"/>
      <c r="IMD73" s="32"/>
      <c r="IME73" s="32"/>
      <c r="IMF73" s="32"/>
      <c r="IMG73" s="32"/>
      <c r="IMH73" s="32"/>
      <c r="IMI73" s="32"/>
      <c r="IMJ73" s="32"/>
      <c r="IMK73" s="32"/>
      <c r="IML73" s="32"/>
      <c r="IMM73" s="32"/>
      <c r="IMN73" s="32"/>
      <c r="IMO73" s="32"/>
      <c r="IMP73" s="32"/>
      <c r="IMQ73" s="32"/>
      <c r="IMR73" s="32"/>
      <c r="IMS73" s="32"/>
      <c r="IMT73" s="32"/>
      <c r="IMU73" s="32"/>
      <c r="IMV73" s="32"/>
      <c r="IMW73" s="32"/>
      <c r="IMX73" s="32"/>
      <c r="IMY73" s="32"/>
      <c r="IMZ73" s="32"/>
      <c r="INA73" s="32"/>
      <c r="INB73" s="32"/>
      <c r="INC73" s="32"/>
      <c r="IND73" s="32"/>
      <c r="INE73" s="32"/>
      <c r="INF73" s="32"/>
      <c r="ING73" s="32"/>
      <c r="INH73" s="32"/>
      <c r="INI73" s="32"/>
      <c r="INJ73" s="32"/>
      <c r="INK73" s="32"/>
      <c r="INL73" s="32"/>
      <c r="INM73" s="32"/>
      <c r="INN73" s="32"/>
      <c r="INO73" s="32"/>
      <c r="INP73" s="32"/>
      <c r="INQ73" s="32"/>
      <c r="INR73" s="32"/>
      <c r="INS73" s="32"/>
      <c r="INT73" s="32"/>
      <c r="INU73" s="32"/>
      <c r="INV73" s="32"/>
      <c r="INW73" s="32"/>
      <c r="INX73" s="32"/>
      <c r="INY73" s="32"/>
      <c r="INZ73" s="32"/>
      <c r="IOA73" s="32"/>
      <c r="IOB73" s="32"/>
      <c r="IOC73" s="32"/>
      <c r="IOD73" s="32"/>
      <c r="IOE73" s="32"/>
      <c r="IOF73" s="32"/>
      <c r="IOG73" s="32"/>
      <c r="IOH73" s="32"/>
      <c r="IOI73" s="32"/>
      <c r="IOJ73" s="32"/>
      <c r="IOK73" s="32"/>
      <c r="IOL73" s="32"/>
      <c r="IOM73" s="32"/>
      <c r="ION73" s="32"/>
      <c r="IOO73" s="32"/>
      <c r="IOP73" s="32"/>
      <c r="IOQ73" s="32"/>
      <c r="IOR73" s="32"/>
      <c r="IOS73" s="32"/>
      <c r="IOT73" s="32"/>
      <c r="IOU73" s="32"/>
      <c r="IOV73" s="32"/>
      <c r="IOW73" s="32"/>
      <c r="IOX73" s="32"/>
      <c r="IOY73" s="32"/>
      <c r="IOZ73" s="32"/>
      <c r="IPA73" s="32"/>
      <c r="IPB73" s="32"/>
      <c r="IPC73" s="32"/>
      <c r="IPD73" s="32"/>
      <c r="IPE73" s="32"/>
      <c r="IPF73" s="32"/>
      <c r="IPG73" s="32"/>
      <c r="IPH73" s="32"/>
      <c r="IPI73" s="32"/>
      <c r="IPJ73" s="32"/>
      <c r="IPK73" s="32"/>
      <c r="IPL73" s="32"/>
      <c r="IPM73" s="32"/>
      <c r="IPN73" s="32"/>
      <c r="IPO73" s="32"/>
      <c r="IPP73" s="32"/>
      <c r="IPQ73" s="32"/>
      <c r="IPR73" s="32"/>
      <c r="IPS73" s="32"/>
      <c r="IPT73" s="32"/>
      <c r="IPU73" s="32"/>
      <c r="IPV73" s="32"/>
      <c r="IPW73" s="32"/>
      <c r="IPX73" s="32"/>
      <c r="IPY73" s="32"/>
      <c r="IPZ73" s="32"/>
      <c r="IQA73" s="32"/>
      <c r="IQB73" s="32"/>
      <c r="IQC73" s="32"/>
      <c r="IQD73" s="32"/>
      <c r="IQE73" s="32"/>
      <c r="IQF73" s="32"/>
      <c r="IQG73" s="32"/>
      <c r="IQH73" s="32"/>
      <c r="IQI73" s="32"/>
      <c r="IQJ73" s="32"/>
      <c r="IQK73" s="32"/>
      <c r="IQL73" s="32"/>
      <c r="IQM73" s="32"/>
      <c r="IQN73" s="32"/>
      <c r="IQO73" s="32"/>
      <c r="IQP73" s="32"/>
      <c r="IQQ73" s="32"/>
      <c r="IQR73" s="32"/>
      <c r="IQS73" s="32"/>
      <c r="IQT73" s="32"/>
      <c r="IQU73" s="32"/>
      <c r="IQV73" s="32"/>
      <c r="IQW73" s="32"/>
      <c r="IQX73" s="32"/>
      <c r="IQY73" s="32"/>
      <c r="IQZ73" s="32"/>
      <c r="IRA73" s="32"/>
      <c r="IRB73" s="32"/>
      <c r="IRC73" s="32"/>
      <c r="IRD73" s="32"/>
      <c r="IRE73" s="32"/>
      <c r="IRF73" s="32"/>
      <c r="IRG73" s="32"/>
      <c r="IRH73" s="32"/>
      <c r="IRI73" s="32"/>
      <c r="IRJ73" s="32"/>
      <c r="IRK73" s="32"/>
      <c r="IRL73" s="32"/>
      <c r="IRM73" s="32"/>
      <c r="IRN73" s="32"/>
      <c r="IRO73" s="32"/>
      <c r="IRP73" s="32"/>
      <c r="IRQ73" s="32"/>
      <c r="IRR73" s="32"/>
      <c r="IRS73" s="32"/>
      <c r="IRT73" s="32"/>
      <c r="IRU73" s="32"/>
      <c r="IRV73" s="32"/>
      <c r="IRW73" s="32"/>
      <c r="IRX73" s="32"/>
      <c r="IRY73" s="32"/>
      <c r="IRZ73" s="32"/>
      <c r="ISA73" s="32"/>
      <c r="ISB73" s="32"/>
      <c r="ISC73" s="32"/>
      <c r="ISD73" s="32"/>
      <c r="ISE73" s="32"/>
      <c r="ISF73" s="32"/>
      <c r="ISG73" s="32"/>
      <c r="ISH73" s="32"/>
      <c r="ISI73" s="32"/>
      <c r="ISJ73" s="32"/>
      <c r="ISK73" s="32"/>
      <c r="ISL73" s="32"/>
      <c r="ISM73" s="32"/>
      <c r="ISN73" s="32"/>
      <c r="ISO73" s="32"/>
      <c r="ISP73" s="32"/>
      <c r="ISQ73" s="32"/>
      <c r="ISR73" s="32"/>
      <c r="ISS73" s="32"/>
      <c r="IST73" s="32"/>
      <c r="ISU73" s="32"/>
      <c r="ISV73" s="32"/>
      <c r="ISW73" s="32"/>
      <c r="ISX73" s="32"/>
      <c r="ISY73" s="32"/>
      <c r="ISZ73" s="32"/>
      <c r="ITA73" s="32"/>
      <c r="ITB73" s="32"/>
      <c r="ITC73" s="32"/>
      <c r="ITD73" s="32"/>
      <c r="ITE73" s="32"/>
      <c r="ITF73" s="32"/>
      <c r="ITG73" s="32"/>
      <c r="ITH73" s="32"/>
      <c r="ITI73" s="32"/>
      <c r="ITJ73" s="32"/>
      <c r="ITK73" s="32"/>
      <c r="ITL73" s="32"/>
      <c r="ITM73" s="32"/>
      <c r="ITN73" s="32"/>
      <c r="ITO73" s="32"/>
      <c r="ITP73" s="32"/>
      <c r="ITQ73" s="32"/>
      <c r="ITR73" s="32"/>
      <c r="ITS73" s="32"/>
      <c r="ITT73" s="32"/>
      <c r="ITU73" s="32"/>
      <c r="ITV73" s="32"/>
      <c r="ITW73" s="32"/>
      <c r="ITX73" s="32"/>
      <c r="ITY73" s="32"/>
      <c r="ITZ73" s="32"/>
      <c r="IUA73" s="32"/>
      <c r="IUB73" s="32"/>
      <c r="IUC73" s="32"/>
      <c r="IUD73" s="32"/>
      <c r="IUE73" s="32"/>
      <c r="IUF73" s="32"/>
      <c r="IUG73" s="32"/>
      <c r="IUH73" s="32"/>
      <c r="IUI73" s="32"/>
      <c r="IUJ73" s="32"/>
      <c r="IUK73" s="32"/>
      <c r="IUL73" s="32"/>
      <c r="IUM73" s="32"/>
      <c r="IUN73" s="32"/>
      <c r="IUO73" s="32"/>
      <c r="IUP73" s="32"/>
      <c r="IUQ73" s="32"/>
      <c r="IUR73" s="32"/>
      <c r="IUS73" s="32"/>
      <c r="IUT73" s="32"/>
      <c r="IUU73" s="32"/>
      <c r="IUV73" s="32"/>
      <c r="IUW73" s="32"/>
      <c r="IUX73" s="32"/>
      <c r="IUY73" s="32"/>
      <c r="IUZ73" s="32"/>
      <c r="IVA73" s="32"/>
      <c r="IVB73" s="32"/>
      <c r="IVC73" s="32"/>
      <c r="IVD73" s="32"/>
      <c r="IVE73" s="32"/>
      <c r="IVF73" s="32"/>
      <c r="IVG73" s="32"/>
      <c r="IVH73" s="32"/>
      <c r="IVI73" s="32"/>
      <c r="IVJ73" s="32"/>
      <c r="IVK73" s="32"/>
      <c r="IVL73" s="32"/>
      <c r="IVM73" s="32"/>
      <c r="IVN73" s="32"/>
      <c r="IVO73" s="32"/>
      <c r="IVP73" s="32"/>
      <c r="IVQ73" s="32"/>
      <c r="IVR73" s="32"/>
      <c r="IVS73" s="32"/>
      <c r="IVT73" s="32"/>
      <c r="IVU73" s="32"/>
      <c r="IVV73" s="32"/>
      <c r="IVW73" s="32"/>
      <c r="IVX73" s="32"/>
      <c r="IVY73" s="32"/>
      <c r="IVZ73" s="32"/>
      <c r="IWA73" s="32"/>
      <c r="IWB73" s="32"/>
      <c r="IWC73" s="32"/>
      <c r="IWD73" s="32"/>
      <c r="IWE73" s="32"/>
      <c r="IWF73" s="32"/>
      <c r="IWG73" s="32"/>
      <c r="IWH73" s="32"/>
      <c r="IWI73" s="32"/>
      <c r="IWJ73" s="32"/>
      <c r="IWK73" s="32"/>
      <c r="IWL73" s="32"/>
      <c r="IWM73" s="32"/>
      <c r="IWN73" s="32"/>
      <c r="IWO73" s="32"/>
      <c r="IWP73" s="32"/>
      <c r="IWQ73" s="32"/>
      <c r="IWR73" s="32"/>
      <c r="IWS73" s="32"/>
      <c r="IWT73" s="32"/>
      <c r="IWU73" s="32"/>
      <c r="IWV73" s="32"/>
      <c r="IWW73" s="32"/>
      <c r="IWX73" s="32"/>
      <c r="IWY73" s="32"/>
      <c r="IWZ73" s="32"/>
      <c r="IXA73" s="32"/>
      <c r="IXB73" s="32"/>
      <c r="IXC73" s="32"/>
      <c r="IXD73" s="32"/>
      <c r="IXE73" s="32"/>
      <c r="IXF73" s="32"/>
      <c r="IXG73" s="32"/>
      <c r="IXH73" s="32"/>
      <c r="IXI73" s="32"/>
      <c r="IXJ73" s="32"/>
      <c r="IXK73" s="32"/>
      <c r="IXL73" s="32"/>
      <c r="IXM73" s="32"/>
      <c r="IXN73" s="32"/>
      <c r="IXO73" s="32"/>
      <c r="IXP73" s="32"/>
      <c r="IXQ73" s="32"/>
      <c r="IXR73" s="32"/>
      <c r="IXS73" s="32"/>
      <c r="IXT73" s="32"/>
      <c r="IXU73" s="32"/>
      <c r="IXV73" s="32"/>
      <c r="IXW73" s="32"/>
      <c r="IXX73" s="32"/>
      <c r="IXY73" s="32"/>
      <c r="IXZ73" s="32"/>
      <c r="IYA73" s="32"/>
      <c r="IYB73" s="32"/>
      <c r="IYC73" s="32"/>
      <c r="IYD73" s="32"/>
      <c r="IYE73" s="32"/>
      <c r="IYF73" s="32"/>
      <c r="IYG73" s="32"/>
      <c r="IYH73" s="32"/>
      <c r="IYI73" s="32"/>
      <c r="IYJ73" s="32"/>
      <c r="IYK73" s="32"/>
      <c r="IYL73" s="32"/>
      <c r="IYM73" s="32"/>
      <c r="IYN73" s="32"/>
      <c r="IYO73" s="32"/>
      <c r="IYP73" s="32"/>
      <c r="IYQ73" s="32"/>
      <c r="IYR73" s="32"/>
      <c r="IYS73" s="32"/>
      <c r="IYT73" s="32"/>
      <c r="IYU73" s="32"/>
      <c r="IYV73" s="32"/>
      <c r="IYW73" s="32"/>
      <c r="IYX73" s="32"/>
      <c r="IYY73" s="32"/>
      <c r="IYZ73" s="32"/>
      <c r="IZA73" s="32"/>
      <c r="IZB73" s="32"/>
      <c r="IZC73" s="32"/>
      <c r="IZD73" s="32"/>
      <c r="IZE73" s="32"/>
      <c r="IZF73" s="32"/>
      <c r="IZG73" s="32"/>
      <c r="IZH73" s="32"/>
      <c r="IZI73" s="32"/>
      <c r="IZJ73" s="32"/>
      <c r="IZK73" s="32"/>
      <c r="IZL73" s="32"/>
      <c r="IZM73" s="32"/>
      <c r="IZN73" s="32"/>
      <c r="IZO73" s="32"/>
      <c r="IZP73" s="32"/>
      <c r="IZQ73" s="32"/>
      <c r="IZR73" s="32"/>
      <c r="IZS73" s="32"/>
      <c r="IZT73" s="32"/>
      <c r="IZU73" s="32"/>
      <c r="IZV73" s="32"/>
      <c r="IZW73" s="32"/>
      <c r="IZX73" s="32"/>
      <c r="IZY73" s="32"/>
      <c r="IZZ73" s="32"/>
      <c r="JAA73" s="32"/>
      <c r="JAB73" s="32"/>
      <c r="JAC73" s="32"/>
      <c r="JAD73" s="32"/>
      <c r="JAE73" s="32"/>
      <c r="JAF73" s="32"/>
      <c r="JAG73" s="32"/>
      <c r="JAH73" s="32"/>
      <c r="JAI73" s="32"/>
      <c r="JAJ73" s="32"/>
      <c r="JAK73" s="32"/>
      <c r="JAL73" s="32"/>
      <c r="JAM73" s="32"/>
      <c r="JAN73" s="32"/>
      <c r="JAO73" s="32"/>
      <c r="JAP73" s="32"/>
      <c r="JAQ73" s="32"/>
      <c r="JAR73" s="32"/>
      <c r="JAS73" s="32"/>
      <c r="JAT73" s="32"/>
      <c r="JAU73" s="32"/>
      <c r="JAV73" s="32"/>
      <c r="JAW73" s="32"/>
      <c r="JAX73" s="32"/>
      <c r="JAY73" s="32"/>
      <c r="JAZ73" s="32"/>
      <c r="JBA73" s="32"/>
      <c r="JBB73" s="32"/>
      <c r="JBC73" s="32"/>
      <c r="JBD73" s="32"/>
      <c r="JBE73" s="32"/>
      <c r="JBF73" s="32"/>
      <c r="JBG73" s="32"/>
      <c r="JBH73" s="32"/>
      <c r="JBI73" s="32"/>
      <c r="JBJ73" s="32"/>
      <c r="JBK73" s="32"/>
      <c r="JBL73" s="32"/>
      <c r="JBM73" s="32"/>
      <c r="JBN73" s="32"/>
      <c r="JBO73" s="32"/>
      <c r="JBP73" s="32"/>
      <c r="JBQ73" s="32"/>
      <c r="JBR73" s="32"/>
      <c r="JBS73" s="32"/>
      <c r="JBT73" s="32"/>
      <c r="JBU73" s="32"/>
      <c r="JBV73" s="32"/>
      <c r="JBW73" s="32"/>
      <c r="JBX73" s="32"/>
      <c r="JBY73" s="32"/>
      <c r="JBZ73" s="32"/>
      <c r="JCA73" s="32"/>
      <c r="JCB73" s="32"/>
      <c r="JCC73" s="32"/>
      <c r="JCD73" s="32"/>
      <c r="JCE73" s="32"/>
      <c r="JCF73" s="32"/>
      <c r="JCG73" s="32"/>
      <c r="JCH73" s="32"/>
      <c r="JCI73" s="32"/>
      <c r="JCJ73" s="32"/>
      <c r="JCK73" s="32"/>
      <c r="JCL73" s="32"/>
      <c r="JCM73" s="32"/>
      <c r="JCN73" s="32"/>
      <c r="JCO73" s="32"/>
      <c r="JCP73" s="32"/>
      <c r="JCQ73" s="32"/>
      <c r="JCR73" s="32"/>
      <c r="JCS73" s="32"/>
      <c r="JCT73" s="32"/>
      <c r="JCU73" s="32"/>
      <c r="JCV73" s="32"/>
      <c r="JCW73" s="32"/>
      <c r="JCX73" s="32"/>
      <c r="JCY73" s="32"/>
      <c r="JCZ73" s="32"/>
      <c r="JDA73" s="32"/>
      <c r="JDB73" s="32"/>
      <c r="JDC73" s="32"/>
      <c r="JDD73" s="32"/>
      <c r="JDE73" s="32"/>
      <c r="JDF73" s="32"/>
      <c r="JDG73" s="32"/>
      <c r="JDH73" s="32"/>
      <c r="JDI73" s="32"/>
      <c r="JDJ73" s="32"/>
      <c r="JDK73" s="32"/>
      <c r="JDL73" s="32"/>
      <c r="JDM73" s="32"/>
      <c r="JDN73" s="32"/>
      <c r="JDO73" s="32"/>
      <c r="JDP73" s="32"/>
      <c r="JDQ73" s="32"/>
      <c r="JDR73" s="32"/>
      <c r="JDS73" s="32"/>
      <c r="JDT73" s="32"/>
      <c r="JDU73" s="32"/>
      <c r="JDV73" s="32"/>
      <c r="JDW73" s="32"/>
      <c r="JDX73" s="32"/>
      <c r="JDY73" s="32"/>
      <c r="JDZ73" s="32"/>
      <c r="JEA73" s="32"/>
      <c r="JEB73" s="32"/>
      <c r="JEC73" s="32"/>
      <c r="JED73" s="32"/>
      <c r="JEE73" s="32"/>
      <c r="JEF73" s="32"/>
      <c r="JEG73" s="32"/>
      <c r="JEH73" s="32"/>
      <c r="JEI73" s="32"/>
      <c r="JEJ73" s="32"/>
      <c r="JEK73" s="32"/>
      <c r="JEL73" s="32"/>
      <c r="JEM73" s="32"/>
      <c r="JEN73" s="32"/>
      <c r="JEO73" s="32"/>
      <c r="JEP73" s="32"/>
      <c r="JEQ73" s="32"/>
      <c r="JER73" s="32"/>
      <c r="JES73" s="32"/>
      <c r="JET73" s="32"/>
      <c r="JEU73" s="32"/>
      <c r="JEV73" s="32"/>
      <c r="JEW73" s="32"/>
      <c r="JEX73" s="32"/>
      <c r="JEY73" s="32"/>
      <c r="JEZ73" s="32"/>
      <c r="JFA73" s="32"/>
      <c r="JFB73" s="32"/>
      <c r="JFC73" s="32"/>
      <c r="JFD73" s="32"/>
      <c r="JFE73" s="32"/>
      <c r="JFF73" s="32"/>
      <c r="JFG73" s="32"/>
      <c r="JFH73" s="32"/>
      <c r="JFI73" s="32"/>
      <c r="JFJ73" s="32"/>
      <c r="JFK73" s="32"/>
      <c r="JFL73" s="32"/>
      <c r="JFM73" s="32"/>
      <c r="JFN73" s="32"/>
      <c r="JFO73" s="32"/>
      <c r="JFP73" s="32"/>
      <c r="JFQ73" s="32"/>
      <c r="JFR73" s="32"/>
      <c r="JFS73" s="32"/>
      <c r="JFT73" s="32"/>
      <c r="JFU73" s="32"/>
      <c r="JFV73" s="32"/>
      <c r="JFW73" s="32"/>
      <c r="JFX73" s="32"/>
      <c r="JFY73" s="32"/>
      <c r="JFZ73" s="32"/>
      <c r="JGA73" s="32"/>
      <c r="JGB73" s="32"/>
      <c r="JGC73" s="32"/>
      <c r="JGD73" s="32"/>
      <c r="JGE73" s="32"/>
      <c r="JGF73" s="32"/>
      <c r="JGG73" s="32"/>
      <c r="JGH73" s="32"/>
      <c r="JGI73" s="32"/>
      <c r="JGJ73" s="32"/>
      <c r="JGK73" s="32"/>
      <c r="JGL73" s="32"/>
      <c r="JGM73" s="32"/>
      <c r="JGN73" s="32"/>
      <c r="JGO73" s="32"/>
      <c r="JGP73" s="32"/>
      <c r="JGQ73" s="32"/>
      <c r="JGR73" s="32"/>
      <c r="JGS73" s="32"/>
      <c r="JGT73" s="32"/>
      <c r="JGU73" s="32"/>
      <c r="JGV73" s="32"/>
      <c r="JGW73" s="32"/>
      <c r="JGX73" s="32"/>
      <c r="JGY73" s="32"/>
      <c r="JGZ73" s="32"/>
      <c r="JHA73" s="32"/>
      <c r="JHB73" s="32"/>
      <c r="JHC73" s="32"/>
      <c r="JHD73" s="32"/>
      <c r="JHE73" s="32"/>
      <c r="JHF73" s="32"/>
      <c r="JHG73" s="32"/>
      <c r="JHH73" s="32"/>
      <c r="JHI73" s="32"/>
      <c r="JHJ73" s="32"/>
      <c r="JHK73" s="32"/>
      <c r="JHL73" s="32"/>
      <c r="JHM73" s="32"/>
      <c r="JHN73" s="32"/>
      <c r="JHO73" s="32"/>
      <c r="JHP73" s="32"/>
      <c r="JHQ73" s="32"/>
      <c r="JHR73" s="32"/>
      <c r="JHS73" s="32"/>
      <c r="JHT73" s="32"/>
      <c r="JHU73" s="32"/>
      <c r="JHV73" s="32"/>
      <c r="JHW73" s="32"/>
      <c r="JHX73" s="32"/>
      <c r="JHY73" s="32"/>
      <c r="JHZ73" s="32"/>
      <c r="JIA73" s="32"/>
      <c r="JIB73" s="32"/>
      <c r="JIC73" s="32"/>
      <c r="JID73" s="32"/>
      <c r="JIE73" s="32"/>
      <c r="JIF73" s="32"/>
      <c r="JIG73" s="32"/>
      <c r="JIH73" s="32"/>
      <c r="JII73" s="32"/>
      <c r="JIJ73" s="32"/>
      <c r="JIK73" s="32"/>
      <c r="JIL73" s="32"/>
      <c r="JIM73" s="32"/>
      <c r="JIN73" s="32"/>
      <c r="JIO73" s="32"/>
      <c r="JIP73" s="32"/>
      <c r="JIQ73" s="32"/>
      <c r="JIR73" s="32"/>
      <c r="JIS73" s="32"/>
      <c r="JIT73" s="32"/>
      <c r="JIU73" s="32"/>
      <c r="JIV73" s="32"/>
      <c r="JIW73" s="32"/>
      <c r="JIX73" s="32"/>
      <c r="JIY73" s="32"/>
      <c r="JIZ73" s="32"/>
      <c r="JJA73" s="32"/>
      <c r="JJB73" s="32"/>
      <c r="JJC73" s="32"/>
      <c r="JJD73" s="32"/>
      <c r="JJE73" s="32"/>
      <c r="JJF73" s="32"/>
      <c r="JJG73" s="32"/>
      <c r="JJH73" s="32"/>
      <c r="JJI73" s="32"/>
      <c r="JJJ73" s="32"/>
      <c r="JJK73" s="32"/>
      <c r="JJL73" s="32"/>
      <c r="JJM73" s="32"/>
      <c r="JJN73" s="32"/>
      <c r="JJO73" s="32"/>
      <c r="JJP73" s="32"/>
      <c r="JJQ73" s="32"/>
      <c r="JJR73" s="32"/>
      <c r="JJS73" s="32"/>
      <c r="JJT73" s="32"/>
      <c r="JJU73" s="32"/>
      <c r="JJV73" s="32"/>
      <c r="JJW73" s="32"/>
      <c r="JJX73" s="32"/>
      <c r="JJY73" s="32"/>
      <c r="JJZ73" s="32"/>
      <c r="JKA73" s="32"/>
      <c r="JKB73" s="32"/>
      <c r="JKC73" s="32"/>
      <c r="JKD73" s="32"/>
      <c r="JKE73" s="32"/>
      <c r="JKF73" s="32"/>
      <c r="JKG73" s="32"/>
      <c r="JKH73" s="32"/>
      <c r="JKI73" s="32"/>
      <c r="JKJ73" s="32"/>
      <c r="JKK73" s="32"/>
      <c r="JKL73" s="32"/>
      <c r="JKM73" s="32"/>
      <c r="JKN73" s="32"/>
      <c r="JKO73" s="32"/>
      <c r="JKP73" s="32"/>
      <c r="JKQ73" s="32"/>
      <c r="JKR73" s="32"/>
      <c r="JKS73" s="32"/>
      <c r="JKT73" s="32"/>
      <c r="JKU73" s="32"/>
      <c r="JKV73" s="32"/>
      <c r="JKW73" s="32"/>
      <c r="JKX73" s="32"/>
      <c r="JKY73" s="32"/>
      <c r="JKZ73" s="32"/>
      <c r="JLA73" s="32"/>
      <c r="JLB73" s="32"/>
      <c r="JLC73" s="32"/>
      <c r="JLD73" s="32"/>
      <c r="JLE73" s="32"/>
      <c r="JLF73" s="32"/>
      <c r="JLG73" s="32"/>
      <c r="JLH73" s="32"/>
      <c r="JLI73" s="32"/>
      <c r="JLJ73" s="32"/>
      <c r="JLK73" s="32"/>
      <c r="JLL73" s="32"/>
      <c r="JLM73" s="32"/>
      <c r="JLN73" s="32"/>
      <c r="JLO73" s="32"/>
      <c r="JLP73" s="32"/>
      <c r="JLQ73" s="32"/>
      <c r="JLR73" s="32"/>
      <c r="JLS73" s="32"/>
      <c r="JLT73" s="32"/>
      <c r="JLU73" s="32"/>
      <c r="JLV73" s="32"/>
      <c r="JLW73" s="32"/>
      <c r="JLX73" s="32"/>
      <c r="JLY73" s="32"/>
      <c r="JLZ73" s="32"/>
      <c r="JMA73" s="32"/>
      <c r="JMB73" s="32"/>
      <c r="JMC73" s="32"/>
      <c r="JMD73" s="32"/>
      <c r="JME73" s="32"/>
      <c r="JMF73" s="32"/>
      <c r="JMG73" s="32"/>
      <c r="JMH73" s="32"/>
      <c r="JMI73" s="32"/>
      <c r="JMJ73" s="32"/>
      <c r="JMK73" s="32"/>
      <c r="JML73" s="32"/>
      <c r="JMM73" s="32"/>
      <c r="JMN73" s="32"/>
      <c r="JMO73" s="32"/>
      <c r="JMP73" s="32"/>
      <c r="JMQ73" s="32"/>
      <c r="JMR73" s="32"/>
      <c r="JMS73" s="32"/>
      <c r="JMT73" s="32"/>
      <c r="JMU73" s="32"/>
      <c r="JMV73" s="32"/>
      <c r="JMW73" s="32"/>
      <c r="JMX73" s="32"/>
      <c r="JMY73" s="32"/>
      <c r="JMZ73" s="32"/>
      <c r="JNA73" s="32"/>
      <c r="JNB73" s="32"/>
      <c r="JNC73" s="32"/>
      <c r="JND73" s="32"/>
      <c r="JNE73" s="32"/>
      <c r="JNF73" s="32"/>
      <c r="JNG73" s="32"/>
      <c r="JNH73" s="32"/>
      <c r="JNI73" s="32"/>
      <c r="JNJ73" s="32"/>
      <c r="JNK73" s="32"/>
      <c r="JNL73" s="32"/>
      <c r="JNM73" s="32"/>
      <c r="JNN73" s="32"/>
      <c r="JNO73" s="32"/>
      <c r="JNP73" s="32"/>
      <c r="JNQ73" s="32"/>
      <c r="JNR73" s="32"/>
      <c r="JNS73" s="32"/>
      <c r="JNT73" s="32"/>
      <c r="JNU73" s="32"/>
      <c r="JNV73" s="32"/>
      <c r="JNW73" s="32"/>
      <c r="JNX73" s="32"/>
      <c r="JNY73" s="32"/>
      <c r="JNZ73" s="32"/>
      <c r="JOA73" s="32"/>
      <c r="JOB73" s="32"/>
      <c r="JOC73" s="32"/>
      <c r="JOD73" s="32"/>
      <c r="JOE73" s="32"/>
      <c r="JOF73" s="32"/>
      <c r="JOG73" s="32"/>
      <c r="JOH73" s="32"/>
      <c r="JOI73" s="32"/>
      <c r="JOJ73" s="32"/>
      <c r="JOK73" s="32"/>
      <c r="JOL73" s="32"/>
      <c r="JOM73" s="32"/>
      <c r="JON73" s="32"/>
      <c r="JOO73" s="32"/>
      <c r="JOP73" s="32"/>
      <c r="JOQ73" s="32"/>
      <c r="JOR73" s="32"/>
      <c r="JOS73" s="32"/>
      <c r="JOT73" s="32"/>
      <c r="JOU73" s="32"/>
      <c r="JOV73" s="32"/>
      <c r="JOW73" s="32"/>
      <c r="JOX73" s="32"/>
      <c r="JOY73" s="32"/>
      <c r="JOZ73" s="32"/>
      <c r="JPA73" s="32"/>
      <c r="JPB73" s="32"/>
      <c r="JPC73" s="32"/>
      <c r="JPD73" s="32"/>
      <c r="JPE73" s="32"/>
      <c r="JPF73" s="32"/>
      <c r="JPG73" s="32"/>
      <c r="JPH73" s="32"/>
      <c r="JPI73" s="32"/>
      <c r="JPJ73" s="32"/>
      <c r="JPK73" s="32"/>
      <c r="JPL73" s="32"/>
      <c r="JPM73" s="32"/>
      <c r="JPN73" s="32"/>
      <c r="JPO73" s="32"/>
      <c r="JPP73" s="32"/>
      <c r="JPQ73" s="32"/>
      <c r="JPR73" s="32"/>
      <c r="JPS73" s="32"/>
      <c r="JPT73" s="32"/>
      <c r="JPU73" s="32"/>
      <c r="JPV73" s="32"/>
      <c r="JPW73" s="32"/>
      <c r="JPX73" s="32"/>
      <c r="JPY73" s="32"/>
      <c r="JPZ73" s="32"/>
      <c r="JQA73" s="32"/>
      <c r="JQB73" s="32"/>
      <c r="JQC73" s="32"/>
      <c r="JQD73" s="32"/>
      <c r="JQE73" s="32"/>
      <c r="JQF73" s="32"/>
      <c r="JQG73" s="32"/>
      <c r="JQH73" s="32"/>
      <c r="JQI73" s="32"/>
      <c r="JQJ73" s="32"/>
      <c r="JQK73" s="32"/>
      <c r="JQL73" s="32"/>
      <c r="JQM73" s="32"/>
      <c r="JQN73" s="32"/>
      <c r="JQO73" s="32"/>
      <c r="JQP73" s="32"/>
      <c r="JQQ73" s="32"/>
      <c r="JQR73" s="32"/>
      <c r="JQS73" s="32"/>
      <c r="JQT73" s="32"/>
      <c r="JQU73" s="32"/>
      <c r="JQV73" s="32"/>
      <c r="JQW73" s="32"/>
      <c r="JQX73" s="32"/>
      <c r="JQY73" s="32"/>
      <c r="JQZ73" s="32"/>
      <c r="JRA73" s="32"/>
      <c r="JRB73" s="32"/>
      <c r="JRC73" s="32"/>
      <c r="JRD73" s="32"/>
      <c r="JRE73" s="32"/>
      <c r="JRF73" s="32"/>
      <c r="JRG73" s="32"/>
      <c r="JRH73" s="32"/>
      <c r="JRI73" s="32"/>
      <c r="JRJ73" s="32"/>
      <c r="JRK73" s="32"/>
      <c r="JRL73" s="32"/>
      <c r="JRM73" s="32"/>
      <c r="JRN73" s="32"/>
      <c r="JRO73" s="32"/>
      <c r="JRP73" s="32"/>
      <c r="JRQ73" s="32"/>
      <c r="JRR73" s="32"/>
      <c r="JRS73" s="32"/>
      <c r="JRT73" s="32"/>
      <c r="JRU73" s="32"/>
      <c r="JRV73" s="32"/>
      <c r="JRW73" s="32"/>
      <c r="JRX73" s="32"/>
      <c r="JRY73" s="32"/>
      <c r="JRZ73" s="32"/>
      <c r="JSA73" s="32"/>
      <c r="JSB73" s="32"/>
      <c r="JSC73" s="32"/>
      <c r="JSD73" s="32"/>
      <c r="JSE73" s="32"/>
      <c r="JSF73" s="32"/>
      <c r="JSG73" s="32"/>
      <c r="JSH73" s="32"/>
      <c r="JSI73" s="32"/>
      <c r="JSJ73" s="32"/>
      <c r="JSK73" s="32"/>
      <c r="JSL73" s="32"/>
      <c r="JSM73" s="32"/>
      <c r="JSN73" s="32"/>
      <c r="JSO73" s="32"/>
      <c r="JSP73" s="32"/>
      <c r="JSQ73" s="32"/>
      <c r="JSR73" s="32"/>
      <c r="JSS73" s="32"/>
      <c r="JST73" s="32"/>
      <c r="JSU73" s="32"/>
      <c r="JSV73" s="32"/>
      <c r="JSW73" s="32"/>
      <c r="JSX73" s="32"/>
      <c r="JSY73" s="32"/>
      <c r="JSZ73" s="32"/>
      <c r="JTA73" s="32"/>
      <c r="JTB73" s="32"/>
      <c r="JTC73" s="32"/>
      <c r="JTD73" s="32"/>
      <c r="JTE73" s="32"/>
      <c r="JTF73" s="32"/>
      <c r="JTG73" s="32"/>
      <c r="JTH73" s="32"/>
      <c r="JTI73" s="32"/>
      <c r="JTJ73" s="32"/>
      <c r="JTK73" s="32"/>
      <c r="JTL73" s="32"/>
      <c r="JTM73" s="32"/>
      <c r="JTN73" s="32"/>
      <c r="JTO73" s="32"/>
      <c r="JTP73" s="32"/>
      <c r="JTQ73" s="32"/>
      <c r="JTR73" s="32"/>
      <c r="JTS73" s="32"/>
      <c r="JTT73" s="32"/>
      <c r="JTU73" s="32"/>
      <c r="JTV73" s="32"/>
      <c r="JTW73" s="32"/>
      <c r="JTX73" s="32"/>
      <c r="JTY73" s="32"/>
      <c r="JTZ73" s="32"/>
      <c r="JUA73" s="32"/>
      <c r="JUB73" s="32"/>
      <c r="JUC73" s="32"/>
      <c r="JUD73" s="32"/>
      <c r="JUE73" s="32"/>
      <c r="JUF73" s="32"/>
      <c r="JUG73" s="32"/>
      <c r="JUH73" s="32"/>
      <c r="JUI73" s="32"/>
      <c r="JUJ73" s="32"/>
      <c r="JUK73" s="32"/>
      <c r="JUL73" s="32"/>
      <c r="JUM73" s="32"/>
      <c r="JUN73" s="32"/>
      <c r="JUO73" s="32"/>
      <c r="JUP73" s="32"/>
      <c r="JUQ73" s="32"/>
      <c r="JUR73" s="32"/>
      <c r="JUS73" s="32"/>
      <c r="JUT73" s="32"/>
      <c r="JUU73" s="32"/>
      <c r="JUV73" s="32"/>
      <c r="JUW73" s="32"/>
      <c r="JUX73" s="32"/>
      <c r="JUY73" s="32"/>
      <c r="JUZ73" s="32"/>
      <c r="JVA73" s="32"/>
      <c r="JVB73" s="32"/>
      <c r="JVC73" s="32"/>
      <c r="JVD73" s="32"/>
      <c r="JVE73" s="32"/>
      <c r="JVF73" s="32"/>
      <c r="JVG73" s="32"/>
      <c r="JVH73" s="32"/>
      <c r="JVI73" s="32"/>
      <c r="JVJ73" s="32"/>
      <c r="JVK73" s="32"/>
      <c r="JVL73" s="32"/>
      <c r="JVM73" s="32"/>
      <c r="JVN73" s="32"/>
      <c r="JVO73" s="32"/>
      <c r="JVP73" s="32"/>
      <c r="JVQ73" s="32"/>
      <c r="JVR73" s="32"/>
      <c r="JVS73" s="32"/>
      <c r="JVT73" s="32"/>
      <c r="JVU73" s="32"/>
      <c r="JVV73" s="32"/>
      <c r="JVW73" s="32"/>
      <c r="JVX73" s="32"/>
      <c r="JVY73" s="32"/>
      <c r="JVZ73" s="32"/>
      <c r="JWA73" s="32"/>
      <c r="JWB73" s="32"/>
      <c r="JWC73" s="32"/>
      <c r="JWD73" s="32"/>
      <c r="JWE73" s="32"/>
      <c r="JWF73" s="32"/>
      <c r="JWG73" s="32"/>
      <c r="JWH73" s="32"/>
      <c r="JWI73" s="32"/>
      <c r="JWJ73" s="32"/>
      <c r="JWK73" s="32"/>
      <c r="JWL73" s="32"/>
      <c r="JWM73" s="32"/>
      <c r="JWN73" s="32"/>
      <c r="JWO73" s="32"/>
      <c r="JWP73" s="32"/>
      <c r="JWQ73" s="32"/>
      <c r="JWR73" s="32"/>
      <c r="JWS73" s="32"/>
      <c r="JWT73" s="32"/>
      <c r="JWU73" s="32"/>
      <c r="JWV73" s="32"/>
      <c r="JWW73" s="32"/>
      <c r="JWX73" s="32"/>
      <c r="JWY73" s="32"/>
      <c r="JWZ73" s="32"/>
      <c r="JXA73" s="32"/>
      <c r="JXB73" s="32"/>
      <c r="JXC73" s="32"/>
      <c r="JXD73" s="32"/>
      <c r="JXE73" s="32"/>
      <c r="JXF73" s="32"/>
      <c r="JXG73" s="32"/>
      <c r="JXH73" s="32"/>
      <c r="JXI73" s="32"/>
      <c r="JXJ73" s="32"/>
      <c r="JXK73" s="32"/>
      <c r="JXL73" s="32"/>
      <c r="JXM73" s="32"/>
      <c r="JXN73" s="32"/>
      <c r="JXO73" s="32"/>
      <c r="JXP73" s="32"/>
      <c r="JXQ73" s="32"/>
      <c r="JXR73" s="32"/>
      <c r="JXS73" s="32"/>
      <c r="JXT73" s="32"/>
      <c r="JXU73" s="32"/>
      <c r="JXV73" s="32"/>
      <c r="JXW73" s="32"/>
      <c r="JXX73" s="32"/>
      <c r="JXY73" s="32"/>
      <c r="JXZ73" s="32"/>
      <c r="JYA73" s="32"/>
      <c r="JYB73" s="32"/>
      <c r="JYC73" s="32"/>
      <c r="JYD73" s="32"/>
      <c r="JYE73" s="32"/>
      <c r="JYF73" s="32"/>
      <c r="JYG73" s="32"/>
      <c r="JYH73" s="32"/>
      <c r="JYI73" s="32"/>
      <c r="JYJ73" s="32"/>
      <c r="JYK73" s="32"/>
      <c r="JYL73" s="32"/>
      <c r="JYM73" s="32"/>
      <c r="JYN73" s="32"/>
      <c r="JYO73" s="32"/>
      <c r="JYP73" s="32"/>
      <c r="JYQ73" s="32"/>
      <c r="JYR73" s="32"/>
      <c r="JYS73" s="32"/>
      <c r="JYT73" s="32"/>
      <c r="JYU73" s="32"/>
      <c r="JYV73" s="32"/>
      <c r="JYW73" s="32"/>
      <c r="JYX73" s="32"/>
      <c r="JYY73" s="32"/>
      <c r="JYZ73" s="32"/>
      <c r="JZA73" s="32"/>
      <c r="JZB73" s="32"/>
      <c r="JZC73" s="32"/>
      <c r="JZD73" s="32"/>
      <c r="JZE73" s="32"/>
      <c r="JZF73" s="32"/>
      <c r="JZG73" s="32"/>
      <c r="JZH73" s="32"/>
      <c r="JZI73" s="32"/>
      <c r="JZJ73" s="32"/>
      <c r="JZK73" s="32"/>
      <c r="JZL73" s="32"/>
      <c r="JZM73" s="32"/>
      <c r="JZN73" s="32"/>
      <c r="JZO73" s="32"/>
      <c r="JZP73" s="32"/>
      <c r="JZQ73" s="32"/>
      <c r="JZR73" s="32"/>
      <c r="JZS73" s="32"/>
      <c r="JZT73" s="32"/>
      <c r="JZU73" s="32"/>
      <c r="JZV73" s="32"/>
      <c r="JZW73" s="32"/>
      <c r="JZX73" s="32"/>
      <c r="JZY73" s="32"/>
      <c r="JZZ73" s="32"/>
      <c r="KAA73" s="32"/>
      <c r="KAB73" s="32"/>
      <c r="KAC73" s="32"/>
      <c r="KAD73" s="32"/>
      <c r="KAE73" s="32"/>
      <c r="KAF73" s="32"/>
      <c r="KAG73" s="32"/>
      <c r="KAH73" s="32"/>
      <c r="KAI73" s="32"/>
      <c r="KAJ73" s="32"/>
      <c r="KAK73" s="32"/>
      <c r="KAL73" s="32"/>
      <c r="KAM73" s="32"/>
      <c r="KAN73" s="32"/>
      <c r="KAO73" s="32"/>
      <c r="KAP73" s="32"/>
      <c r="KAQ73" s="32"/>
      <c r="KAR73" s="32"/>
      <c r="KAS73" s="32"/>
      <c r="KAT73" s="32"/>
      <c r="KAU73" s="32"/>
      <c r="KAV73" s="32"/>
      <c r="KAW73" s="32"/>
      <c r="KAX73" s="32"/>
      <c r="KAY73" s="32"/>
      <c r="KAZ73" s="32"/>
      <c r="KBA73" s="32"/>
      <c r="KBB73" s="32"/>
      <c r="KBC73" s="32"/>
      <c r="KBD73" s="32"/>
      <c r="KBE73" s="32"/>
      <c r="KBF73" s="32"/>
      <c r="KBG73" s="32"/>
      <c r="KBH73" s="32"/>
      <c r="KBI73" s="32"/>
      <c r="KBJ73" s="32"/>
      <c r="KBK73" s="32"/>
      <c r="KBL73" s="32"/>
      <c r="KBM73" s="32"/>
      <c r="KBN73" s="32"/>
      <c r="KBO73" s="32"/>
      <c r="KBP73" s="32"/>
      <c r="KBQ73" s="32"/>
      <c r="KBR73" s="32"/>
      <c r="KBS73" s="32"/>
      <c r="KBT73" s="32"/>
      <c r="KBU73" s="32"/>
      <c r="KBV73" s="32"/>
      <c r="KBW73" s="32"/>
      <c r="KBX73" s="32"/>
      <c r="KBY73" s="32"/>
      <c r="KBZ73" s="32"/>
      <c r="KCA73" s="32"/>
      <c r="KCB73" s="32"/>
      <c r="KCC73" s="32"/>
      <c r="KCD73" s="32"/>
      <c r="KCE73" s="32"/>
      <c r="KCF73" s="32"/>
      <c r="KCG73" s="32"/>
      <c r="KCH73" s="32"/>
      <c r="KCI73" s="32"/>
      <c r="KCJ73" s="32"/>
      <c r="KCK73" s="32"/>
      <c r="KCL73" s="32"/>
      <c r="KCM73" s="32"/>
      <c r="KCN73" s="32"/>
      <c r="KCO73" s="32"/>
      <c r="KCP73" s="32"/>
      <c r="KCQ73" s="32"/>
      <c r="KCR73" s="32"/>
      <c r="KCS73" s="32"/>
      <c r="KCT73" s="32"/>
      <c r="KCU73" s="32"/>
      <c r="KCV73" s="32"/>
      <c r="KCW73" s="32"/>
      <c r="KCX73" s="32"/>
      <c r="KCY73" s="32"/>
      <c r="KCZ73" s="32"/>
      <c r="KDA73" s="32"/>
      <c r="KDB73" s="32"/>
      <c r="KDC73" s="32"/>
      <c r="KDD73" s="32"/>
      <c r="KDE73" s="32"/>
      <c r="KDF73" s="32"/>
      <c r="KDG73" s="32"/>
      <c r="KDH73" s="32"/>
      <c r="KDI73" s="32"/>
      <c r="KDJ73" s="32"/>
      <c r="KDK73" s="32"/>
      <c r="KDL73" s="32"/>
      <c r="KDM73" s="32"/>
      <c r="KDN73" s="32"/>
      <c r="KDO73" s="32"/>
      <c r="KDP73" s="32"/>
      <c r="KDQ73" s="32"/>
      <c r="KDR73" s="32"/>
      <c r="KDS73" s="32"/>
      <c r="KDT73" s="32"/>
      <c r="KDU73" s="32"/>
      <c r="KDV73" s="32"/>
      <c r="KDW73" s="32"/>
      <c r="KDX73" s="32"/>
      <c r="KDY73" s="32"/>
      <c r="KDZ73" s="32"/>
      <c r="KEA73" s="32"/>
      <c r="KEB73" s="32"/>
      <c r="KEC73" s="32"/>
      <c r="KED73" s="32"/>
      <c r="KEE73" s="32"/>
      <c r="KEF73" s="32"/>
      <c r="KEG73" s="32"/>
      <c r="KEH73" s="32"/>
      <c r="KEI73" s="32"/>
      <c r="KEJ73" s="32"/>
      <c r="KEK73" s="32"/>
      <c r="KEL73" s="32"/>
      <c r="KEM73" s="32"/>
      <c r="KEN73" s="32"/>
      <c r="KEO73" s="32"/>
      <c r="KEP73" s="32"/>
      <c r="KEQ73" s="32"/>
      <c r="KER73" s="32"/>
      <c r="KES73" s="32"/>
      <c r="KET73" s="32"/>
      <c r="KEU73" s="32"/>
      <c r="KEV73" s="32"/>
      <c r="KEW73" s="32"/>
      <c r="KEX73" s="32"/>
      <c r="KEY73" s="32"/>
      <c r="KEZ73" s="32"/>
      <c r="KFA73" s="32"/>
      <c r="KFB73" s="32"/>
      <c r="KFC73" s="32"/>
      <c r="KFD73" s="32"/>
      <c r="KFE73" s="32"/>
      <c r="KFF73" s="32"/>
      <c r="KFG73" s="32"/>
      <c r="KFH73" s="32"/>
      <c r="KFI73" s="32"/>
      <c r="KFJ73" s="32"/>
      <c r="KFK73" s="32"/>
      <c r="KFL73" s="32"/>
      <c r="KFM73" s="32"/>
      <c r="KFN73" s="32"/>
      <c r="KFO73" s="32"/>
      <c r="KFP73" s="32"/>
      <c r="KFQ73" s="32"/>
      <c r="KFR73" s="32"/>
      <c r="KFS73" s="32"/>
      <c r="KFT73" s="32"/>
      <c r="KFU73" s="32"/>
      <c r="KFV73" s="32"/>
      <c r="KFW73" s="32"/>
      <c r="KFX73" s="32"/>
      <c r="KFY73" s="32"/>
      <c r="KFZ73" s="32"/>
      <c r="KGA73" s="32"/>
      <c r="KGB73" s="32"/>
      <c r="KGC73" s="32"/>
      <c r="KGD73" s="32"/>
      <c r="KGE73" s="32"/>
      <c r="KGF73" s="32"/>
      <c r="KGG73" s="32"/>
      <c r="KGH73" s="32"/>
      <c r="KGI73" s="32"/>
      <c r="KGJ73" s="32"/>
      <c r="KGK73" s="32"/>
      <c r="KGL73" s="32"/>
      <c r="KGM73" s="32"/>
      <c r="KGN73" s="32"/>
      <c r="KGO73" s="32"/>
      <c r="KGP73" s="32"/>
      <c r="KGQ73" s="32"/>
      <c r="KGR73" s="32"/>
      <c r="KGS73" s="32"/>
      <c r="KGT73" s="32"/>
      <c r="KGU73" s="32"/>
      <c r="KGV73" s="32"/>
      <c r="KGW73" s="32"/>
      <c r="KGX73" s="32"/>
      <c r="KGY73" s="32"/>
      <c r="KGZ73" s="32"/>
      <c r="KHA73" s="32"/>
      <c r="KHB73" s="32"/>
      <c r="KHC73" s="32"/>
      <c r="KHD73" s="32"/>
      <c r="KHE73" s="32"/>
      <c r="KHF73" s="32"/>
      <c r="KHG73" s="32"/>
      <c r="KHH73" s="32"/>
      <c r="KHI73" s="32"/>
      <c r="KHJ73" s="32"/>
      <c r="KHK73" s="32"/>
      <c r="KHL73" s="32"/>
      <c r="KHM73" s="32"/>
      <c r="KHN73" s="32"/>
      <c r="KHO73" s="32"/>
      <c r="KHP73" s="32"/>
      <c r="KHQ73" s="32"/>
      <c r="KHR73" s="32"/>
      <c r="KHS73" s="32"/>
      <c r="KHT73" s="32"/>
      <c r="KHU73" s="32"/>
      <c r="KHV73" s="32"/>
      <c r="KHW73" s="32"/>
      <c r="KHX73" s="32"/>
      <c r="KHY73" s="32"/>
      <c r="KHZ73" s="32"/>
      <c r="KIA73" s="32"/>
      <c r="KIB73" s="32"/>
      <c r="KIC73" s="32"/>
      <c r="KID73" s="32"/>
      <c r="KIE73" s="32"/>
      <c r="KIF73" s="32"/>
      <c r="KIG73" s="32"/>
      <c r="KIH73" s="32"/>
      <c r="KII73" s="32"/>
      <c r="KIJ73" s="32"/>
      <c r="KIK73" s="32"/>
      <c r="KIL73" s="32"/>
      <c r="KIM73" s="32"/>
      <c r="KIN73" s="32"/>
      <c r="KIO73" s="32"/>
      <c r="KIP73" s="32"/>
      <c r="KIQ73" s="32"/>
      <c r="KIR73" s="32"/>
      <c r="KIS73" s="32"/>
      <c r="KIT73" s="32"/>
      <c r="KIU73" s="32"/>
      <c r="KIV73" s="32"/>
      <c r="KIW73" s="32"/>
      <c r="KIX73" s="32"/>
      <c r="KIY73" s="32"/>
      <c r="KIZ73" s="32"/>
      <c r="KJA73" s="32"/>
      <c r="KJB73" s="32"/>
      <c r="KJC73" s="32"/>
      <c r="KJD73" s="32"/>
      <c r="KJE73" s="32"/>
      <c r="KJF73" s="32"/>
      <c r="KJG73" s="32"/>
      <c r="KJH73" s="32"/>
      <c r="KJI73" s="32"/>
      <c r="KJJ73" s="32"/>
      <c r="KJK73" s="32"/>
      <c r="KJL73" s="32"/>
      <c r="KJM73" s="32"/>
      <c r="KJN73" s="32"/>
      <c r="KJO73" s="32"/>
      <c r="KJP73" s="32"/>
      <c r="KJQ73" s="32"/>
      <c r="KJR73" s="32"/>
      <c r="KJS73" s="32"/>
      <c r="KJT73" s="32"/>
      <c r="KJU73" s="32"/>
      <c r="KJV73" s="32"/>
      <c r="KJW73" s="32"/>
      <c r="KJX73" s="32"/>
      <c r="KJY73" s="32"/>
      <c r="KJZ73" s="32"/>
      <c r="KKA73" s="32"/>
      <c r="KKB73" s="32"/>
      <c r="KKC73" s="32"/>
      <c r="KKD73" s="32"/>
      <c r="KKE73" s="32"/>
      <c r="KKF73" s="32"/>
      <c r="KKG73" s="32"/>
      <c r="KKH73" s="32"/>
      <c r="KKI73" s="32"/>
      <c r="KKJ73" s="32"/>
      <c r="KKK73" s="32"/>
      <c r="KKL73" s="32"/>
      <c r="KKM73" s="32"/>
      <c r="KKN73" s="32"/>
      <c r="KKO73" s="32"/>
      <c r="KKP73" s="32"/>
      <c r="KKQ73" s="32"/>
      <c r="KKR73" s="32"/>
      <c r="KKS73" s="32"/>
      <c r="KKT73" s="32"/>
      <c r="KKU73" s="32"/>
      <c r="KKV73" s="32"/>
      <c r="KKW73" s="32"/>
      <c r="KKX73" s="32"/>
      <c r="KKY73" s="32"/>
      <c r="KKZ73" s="32"/>
      <c r="KLA73" s="32"/>
      <c r="KLB73" s="32"/>
      <c r="KLC73" s="32"/>
      <c r="KLD73" s="32"/>
      <c r="KLE73" s="32"/>
      <c r="KLF73" s="32"/>
      <c r="KLG73" s="32"/>
      <c r="KLH73" s="32"/>
      <c r="KLI73" s="32"/>
      <c r="KLJ73" s="32"/>
      <c r="KLK73" s="32"/>
      <c r="KLL73" s="32"/>
      <c r="KLM73" s="32"/>
      <c r="KLN73" s="32"/>
      <c r="KLO73" s="32"/>
      <c r="KLP73" s="32"/>
      <c r="KLQ73" s="32"/>
      <c r="KLR73" s="32"/>
      <c r="KLS73" s="32"/>
      <c r="KLT73" s="32"/>
      <c r="KLU73" s="32"/>
      <c r="KLV73" s="32"/>
      <c r="KLW73" s="32"/>
      <c r="KLX73" s="32"/>
      <c r="KLY73" s="32"/>
      <c r="KLZ73" s="32"/>
      <c r="KMA73" s="32"/>
      <c r="KMB73" s="32"/>
      <c r="KMC73" s="32"/>
      <c r="KMD73" s="32"/>
      <c r="KME73" s="32"/>
      <c r="KMF73" s="32"/>
      <c r="KMG73" s="32"/>
      <c r="KMH73" s="32"/>
      <c r="KMI73" s="32"/>
      <c r="KMJ73" s="32"/>
      <c r="KMK73" s="32"/>
      <c r="KML73" s="32"/>
      <c r="KMM73" s="32"/>
      <c r="KMN73" s="32"/>
      <c r="KMO73" s="32"/>
      <c r="KMP73" s="32"/>
      <c r="KMQ73" s="32"/>
      <c r="KMR73" s="32"/>
      <c r="KMS73" s="32"/>
      <c r="KMT73" s="32"/>
      <c r="KMU73" s="32"/>
      <c r="KMV73" s="32"/>
      <c r="KMW73" s="32"/>
      <c r="KMX73" s="32"/>
      <c r="KMY73" s="32"/>
      <c r="KMZ73" s="32"/>
      <c r="KNA73" s="32"/>
      <c r="KNB73" s="32"/>
      <c r="KNC73" s="32"/>
      <c r="KND73" s="32"/>
      <c r="KNE73" s="32"/>
      <c r="KNF73" s="32"/>
      <c r="KNG73" s="32"/>
      <c r="KNH73" s="32"/>
      <c r="KNI73" s="32"/>
      <c r="KNJ73" s="32"/>
      <c r="KNK73" s="32"/>
      <c r="KNL73" s="32"/>
      <c r="KNM73" s="32"/>
      <c r="KNN73" s="32"/>
      <c r="KNO73" s="32"/>
      <c r="KNP73" s="32"/>
      <c r="KNQ73" s="32"/>
      <c r="KNR73" s="32"/>
      <c r="KNS73" s="32"/>
      <c r="KNT73" s="32"/>
      <c r="KNU73" s="32"/>
      <c r="KNV73" s="32"/>
      <c r="KNW73" s="32"/>
      <c r="KNX73" s="32"/>
      <c r="KNY73" s="32"/>
      <c r="KNZ73" s="32"/>
      <c r="KOA73" s="32"/>
      <c r="KOB73" s="32"/>
      <c r="KOC73" s="32"/>
      <c r="KOD73" s="32"/>
      <c r="KOE73" s="32"/>
      <c r="KOF73" s="32"/>
      <c r="KOG73" s="32"/>
      <c r="KOH73" s="32"/>
      <c r="KOI73" s="32"/>
      <c r="KOJ73" s="32"/>
      <c r="KOK73" s="32"/>
      <c r="KOL73" s="32"/>
      <c r="KOM73" s="32"/>
      <c r="KON73" s="32"/>
      <c r="KOO73" s="32"/>
      <c r="KOP73" s="32"/>
      <c r="KOQ73" s="32"/>
      <c r="KOR73" s="32"/>
      <c r="KOS73" s="32"/>
      <c r="KOT73" s="32"/>
      <c r="KOU73" s="32"/>
      <c r="KOV73" s="32"/>
      <c r="KOW73" s="32"/>
      <c r="KOX73" s="32"/>
      <c r="KOY73" s="32"/>
      <c r="KOZ73" s="32"/>
      <c r="KPA73" s="32"/>
      <c r="KPB73" s="32"/>
      <c r="KPC73" s="32"/>
      <c r="KPD73" s="32"/>
      <c r="KPE73" s="32"/>
      <c r="KPF73" s="32"/>
      <c r="KPG73" s="32"/>
      <c r="KPH73" s="32"/>
      <c r="KPI73" s="32"/>
      <c r="KPJ73" s="32"/>
      <c r="KPK73" s="32"/>
      <c r="KPL73" s="32"/>
      <c r="KPM73" s="32"/>
      <c r="KPN73" s="32"/>
      <c r="KPO73" s="32"/>
      <c r="KPP73" s="32"/>
      <c r="KPQ73" s="32"/>
      <c r="KPR73" s="32"/>
      <c r="KPS73" s="32"/>
      <c r="KPT73" s="32"/>
      <c r="KPU73" s="32"/>
      <c r="KPV73" s="32"/>
      <c r="KPW73" s="32"/>
      <c r="KPX73" s="32"/>
      <c r="KPY73" s="32"/>
      <c r="KPZ73" s="32"/>
      <c r="KQA73" s="32"/>
      <c r="KQB73" s="32"/>
      <c r="KQC73" s="32"/>
      <c r="KQD73" s="32"/>
      <c r="KQE73" s="32"/>
      <c r="KQF73" s="32"/>
      <c r="KQG73" s="32"/>
      <c r="KQH73" s="32"/>
      <c r="KQI73" s="32"/>
      <c r="KQJ73" s="32"/>
      <c r="KQK73" s="32"/>
      <c r="KQL73" s="32"/>
      <c r="KQM73" s="32"/>
      <c r="KQN73" s="32"/>
      <c r="KQO73" s="32"/>
      <c r="KQP73" s="32"/>
      <c r="KQQ73" s="32"/>
      <c r="KQR73" s="32"/>
      <c r="KQS73" s="32"/>
      <c r="KQT73" s="32"/>
      <c r="KQU73" s="32"/>
      <c r="KQV73" s="32"/>
      <c r="KQW73" s="32"/>
      <c r="KQX73" s="32"/>
      <c r="KQY73" s="32"/>
      <c r="KQZ73" s="32"/>
      <c r="KRA73" s="32"/>
      <c r="KRB73" s="32"/>
      <c r="KRC73" s="32"/>
      <c r="KRD73" s="32"/>
      <c r="KRE73" s="32"/>
      <c r="KRF73" s="32"/>
      <c r="KRG73" s="32"/>
      <c r="KRH73" s="32"/>
      <c r="KRI73" s="32"/>
      <c r="KRJ73" s="32"/>
      <c r="KRK73" s="32"/>
      <c r="KRL73" s="32"/>
      <c r="KRM73" s="32"/>
      <c r="KRN73" s="32"/>
      <c r="KRO73" s="32"/>
      <c r="KRP73" s="32"/>
      <c r="KRQ73" s="32"/>
      <c r="KRR73" s="32"/>
      <c r="KRS73" s="32"/>
      <c r="KRT73" s="32"/>
      <c r="KRU73" s="32"/>
      <c r="KRV73" s="32"/>
      <c r="KRW73" s="32"/>
      <c r="KRX73" s="32"/>
      <c r="KRY73" s="32"/>
      <c r="KRZ73" s="32"/>
      <c r="KSA73" s="32"/>
      <c r="KSB73" s="32"/>
      <c r="KSC73" s="32"/>
      <c r="KSD73" s="32"/>
      <c r="KSE73" s="32"/>
      <c r="KSF73" s="32"/>
      <c r="KSG73" s="32"/>
      <c r="KSH73" s="32"/>
      <c r="KSI73" s="32"/>
      <c r="KSJ73" s="32"/>
      <c r="KSK73" s="32"/>
      <c r="KSL73" s="32"/>
      <c r="KSM73" s="32"/>
      <c r="KSN73" s="32"/>
      <c r="KSO73" s="32"/>
      <c r="KSP73" s="32"/>
      <c r="KSQ73" s="32"/>
      <c r="KSR73" s="32"/>
      <c r="KSS73" s="32"/>
      <c r="KST73" s="32"/>
      <c r="KSU73" s="32"/>
      <c r="KSV73" s="32"/>
      <c r="KSW73" s="32"/>
      <c r="KSX73" s="32"/>
      <c r="KSY73" s="32"/>
      <c r="KSZ73" s="32"/>
      <c r="KTA73" s="32"/>
      <c r="KTB73" s="32"/>
      <c r="KTC73" s="32"/>
      <c r="KTD73" s="32"/>
      <c r="KTE73" s="32"/>
      <c r="KTF73" s="32"/>
      <c r="KTG73" s="32"/>
      <c r="KTH73" s="32"/>
      <c r="KTI73" s="32"/>
      <c r="KTJ73" s="32"/>
      <c r="KTK73" s="32"/>
      <c r="KTL73" s="32"/>
      <c r="KTM73" s="32"/>
      <c r="KTN73" s="32"/>
      <c r="KTO73" s="32"/>
      <c r="KTP73" s="32"/>
      <c r="KTQ73" s="32"/>
      <c r="KTR73" s="32"/>
      <c r="KTS73" s="32"/>
      <c r="KTT73" s="32"/>
      <c r="KTU73" s="32"/>
      <c r="KTV73" s="32"/>
      <c r="KTW73" s="32"/>
      <c r="KTX73" s="32"/>
      <c r="KTY73" s="32"/>
      <c r="KTZ73" s="32"/>
      <c r="KUA73" s="32"/>
      <c r="KUB73" s="32"/>
      <c r="KUC73" s="32"/>
      <c r="KUD73" s="32"/>
      <c r="KUE73" s="32"/>
      <c r="KUF73" s="32"/>
      <c r="KUG73" s="32"/>
      <c r="KUH73" s="32"/>
      <c r="KUI73" s="32"/>
      <c r="KUJ73" s="32"/>
      <c r="KUK73" s="32"/>
      <c r="KUL73" s="32"/>
      <c r="KUM73" s="32"/>
      <c r="KUN73" s="32"/>
      <c r="KUO73" s="32"/>
      <c r="KUP73" s="32"/>
      <c r="KUQ73" s="32"/>
      <c r="KUR73" s="32"/>
      <c r="KUS73" s="32"/>
      <c r="KUT73" s="32"/>
      <c r="KUU73" s="32"/>
      <c r="KUV73" s="32"/>
      <c r="KUW73" s="32"/>
      <c r="KUX73" s="32"/>
      <c r="KUY73" s="32"/>
      <c r="KUZ73" s="32"/>
      <c r="KVA73" s="32"/>
      <c r="KVB73" s="32"/>
      <c r="KVC73" s="32"/>
      <c r="KVD73" s="32"/>
      <c r="KVE73" s="32"/>
      <c r="KVF73" s="32"/>
      <c r="KVG73" s="32"/>
      <c r="KVH73" s="32"/>
      <c r="KVI73" s="32"/>
      <c r="KVJ73" s="32"/>
      <c r="KVK73" s="32"/>
      <c r="KVL73" s="32"/>
      <c r="KVM73" s="32"/>
      <c r="KVN73" s="32"/>
      <c r="KVO73" s="32"/>
      <c r="KVP73" s="32"/>
      <c r="KVQ73" s="32"/>
      <c r="KVR73" s="32"/>
      <c r="KVS73" s="32"/>
      <c r="KVT73" s="32"/>
      <c r="KVU73" s="32"/>
      <c r="KVV73" s="32"/>
      <c r="KVW73" s="32"/>
      <c r="KVX73" s="32"/>
      <c r="KVY73" s="32"/>
      <c r="KVZ73" s="32"/>
      <c r="KWA73" s="32"/>
      <c r="KWB73" s="32"/>
      <c r="KWC73" s="32"/>
      <c r="KWD73" s="32"/>
      <c r="KWE73" s="32"/>
      <c r="KWF73" s="32"/>
      <c r="KWG73" s="32"/>
      <c r="KWH73" s="32"/>
      <c r="KWI73" s="32"/>
      <c r="KWJ73" s="32"/>
      <c r="KWK73" s="32"/>
      <c r="KWL73" s="32"/>
      <c r="KWM73" s="32"/>
      <c r="KWN73" s="32"/>
      <c r="KWO73" s="32"/>
      <c r="KWP73" s="32"/>
      <c r="KWQ73" s="32"/>
      <c r="KWR73" s="32"/>
      <c r="KWS73" s="32"/>
      <c r="KWT73" s="32"/>
      <c r="KWU73" s="32"/>
      <c r="KWV73" s="32"/>
      <c r="KWW73" s="32"/>
      <c r="KWX73" s="32"/>
      <c r="KWY73" s="32"/>
      <c r="KWZ73" s="32"/>
      <c r="KXA73" s="32"/>
      <c r="KXB73" s="32"/>
      <c r="KXC73" s="32"/>
      <c r="KXD73" s="32"/>
      <c r="KXE73" s="32"/>
      <c r="KXF73" s="32"/>
      <c r="KXG73" s="32"/>
      <c r="KXH73" s="32"/>
      <c r="KXI73" s="32"/>
      <c r="KXJ73" s="32"/>
      <c r="KXK73" s="32"/>
      <c r="KXL73" s="32"/>
      <c r="KXM73" s="32"/>
      <c r="KXN73" s="32"/>
      <c r="KXO73" s="32"/>
      <c r="KXP73" s="32"/>
      <c r="KXQ73" s="32"/>
      <c r="KXR73" s="32"/>
      <c r="KXS73" s="32"/>
      <c r="KXT73" s="32"/>
      <c r="KXU73" s="32"/>
      <c r="KXV73" s="32"/>
      <c r="KXW73" s="32"/>
      <c r="KXX73" s="32"/>
      <c r="KXY73" s="32"/>
      <c r="KXZ73" s="32"/>
      <c r="KYA73" s="32"/>
      <c r="KYB73" s="32"/>
      <c r="KYC73" s="32"/>
      <c r="KYD73" s="32"/>
      <c r="KYE73" s="32"/>
      <c r="KYF73" s="32"/>
      <c r="KYG73" s="32"/>
      <c r="KYH73" s="32"/>
      <c r="KYI73" s="32"/>
      <c r="KYJ73" s="32"/>
      <c r="KYK73" s="32"/>
      <c r="KYL73" s="32"/>
      <c r="KYM73" s="32"/>
      <c r="KYN73" s="32"/>
      <c r="KYO73" s="32"/>
      <c r="KYP73" s="32"/>
      <c r="KYQ73" s="32"/>
      <c r="KYR73" s="32"/>
      <c r="KYS73" s="32"/>
      <c r="KYT73" s="32"/>
      <c r="KYU73" s="32"/>
      <c r="KYV73" s="32"/>
      <c r="KYW73" s="32"/>
      <c r="KYX73" s="32"/>
      <c r="KYY73" s="32"/>
      <c r="KYZ73" s="32"/>
      <c r="KZA73" s="32"/>
      <c r="KZB73" s="32"/>
      <c r="KZC73" s="32"/>
      <c r="KZD73" s="32"/>
      <c r="KZE73" s="32"/>
      <c r="KZF73" s="32"/>
      <c r="KZG73" s="32"/>
      <c r="KZH73" s="32"/>
      <c r="KZI73" s="32"/>
      <c r="KZJ73" s="32"/>
      <c r="KZK73" s="32"/>
      <c r="KZL73" s="32"/>
      <c r="KZM73" s="32"/>
      <c r="KZN73" s="32"/>
      <c r="KZO73" s="32"/>
      <c r="KZP73" s="32"/>
      <c r="KZQ73" s="32"/>
      <c r="KZR73" s="32"/>
      <c r="KZS73" s="32"/>
      <c r="KZT73" s="32"/>
      <c r="KZU73" s="32"/>
      <c r="KZV73" s="32"/>
      <c r="KZW73" s="32"/>
      <c r="KZX73" s="32"/>
      <c r="KZY73" s="32"/>
      <c r="KZZ73" s="32"/>
      <c r="LAA73" s="32"/>
      <c r="LAB73" s="32"/>
      <c r="LAC73" s="32"/>
      <c r="LAD73" s="32"/>
      <c r="LAE73" s="32"/>
      <c r="LAF73" s="32"/>
      <c r="LAG73" s="32"/>
      <c r="LAH73" s="32"/>
      <c r="LAI73" s="32"/>
      <c r="LAJ73" s="32"/>
      <c r="LAK73" s="32"/>
      <c r="LAL73" s="32"/>
      <c r="LAM73" s="32"/>
      <c r="LAN73" s="32"/>
      <c r="LAO73" s="32"/>
      <c r="LAP73" s="32"/>
      <c r="LAQ73" s="32"/>
      <c r="LAR73" s="32"/>
      <c r="LAS73" s="32"/>
      <c r="LAT73" s="32"/>
      <c r="LAU73" s="32"/>
      <c r="LAV73" s="32"/>
      <c r="LAW73" s="32"/>
      <c r="LAX73" s="32"/>
      <c r="LAY73" s="32"/>
      <c r="LAZ73" s="32"/>
      <c r="LBA73" s="32"/>
      <c r="LBB73" s="32"/>
      <c r="LBC73" s="32"/>
      <c r="LBD73" s="32"/>
      <c r="LBE73" s="32"/>
      <c r="LBF73" s="32"/>
      <c r="LBG73" s="32"/>
      <c r="LBH73" s="32"/>
      <c r="LBI73" s="32"/>
      <c r="LBJ73" s="32"/>
      <c r="LBK73" s="32"/>
      <c r="LBL73" s="32"/>
      <c r="LBM73" s="32"/>
      <c r="LBN73" s="32"/>
      <c r="LBO73" s="32"/>
      <c r="LBP73" s="32"/>
      <c r="LBQ73" s="32"/>
      <c r="LBR73" s="32"/>
      <c r="LBS73" s="32"/>
      <c r="LBT73" s="32"/>
      <c r="LBU73" s="32"/>
      <c r="LBV73" s="32"/>
      <c r="LBW73" s="32"/>
      <c r="LBX73" s="32"/>
      <c r="LBY73" s="32"/>
      <c r="LBZ73" s="32"/>
      <c r="LCA73" s="32"/>
      <c r="LCB73" s="32"/>
      <c r="LCC73" s="32"/>
      <c r="LCD73" s="32"/>
      <c r="LCE73" s="32"/>
      <c r="LCF73" s="32"/>
      <c r="LCG73" s="32"/>
      <c r="LCH73" s="32"/>
      <c r="LCI73" s="32"/>
      <c r="LCJ73" s="32"/>
      <c r="LCK73" s="32"/>
      <c r="LCL73" s="32"/>
      <c r="LCM73" s="32"/>
      <c r="LCN73" s="32"/>
      <c r="LCO73" s="32"/>
      <c r="LCP73" s="32"/>
      <c r="LCQ73" s="32"/>
      <c r="LCR73" s="32"/>
      <c r="LCS73" s="32"/>
      <c r="LCT73" s="32"/>
      <c r="LCU73" s="32"/>
      <c r="LCV73" s="32"/>
      <c r="LCW73" s="32"/>
      <c r="LCX73" s="32"/>
      <c r="LCY73" s="32"/>
      <c r="LCZ73" s="32"/>
      <c r="LDA73" s="32"/>
      <c r="LDB73" s="32"/>
      <c r="LDC73" s="32"/>
      <c r="LDD73" s="32"/>
      <c r="LDE73" s="32"/>
      <c r="LDF73" s="32"/>
      <c r="LDG73" s="32"/>
      <c r="LDH73" s="32"/>
      <c r="LDI73" s="32"/>
      <c r="LDJ73" s="32"/>
      <c r="LDK73" s="32"/>
      <c r="LDL73" s="32"/>
      <c r="LDM73" s="32"/>
      <c r="LDN73" s="32"/>
      <c r="LDO73" s="32"/>
      <c r="LDP73" s="32"/>
      <c r="LDQ73" s="32"/>
      <c r="LDR73" s="32"/>
      <c r="LDS73" s="32"/>
      <c r="LDT73" s="32"/>
      <c r="LDU73" s="32"/>
      <c r="LDV73" s="32"/>
      <c r="LDW73" s="32"/>
      <c r="LDX73" s="32"/>
      <c r="LDY73" s="32"/>
      <c r="LDZ73" s="32"/>
      <c r="LEA73" s="32"/>
      <c r="LEB73" s="32"/>
      <c r="LEC73" s="32"/>
      <c r="LED73" s="32"/>
      <c r="LEE73" s="32"/>
      <c r="LEF73" s="32"/>
      <c r="LEG73" s="32"/>
      <c r="LEH73" s="32"/>
      <c r="LEI73" s="32"/>
      <c r="LEJ73" s="32"/>
      <c r="LEK73" s="32"/>
      <c r="LEL73" s="32"/>
      <c r="LEM73" s="32"/>
      <c r="LEN73" s="32"/>
      <c r="LEO73" s="32"/>
      <c r="LEP73" s="32"/>
      <c r="LEQ73" s="32"/>
      <c r="LER73" s="32"/>
      <c r="LES73" s="32"/>
      <c r="LET73" s="32"/>
      <c r="LEU73" s="32"/>
      <c r="LEV73" s="32"/>
      <c r="LEW73" s="32"/>
      <c r="LEX73" s="32"/>
      <c r="LEY73" s="32"/>
      <c r="LEZ73" s="32"/>
      <c r="LFA73" s="32"/>
      <c r="LFB73" s="32"/>
      <c r="LFC73" s="32"/>
      <c r="LFD73" s="32"/>
      <c r="LFE73" s="32"/>
      <c r="LFF73" s="32"/>
      <c r="LFG73" s="32"/>
      <c r="LFH73" s="32"/>
      <c r="LFI73" s="32"/>
      <c r="LFJ73" s="32"/>
      <c r="LFK73" s="32"/>
      <c r="LFL73" s="32"/>
      <c r="LFM73" s="32"/>
      <c r="LFN73" s="32"/>
      <c r="LFO73" s="32"/>
      <c r="LFP73" s="32"/>
      <c r="LFQ73" s="32"/>
      <c r="LFR73" s="32"/>
      <c r="LFS73" s="32"/>
      <c r="LFT73" s="32"/>
      <c r="LFU73" s="32"/>
      <c r="LFV73" s="32"/>
      <c r="LFW73" s="32"/>
      <c r="LFX73" s="32"/>
      <c r="LFY73" s="32"/>
      <c r="LFZ73" s="32"/>
      <c r="LGA73" s="32"/>
      <c r="LGB73" s="32"/>
      <c r="LGC73" s="32"/>
      <c r="LGD73" s="32"/>
      <c r="LGE73" s="32"/>
      <c r="LGF73" s="32"/>
      <c r="LGG73" s="32"/>
      <c r="LGH73" s="32"/>
      <c r="LGI73" s="32"/>
      <c r="LGJ73" s="32"/>
      <c r="LGK73" s="32"/>
      <c r="LGL73" s="32"/>
      <c r="LGM73" s="32"/>
      <c r="LGN73" s="32"/>
      <c r="LGO73" s="32"/>
      <c r="LGP73" s="32"/>
      <c r="LGQ73" s="32"/>
      <c r="LGR73" s="32"/>
      <c r="LGS73" s="32"/>
      <c r="LGT73" s="32"/>
      <c r="LGU73" s="32"/>
      <c r="LGV73" s="32"/>
      <c r="LGW73" s="32"/>
      <c r="LGX73" s="32"/>
      <c r="LGY73" s="32"/>
      <c r="LGZ73" s="32"/>
      <c r="LHA73" s="32"/>
      <c r="LHB73" s="32"/>
      <c r="LHC73" s="32"/>
      <c r="LHD73" s="32"/>
      <c r="LHE73" s="32"/>
      <c r="LHF73" s="32"/>
      <c r="LHG73" s="32"/>
      <c r="LHH73" s="32"/>
      <c r="LHI73" s="32"/>
      <c r="LHJ73" s="32"/>
      <c r="LHK73" s="32"/>
      <c r="LHL73" s="32"/>
      <c r="LHM73" s="32"/>
      <c r="LHN73" s="32"/>
      <c r="LHO73" s="32"/>
      <c r="LHP73" s="32"/>
      <c r="LHQ73" s="32"/>
      <c r="LHR73" s="32"/>
      <c r="LHS73" s="32"/>
      <c r="LHT73" s="32"/>
      <c r="LHU73" s="32"/>
      <c r="LHV73" s="32"/>
      <c r="LHW73" s="32"/>
      <c r="LHX73" s="32"/>
      <c r="LHY73" s="32"/>
      <c r="LHZ73" s="32"/>
      <c r="LIA73" s="32"/>
      <c r="LIB73" s="32"/>
      <c r="LIC73" s="32"/>
      <c r="LID73" s="32"/>
      <c r="LIE73" s="32"/>
      <c r="LIF73" s="32"/>
      <c r="LIG73" s="32"/>
      <c r="LIH73" s="32"/>
      <c r="LII73" s="32"/>
      <c r="LIJ73" s="32"/>
      <c r="LIK73" s="32"/>
      <c r="LIL73" s="32"/>
      <c r="LIM73" s="32"/>
      <c r="LIN73" s="32"/>
      <c r="LIO73" s="32"/>
      <c r="LIP73" s="32"/>
      <c r="LIQ73" s="32"/>
      <c r="LIR73" s="32"/>
      <c r="LIS73" s="32"/>
      <c r="LIT73" s="32"/>
      <c r="LIU73" s="32"/>
      <c r="LIV73" s="32"/>
      <c r="LIW73" s="32"/>
      <c r="LIX73" s="32"/>
      <c r="LIY73" s="32"/>
      <c r="LIZ73" s="32"/>
      <c r="LJA73" s="32"/>
      <c r="LJB73" s="32"/>
      <c r="LJC73" s="32"/>
      <c r="LJD73" s="32"/>
      <c r="LJE73" s="32"/>
      <c r="LJF73" s="32"/>
      <c r="LJG73" s="32"/>
      <c r="LJH73" s="32"/>
      <c r="LJI73" s="32"/>
      <c r="LJJ73" s="32"/>
      <c r="LJK73" s="32"/>
      <c r="LJL73" s="32"/>
      <c r="LJM73" s="32"/>
      <c r="LJN73" s="32"/>
      <c r="LJO73" s="32"/>
      <c r="LJP73" s="32"/>
      <c r="LJQ73" s="32"/>
      <c r="LJR73" s="32"/>
      <c r="LJS73" s="32"/>
      <c r="LJT73" s="32"/>
      <c r="LJU73" s="32"/>
      <c r="LJV73" s="32"/>
      <c r="LJW73" s="32"/>
      <c r="LJX73" s="32"/>
      <c r="LJY73" s="32"/>
      <c r="LJZ73" s="32"/>
      <c r="LKA73" s="32"/>
      <c r="LKB73" s="32"/>
      <c r="LKC73" s="32"/>
      <c r="LKD73" s="32"/>
      <c r="LKE73" s="32"/>
      <c r="LKF73" s="32"/>
      <c r="LKG73" s="32"/>
      <c r="LKH73" s="32"/>
      <c r="LKI73" s="32"/>
      <c r="LKJ73" s="32"/>
      <c r="LKK73" s="32"/>
      <c r="LKL73" s="32"/>
      <c r="LKM73" s="32"/>
      <c r="LKN73" s="32"/>
      <c r="LKO73" s="32"/>
      <c r="LKP73" s="32"/>
      <c r="LKQ73" s="32"/>
      <c r="LKR73" s="32"/>
      <c r="LKS73" s="32"/>
      <c r="LKT73" s="32"/>
      <c r="LKU73" s="32"/>
      <c r="LKV73" s="32"/>
      <c r="LKW73" s="32"/>
      <c r="LKX73" s="32"/>
      <c r="LKY73" s="32"/>
      <c r="LKZ73" s="32"/>
      <c r="LLA73" s="32"/>
      <c r="LLB73" s="32"/>
      <c r="LLC73" s="32"/>
      <c r="LLD73" s="32"/>
      <c r="LLE73" s="32"/>
      <c r="LLF73" s="32"/>
      <c r="LLG73" s="32"/>
      <c r="LLH73" s="32"/>
      <c r="LLI73" s="32"/>
      <c r="LLJ73" s="32"/>
      <c r="LLK73" s="32"/>
      <c r="LLL73" s="32"/>
      <c r="LLM73" s="32"/>
      <c r="LLN73" s="32"/>
      <c r="LLO73" s="32"/>
      <c r="LLP73" s="32"/>
      <c r="LLQ73" s="32"/>
      <c r="LLR73" s="32"/>
      <c r="LLS73" s="32"/>
      <c r="LLT73" s="32"/>
      <c r="LLU73" s="32"/>
      <c r="LLV73" s="32"/>
      <c r="LLW73" s="32"/>
      <c r="LLX73" s="32"/>
      <c r="LLY73" s="32"/>
      <c r="LLZ73" s="32"/>
      <c r="LMA73" s="32"/>
      <c r="LMB73" s="32"/>
      <c r="LMC73" s="32"/>
      <c r="LMD73" s="32"/>
      <c r="LME73" s="32"/>
      <c r="LMF73" s="32"/>
      <c r="LMG73" s="32"/>
      <c r="LMH73" s="32"/>
      <c r="LMI73" s="32"/>
      <c r="LMJ73" s="32"/>
      <c r="LMK73" s="32"/>
      <c r="LML73" s="32"/>
      <c r="LMM73" s="32"/>
      <c r="LMN73" s="32"/>
      <c r="LMO73" s="32"/>
      <c r="LMP73" s="32"/>
      <c r="LMQ73" s="32"/>
      <c r="LMR73" s="32"/>
      <c r="LMS73" s="32"/>
      <c r="LMT73" s="32"/>
      <c r="LMU73" s="32"/>
      <c r="LMV73" s="32"/>
      <c r="LMW73" s="32"/>
      <c r="LMX73" s="32"/>
      <c r="LMY73" s="32"/>
      <c r="LMZ73" s="32"/>
      <c r="LNA73" s="32"/>
      <c r="LNB73" s="32"/>
      <c r="LNC73" s="32"/>
      <c r="LND73" s="32"/>
      <c r="LNE73" s="32"/>
      <c r="LNF73" s="32"/>
      <c r="LNG73" s="32"/>
      <c r="LNH73" s="32"/>
      <c r="LNI73" s="32"/>
      <c r="LNJ73" s="32"/>
      <c r="LNK73" s="32"/>
      <c r="LNL73" s="32"/>
      <c r="LNM73" s="32"/>
      <c r="LNN73" s="32"/>
      <c r="LNO73" s="32"/>
      <c r="LNP73" s="32"/>
      <c r="LNQ73" s="32"/>
      <c r="LNR73" s="32"/>
      <c r="LNS73" s="32"/>
      <c r="LNT73" s="32"/>
      <c r="LNU73" s="32"/>
      <c r="LNV73" s="32"/>
      <c r="LNW73" s="32"/>
      <c r="LNX73" s="32"/>
      <c r="LNY73" s="32"/>
      <c r="LNZ73" s="32"/>
      <c r="LOA73" s="32"/>
      <c r="LOB73" s="32"/>
      <c r="LOC73" s="32"/>
      <c r="LOD73" s="32"/>
      <c r="LOE73" s="32"/>
      <c r="LOF73" s="32"/>
      <c r="LOG73" s="32"/>
      <c r="LOH73" s="32"/>
      <c r="LOI73" s="32"/>
      <c r="LOJ73" s="32"/>
      <c r="LOK73" s="32"/>
      <c r="LOL73" s="32"/>
      <c r="LOM73" s="32"/>
      <c r="LON73" s="32"/>
      <c r="LOO73" s="32"/>
      <c r="LOP73" s="32"/>
      <c r="LOQ73" s="32"/>
      <c r="LOR73" s="32"/>
      <c r="LOS73" s="32"/>
      <c r="LOT73" s="32"/>
      <c r="LOU73" s="32"/>
      <c r="LOV73" s="32"/>
      <c r="LOW73" s="32"/>
      <c r="LOX73" s="32"/>
      <c r="LOY73" s="32"/>
      <c r="LOZ73" s="32"/>
      <c r="LPA73" s="32"/>
      <c r="LPB73" s="32"/>
      <c r="LPC73" s="32"/>
      <c r="LPD73" s="32"/>
      <c r="LPE73" s="32"/>
      <c r="LPF73" s="32"/>
      <c r="LPG73" s="32"/>
      <c r="LPH73" s="32"/>
      <c r="LPI73" s="32"/>
      <c r="LPJ73" s="32"/>
      <c r="LPK73" s="32"/>
      <c r="LPL73" s="32"/>
      <c r="LPM73" s="32"/>
      <c r="LPN73" s="32"/>
      <c r="LPO73" s="32"/>
      <c r="LPP73" s="32"/>
      <c r="LPQ73" s="32"/>
      <c r="LPR73" s="32"/>
      <c r="LPS73" s="32"/>
      <c r="LPT73" s="32"/>
      <c r="LPU73" s="32"/>
      <c r="LPV73" s="32"/>
      <c r="LPW73" s="32"/>
      <c r="LPX73" s="32"/>
      <c r="LPY73" s="32"/>
      <c r="LPZ73" s="32"/>
      <c r="LQA73" s="32"/>
      <c r="LQB73" s="32"/>
      <c r="LQC73" s="32"/>
      <c r="LQD73" s="32"/>
      <c r="LQE73" s="32"/>
      <c r="LQF73" s="32"/>
      <c r="LQG73" s="32"/>
      <c r="LQH73" s="32"/>
      <c r="LQI73" s="32"/>
      <c r="LQJ73" s="32"/>
      <c r="LQK73" s="32"/>
      <c r="LQL73" s="32"/>
      <c r="LQM73" s="32"/>
      <c r="LQN73" s="32"/>
      <c r="LQO73" s="32"/>
      <c r="LQP73" s="32"/>
      <c r="LQQ73" s="32"/>
      <c r="LQR73" s="32"/>
      <c r="LQS73" s="32"/>
      <c r="LQT73" s="32"/>
      <c r="LQU73" s="32"/>
      <c r="LQV73" s="32"/>
      <c r="LQW73" s="32"/>
      <c r="LQX73" s="32"/>
      <c r="LQY73" s="32"/>
      <c r="LQZ73" s="32"/>
      <c r="LRA73" s="32"/>
      <c r="LRB73" s="32"/>
      <c r="LRC73" s="32"/>
      <c r="LRD73" s="32"/>
      <c r="LRE73" s="32"/>
      <c r="LRF73" s="32"/>
      <c r="LRG73" s="32"/>
      <c r="LRH73" s="32"/>
      <c r="LRI73" s="32"/>
      <c r="LRJ73" s="32"/>
      <c r="LRK73" s="32"/>
      <c r="LRL73" s="32"/>
      <c r="LRM73" s="32"/>
      <c r="LRN73" s="32"/>
      <c r="LRO73" s="32"/>
      <c r="LRP73" s="32"/>
      <c r="LRQ73" s="32"/>
      <c r="LRR73" s="32"/>
      <c r="LRS73" s="32"/>
      <c r="LRT73" s="32"/>
      <c r="LRU73" s="32"/>
      <c r="LRV73" s="32"/>
      <c r="LRW73" s="32"/>
      <c r="LRX73" s="32"/>
      <c r="LRY73" s="32"/>
      <c r="LRZ73" s="32"/>
      <c r="LSA73" s="32"/>
      <c r="LSB73" s="32"/>
      <c r="LSC73" s="32"/>
      <c r="LSD73" s="32"/>
      <c r="LSE73" s="32"/>
      <c r="LSF73" s="32"/>
      <c r="LSG73" s="32"/>
      <c r="LSH73" s="32"/>
      <c r="LSI73" s="32"/>
      <c r="LSJ73" s="32"/>
      <c r="LSK73" s="32"/>
      <c r="LSL73" s="32"/>
      <c r="LSM73" s="32"/>
      <c r="LSN73" s="32"/>
      <c r="LSO73" s="32"/>
      <c r="LSP73" s="32"/>
      <c r="LSQ73" s="32"/>
      <c r="LSR73" s="32"/>
      <c r="LSS73" s="32"/>
      <c r="LST73" s="32"/>
      <c r="LSU73" s="32"/>
      <c r="LSV73" s="32"/>
      <c r="LSW73" s="32"/>
      <c r="LSX73" s="32"/>
      <c r="LSY73" s="32"/>
      <c r="LSZ73" s="32"/>
      <c r="LTA73" s="32"/>
      <c r="LTB73" s="32"/>
      <c r="LTC73" s="32"/>
      <c r="LTD73" s="32"/>
      <c r="LTE73" s="32"/>
      <c r="LTF73" s="32"/>
      <c r="LTG73" s="32"/>
      <c r="LTH73" s="32"/>
      <c r="LTI73" s="32"/>
      <c r="LTJ73" s="32"/>
      <c r="LTK73" s="32"/>
      <c r="LTL73" s="32"/>
      <c r="LTM73" s="32"/>
      <c r="LTN73" s="32"/>
      <c r="LTO73" s="32"/>
      <c r="LTP73" s="32"/>
      <c r="LTQ73" s="32"/>
      <c r="LTR73" s="32"/>
      <c r="LTS73" s="32"/>
      <c r="LTT73" s="32"/>
      <c r="LTU73" s="32"/>
      <c r="LTV73" s="32"/>
      <c r="LTW73" s="32"/>
      <c r="LTX73" s="32"/>
      <c r="LTY73" s="32"/>
      <c r="LTZ73" s="32"/>
      <c r="LUA73" s="32"/>
      <c r="LUB73" s="32"/>
      <c r="LUC73" s="32"/>
      <c r="LUD73" s="32"/>
      <c r="LUE73" s="32"/>
      <c r="LUF73" s="32"/>
      <c r="LUG73" s="32"/>
      <c r="LUH73" s="32"/>
      <c r="LUI73" s="32"/>
      <c r="LUJ73" s="32"/>
      <c r="LUK73" s="32"/>
      <c r="LUL73" s="32"/>
      <c r="LUM73" s="32"/>
      <c r="LUN73" s="32"/>
      <c r="LUO73" s="32"/>
      <c r="LUP73" s="32"/>
      <c r="LUQ73" s="32"/>
      <c r="LUR73" s="32"/>
      <c r="LUS73" s="32"/>
      <c r="LUT73" s="32"/>
      <c r="LUU73" s="32"/>
      <c r="LUV73" s="32"/>
      <c r="LUW73" s="32"/>
      <c r="LUX73" s="32"/>
      <c r="LUY73" s="32"/>
      <c r="LUZ73" s="32"/>
      <c r="LVA73" s="32"/>
      <c r="LVB73" s="32"/>
      <c r="LVC73" s="32"/>
      <c r="LVD73" s="32"/>
      <c r="LVE73" s="32"/>
      <c r="LVF73" s="32"/>
      <c r="LVG73" s="32"/>
      <c r="LVH73" s="32"/>
      <c r="LVI73" s="32"/>
      <c r="LVJ73" s="32"/>
      <c r="LVK73" s="32"/>
      <c r="LVL73" s="32"/>
      <c r="LVM73" s="32"/>
      <c r="LVN73" s="32"/>
      <c r="LVO73" s="32"/>
      <c r="LVP73" s="32"/>
      <c r="LVQ73" s="32"/>
      <c r="LVR73" s="32"/>
      <c r="LVS73" s="32"/>
      <c r="LVT73" s="32"/>
      <c r="LVU73" s="32"/>
      <c r="LVV73" s="32"/>
      <c r="LVW73" s="32"/>
      <c r="LVX73" s="32"/>
      <c r="LVY73" s="32"/>
      <c r="LVZ73" s="32"/>
      <c r="LWA73" s="32"/>
      <c r="LWB73" s="32"/>
      <c r="LWC73" s="32"/>
      <c r="LWD73" s="32"/>
      <c r="LWE73" s="32"/>
      <c r="LWF73" s="32"/>
      <c r="LWG73" s="32"/>
      <c r="LWH73" s="32"/>
      <c r="LWI73" s="32"/>
      <c r="LWJ73" s="32"/>
      <c r="LWK73" s="32"/>
      <c r="LWL73" s="32"/>
      <c r="LWM73" s="32"/>
      <c r="LWN73" s="32"/>
      <c r="LWO73" s="32"/>
      <c r="LWP73" s="32"/>
      <c r="LWQ73" s="32"/>
      <c r="LWR73" s="32"/>
      <c r="LWS73" s="32"/>
      <c r="LWT73" s="32"/>
      <c r="LWU73" s="32"/>
      <c r="LWV73" s="32"/>
      <c r="LWW73" s="32"/>
      <c r="LWX73" s="32"/>
      <c r="LWY73" s="32"/>
      <c r="LWZ73" s="32"/>
      <c r="LXA73" s="32"/>
      <c r="LXB73" s="32"/>
      <c r="LXC73" s="32"/>
      <c r="LXD73" s="32"/>
      <c r="LXE73" s="32"/>
      <c r="LXF73" s="32"/>
      <c r="LXG73" s="32"/>
      <c r="LXH73" s="32"/>
      <c r="LXI73" s="32"/>
      <c r="LXJ73" s="32"/>
      <c r="LXK73" s="32"/>
      <c r="LXL73" s="32"/>
      <c r="LXM73" s="32"/>
      <c r="LXN73" s="32"/>
      <c r="LXO73" s="32"/>
      <c r="LXP73" s="32"/>
      <c r="LXQ73" s="32"/>
      <c r="LXR73" s="32"/>
      <c r="LXS73" s="32"/>
      <c r="LXT73" s="32"/>
      <c r="LXU73" s="32"/>
      <c r="LXV73" s="32"/>
      <c r="LXW73" s="32"/>
      <c r="LXX73" s="32"/>
      <c r="LXY73" s="32"/>
      <c r="LXZ73" s="32"/>
      <c r="LYA73" s="32"/>
      <c r="LYB73" s="32"/>
      <c r="LYC73" s="32"/>
      <c r="LYD73" s="32"/>
      <c r="LYE73" s="32"/>
      <c r="LYF73" s="32"/>
      <c r="LYG73" s="32"/>
      <c r="LYH73" s="32"/>
      <c r="LYI73" s="32"/>
      <c r="LYJ73" s="32"/>
      <c r="LYK73" s="32"/>
      <c r="LYL73" s="32"/>
      <c r="LYM73" s="32"/>
      <c r="LYN73" s="32"/>
      <c r="LYO73" s="32"/>
      <c r="LYP73" s="32"/>
      <c r="LYQ73" s="32"/>
      <c r="LYR73" s="32"/>
      <c r="LYS73" s="32"/>
      <c r="LYT73" s="32"/>
      <c r="LYU73" s="32"/>
      <c r="LYV73" s="32"/>
      <c r="LYW73" s="32"/>
      <c r="LYX73" s="32"/>
      <c r="LYY73" s="32"/>
      <c r="LYZ73" s="32"/>
      <c r="LZA73" s="32"/>
      <c r="LZB73" s="32"/>
      <c r="LZC73" s="32"/>
      <c r="LZD73" s="32"/>
      <c r="LZE73" s="32"/>
      <c r="LZF73" s="32"/>
      <c r="LZG73" s="32"/>
      <c r="LZH73" s="32"/>
      <c r="LZI73" s="32"/>
      <c r="LZJ73" s="32"/>
      <c r="LZK73" s="32"/>
      <c r="LZL73" s="32"/>
      <c r="LZM73" s="32"/>
      <c r="LZN73" s="32"/>
      <c r="LZO73" s="32"/>
      <c r="LZP73" s="32"/>
      <c r="LZQ73" s="32"/>
      <c r="LZR73" s="32"/>
      <c r="LZS73" s="32"/>
      <c r="LZT73" s="32"/>
      <c r="LZU73" s="32"/>
      <c r="LZV73" s="32"/>
      <c r="LZW73" s="32"/>
      <c r="LZX73" s="32"/>
      <c r="LZY73" s="32"/>
      <c r="LZZ73" s="32"/>
      <c r="MAA73" s="32"/>
      <c r="MAB73" s="32"/>
      <c r="MAC73" s="32"/>
      <c r="MAD73" s="32"/>
      <c r="MAE73" s="32"/>
      <c r="MAF73" s="32"/>
      <c r="MAG73" s="32"/>
      <c r="MAH73" s="32"/>
      <c r="MAI73" s="32"/>
      <c r="MAJ73" s="32"/>
      <c r="MAK73" s="32"/>
      <c r="MAL73" s="32"/>
      <c r="MAM73" s="32"/>
      <c r="MAN73" s="32"/>
      <c r="MAO73" s="32"/>
      <c r="MAP73" s="32"/>
      <c r="MAQ73" s="32"/>
      <c r="MAR73" s="32"/>
      <c r="MAS73" s="32"/>
      <c r="MAT73" s="32"/>
      <c r="MAU73" s="32"/>
      <c r="MAV73" s="32"/>
      <c r="MAW73" s="32"/>
      <c r="MAX73" s="32"/>
      <c r="MAY73" s="32"/>
      <c r="MAZ73" s="32"/>
      <c r="MBA73" s="32"/>
      <c r="MBB73" s="32"/>
      <c r="MBC73" s="32"/>
      <c r="MBD73" s="32"/>
      <c r="MBE73" s="32"/>
      <c r="MBF73" s="32"/>
      <c r="MBG73" s="32"/>
      <c r="MBH73" s="32"/>
      <c r="MBI73" s="32"/>
      <c r="MBJ73" s="32"/>
      <c r="MBK73" s="32"/>
      <c r="MBL73" s="32"/>
      <c r="MBM73" s="32"/>
      <c r="MBN73" s="32"/>
      <c r="MBO73" s="32"/>
      <c r="MBP73" s="32"/>
      <c r="MBQ73" s="32"/>
      <c r="MBR73" s="32"/>
      <c r="MBS73" s="32"/>
      <c r="MBT73" s="32"/>
      <c r="MBU73" s="32"/>
      <c r="MBV73" s="32"/>
      <c r="MBW73" s="32"/>
      <c r="MBX73" s="32"/>
      <c r="MBY73" s="32"/>
      <c r="MBZ73" s="32"/>
      <c r="MCA73" s="32"/>
      <c r="MCB73" s="32"/>
      <c r="MCC73" s="32"/>
      <c r="MCD73" s="32"/>
      <c r="MCE73" s="32"/>
      <c r="MCF73" s="32"/>
      <c r="MCG73" s="32"/>
      <c r="MCH73" s="32"/>
      <c r="MCI73" s="32"/>
      <c r="MCJ73" s="32"/>
      <c r="MCK73" s="32"/>
      <c r="MCL73" s="32"/>
      <c r="MCM73" s="32"/>
      <c r="MCN73" s="32"/>
      <c r="MCO73" s="32"/>
      <c r="MCP73" s="32"/>
      <c r="MCQ73" s="32"/>
      <c r="MCR73" s="32"/>
      <c r="MCS73" s="32"/>
      <c r="MCT73" s="32"/>
      <c r="MCU73" s="32"/>
      <c r="MCV73" s="32"/>
      <c r="MCW73" s="32"/>
      <c r="MCX73" s="32"/>
      <c r="MCY73" s="32"/>
      <c r="MCZ73" s="32"/>
      <c r="MDA73" s="32"/>
      <c r="MDB73" s="32"/>
      <c r="MDC73" s="32"/>
      <c r="MDD73" s="32"/>
      <c r="MDE73" s="32"/>
      <c r="MDF73" s="32"/>
      <c r="MDG73" s="32"/>
      <c r="MDH73" s="32"/>
      <c r="MDI73" s="32"/>
      <c r="MDJ73" s="32"/>
      <c r="MDK73" s="32"/>
      <c r="MDL73" s="32"/>
      <c r="MDM73" s="32"/>
      <c r="MDN73" s="32"/>
      <c r="MDO73" s="32"/>
      <c r="MDP73" s="32"/>
      <c r="MDQ73" s="32"/>
      <c r="MDR73" s="32"/>
      <c r="MDS73" s="32"/>
      <c r="MDT73" s="32"/>
      <c r="MDU73" s="32"/>
      <c r="MDV73" s="32"/>
      <c r="MDW73" s="32"/>
      <c r="MDX73" s="32"/>
      <c r="MDY73" s="32"/>
      <c r="MDZ73" s="32"/>
      <c r="MEA73" s="32"/>
      <c r="MEB73" s="32"/>
      <c r="MEC73" s="32"/>
      <c r="MED73" s="32"/>
      <c r="MEE73" s="32"/>
      <c r="MEF73" s="32"/>
      <c r="MEG73" s="32"/>
      <c r="MEH73" s="32"/>
      <c r="MEI73" s="32"/>
      <c r="MEJ73" s="32"/>
      <c r="MEK73" s="32"/>
      <c r="MEL73" s="32"/>
      <c r="MEM73" s="32"/>
      <c r="MEN73" s="32"/>
      <c r="MEO73" s="32"/>
      <c r="MEP73" s="32"/>
      <c r="MEQ73" s="32"/>
      <c r="MER73" s="32"/>
      <c r="MES73" s="32"/>
      <c r="MET73" s="32"/>
      <c r="MEU73" s="32"/>
      <c r="MEV73" s="32"/>
      <c r="MEW73" s="32"/>
      <c r="MEX73" s="32"/>
      <c r="MEY73" s="32"/>
      <c r="MEZ73" s="32"/>
      <c r="MFA73" s="32"/>
      <c r="MFB73" s="32"/>
      <c r="MFC73" s="32"/>
      <c r="MFD73" s="32"/>
      <c r="MFE73" s="32"/>
      <c r="MFF73" s="32"/>
      <c r="MFG73" s="32"/>
      <c r="MFH73" s="32"/>
      <c r="MFI73" s="32"/>
      <c r="MFJ73" s="32"/>
      <c r="MFK73" s="32"/>
      <c r="MFL73" s="32"/>
      <c r="MFM73" s="32"/>
      <c r="MFN73" s="32"/>
      <c r="MFO73" s="32"/>
      <c r="MFP73" s="32"/>
      <c r="MFQ73" s="32"/>
      <c r="MFR73" s="32"/>
      <c r="MFS73" s="32"/>
      <c r="MFT73" s="32"/>
      <c r="MFU73" s="32"/>
      <c r="MFV73" s="32"/>
      <c r="MFW73" s="32"/>
      <c r="MFX73" s="32"/>
      <c r="MFY73" s="32"/>
      <c r="MFZ73" s="32"/>
      <c r="MGA73" s="32"/>
      <c r="MGB73" s="32"/>
      <c r="MGC73" s="32"/>
      <c r="MGD73" s="32"/>
      <c r="MGE73" s="32"/>
      <c r="MGF73" s="32"/>
      <c r="MGG73" s="32"/>
      <c r="MGH73" s="32"/>
      <c r="MGI73" s="32"/>
      <c r="MGJ73" s="32"/>
      <c r="MGK73" s="32"/>
      <c r="MGL73" s="32"/>
      <c r="MGM73" s="32"/>
      <c r="MGN73" s="32"/>
      <c r="MGO73" s="32"/>
      <c r="MGP73" s="32"/>
      <c r="MGQ73" s="32"/>
      <c r="MGR73" s="32"/>
      <c r="MGS73" s="32"/>
      <c r="MGT73" s="32"/>
      <c r="MGU73" s="32"/>
      <c r="MGV73" s="32"/>
      <c r="MGW73" s="32"/>
      <c r="MGX73" s="32"/>
      <c r="MGY73" s="32"/>
      <c r="MGZ73" s="32"/>
      <c r="MHA73" s="32"/>
      <c r="MHB73" s="32"/>
      <c r="MHC73" s="32"/>
      <c r="MHD73" s="32"/>
      <c r="MHE73" s="32"/>
      <c r="MHF73" s="32"/>
      <c r="MHG73" s="32"/>
      <c r="MHH73" s="32"/>
      <c r="MHI73" s="32"/>
      <c r="MHJ73" s="32"/>
      <c r="MHK73" s="32"/>
      <c r="MHL73" s="32"/>
      <c r="MHM73" s="32"/>
      <c r="MHN73" s="32"/>
      <c r="MHO73" s="32"/>
      <c r="MHP73" s="32"/>
      <c r="MHQ73" s="32"/>
      <c r="MHR73" s="32"/>
      <c r="MHS73" s="32"/>
      <c r="MHT73" s="32"/>
      <c r="MHU73" s="32"/>
      <c r="MHV73" s="32"/>
      <c r="MHW73" s="32"/>
      <c r="MHX73" s="32"/>
      <c r="MHY73" s="32"/>
      <c r="MHZ73" s="32"/>
      <c r="MIA73" s="32"/>
      <c r="MIB73" s="32"/>
      <c r="MIC73" s="32"/>
      <c r="MID73" s="32"/>
      <c r="MIE73" s="32"/>
      <c r="MIF73" s="32"/>
      <c r="MIG73" s="32"/>
      <c r="MIH73" s="32"/>
      <c r="MII73" s="32"/>
      <c r="MIJ73" s="32"/>
      <c r="MIK73" s="32"/>
      <c r="MIL73" s="32"/>
      <c r="MIM73" s="32"/>
      <c r="MIN73" s="32"/>
      <c r="MIO73" s="32"/>
      <c r="MIP73" s="32"/>
      <c r="MIQ73" s="32"/>
      <c r="MIR73" s="32"/>
      <c r="MIS73" s="32"/>
      <c r="MIT73" s="32"/>
      <c r="MIU73" s="32"/>
      <c r="MIV73" s="32"/>
      <c r="MIW73" s="32"/>
      <c r="MIX73" s="32"/>
      <c r="MIY73" s="32"/>
      <c r="MIZ73" s="32"/>
      <c r="MJA73" s="32"/>
      <c r="MJB73" s="32"/>
      <c r="MJC73" s="32"/>
      <c r="MJD73" s="32"/>
      <c r="MJE73" s="32"/>
      <c r="MJF73" s="32"/>
      <c r="MJG73" s="32"/>
      <c r="MJH73" s="32"/>
      <c r="MJI73" s="32"/>
      <c r="MJJ73" s="32"/>
      <c r="MJK73" s="32"/>
      <c r="MJL73" s="32"/>
      <c r="MJM73" s="32"/>
      <c r="MJN73" s="32"/>
      <c r="MJO73" s="32"/>
      <c r="MJP73" s="32"/>
      <c r="MJQ73" s="32"/>
      <c r="MJR73" s="32"/>
      <c r="MJS73" s="32"/>
      <c r="MJT73" s="32"/>
      <c r="MJU73" s="32"/>
      <c r="MJV73" s="32"/>
      <c r="MJW73" s="32"/>
      <c r="MJX73" s="32"/>
      <c r="MJY73" s="32"/>
      <c r="MJZ73" s="32"/>
      <c r="MKA73" s="32"/>
      <c r="MKB73" s="32"/>
      <c r="MKC73" s="32"/>
      <c r="MKD73" s="32"/>
      <c r="MKE73" s="32"/>
      <c r="MKF73" s="32"/>
      <c r="MKG73" s="32"/>
      <c r="MKH73" s="32"/>
      <c r="MKI73" s="32"/>
      <c r="MKJ73" s="32"/>
      <c r="MKK73" s="32"/>
      <c r="MKL73" s="32"/>
      <c r="MKM73" s="32"/>
      <c r="MKN73" s="32"/>
      <c r="MKO73" s="32"/>
      <c r="MKP73" s="32"/>
      <c r="MKQ73" s="32"/>
      <c r="MKR73" s="32"/>
      <c r="MKS73" s="32"/>
      <c r="MKT73" s="32"/>
      <c r="MKU73" s="32"/>
      <c r="MKV73" s="32"/>
      <c r="MKW73" s="32"/>
      <c r="MKX73" s="32"/>
      <c r="MKY73" s="32"/>
      <c r="MKZ73" s="32"/>
      <c r="MLA73" s="32"/>
      <c r="MLB73" s="32"/>
      <c r="MLC73" s="32"/>
      <c r="MLD73" s="32"/>
      <c r="MLE73" s="32"/>
      <c r="MLF73" s="32"/>
      <c r="MLG73" s="32"/>
      <c r="MLH73" s="32"/>
      <c r="MLI73" s="32"/>
      <c r="MLJ73" s="32"/>
      <c r="MLK73" s="32"/>
      <c r="MLL73" s="32"/>
      <c r="MLM73" s="32"/>
      <c r="MLN73" s="32"/>
      <c r="MLO73" s="32"/>
      <c r="MLP73" s="32"/>
      <c r="MLQ73" s="32"/>
      <c r="MLR73" s="32"/>
      <c r="MLS73" s="32"/>
      <c r="MLT73" s="32"/>
      <c r="MLU73" s="32"/>
      <c r="MLV73" s="32"/>
      <c r="MLW73" s="32"/>
      <c r="MLX73" s="32"/>
      <c r="MLY73" s="32"/>
      <c r="MLZ73" s="32"/>
      <c r="MMA73" s="32"/>
      <c r="MMB73" s="32"/>
      <c r="MMC73" s="32"/>
      <c r="MMD73" s="32"/>
      <c r="MME73" s="32"/>
      <c r="MMF73" s="32"/>
      <c r="MMG73" s="32"/>
      <c r="MMH73" s="32"/>
      <c r="MMI73" s="32"/>
      <c r="MMJ73" s="32"/>
      <c r="MMK73" s="32"/>
      <c r="MML73" s="32"/>
      <c r="MMM73" s="32"/>
      <c r="MMN73" s="32"/>
      <c r="MMO73" s="32"/>
      <c r="MMP73" s="32"/>
      <c r="MMQ73" s="32"/>
      <c r="MMR73" s="32"/>
      <c r="MMS73" s="32"/>
      <c r="MMT73" s="32"/>
      <c r="MMU73" s="32"/>
      <c r="MMV73" s="32"/>
      <c r="MMW73" s="32"/>
      <c r="MMX73" s="32"/>
      <c r="MMY73" s="32"/>
      <c r="MMZ73" s="32"/>
      <c r="MNA73" s="32"/>
      <c r="MNB73" s="32"/>
      <c r="MNC73" s="32"/>
      <c r="MND73" s="32"/>
      <c r="MNE73" s="32"/>
      <c r="MNF73" s="32"/>
      <c r="MNG73" s="32"/>
      <c r="MNH73" s="32"/>
      <c r="MNI73" s="32"/>
      <c r="MNJ73" s="32"/>
      <c r="MNK73" s="32"/>
      <c r="MNL73" s="32"/>
      <c r="MNM73" s="32"/>
      <c r="MNN73" s="32"/>
      <c r="MNO73" s="32"/>
      <c r="MNP73" s="32"/>
      <c r="MNQ73" s="32"/>
      <c r="MNR73" s="32"/>
      <c r="MNS73" s="32"/>
      <c r="MNT73" s="32"/>
      <c r="MNU73" s="32"/>
      <c r="MNV73" s="32"/>
      <c r="MNW73" s="32"/>
      <c r="MNX73" s="32"/>
      <c r="MNY73" s="32"/>
      <c r="MNZ73" s="32"/>
      <c r="MOA73" s="32"/>
      <c r="MOB73" s="32"/>
      <c r="MOC73" s="32"/>
      <c r="MOD73" s="32"/>
      <c r="MOE73" s="32"/>
      <c r="MOF73" s="32"/>
      <c r="MOG73" s="32"/>
      <c r="MOH73" s="32"/>
      <c r="MOI73" s="32"/>
      <c r="MOJ73" s="32"/>
      <c r="MOK73" s="32"/>
      <c r="MOL73" s="32"/>
      <c r="MOM73" s="32"/>
      <c r="MON73" s="32"/>
      <c r="MOO73" s="32"/>
      <c r="MOP73" s="32"/>
      <c r="MOQ73" s="32"/>
      <c r="MOR73" s="32"/>
      <c r="MOS73" s="32"/>
      <c r="MOT73" s="32"/>
      <c r="MOU73" s="32"/>
      <c r="MOV73" s="32"/>
      <c r="MOW73" s="32"/>
      <c r="MOX73" s="32"/>
      <c r="MOY73" s="32"/>
      <c r="MOZ73" s="32"/>
      <c r="MPA73" s="32"/>
      <c r="MPB73" s="32"/>
      <c r="MPC73" s="32"/>
      <c r="MPD73" s="32"/>
      <c r="MPE73" s="32"/>
      <c r="MPF73" s="32"/>
      <c r="MPG73" s="32"/>
      <c r="MPH73" s="32"/>
      <c r="MPI73" s="32"/>
      <c r="MPJ73" s="32"/>
      <c r="MPK73" s="32"/>
      <c r="MPL73" s="32"/>
      <c r="MPM73" s="32"/>
      <c r="MPN73" s="32"/>
      <c r="MPO73" s="32"/>
      <c r="MPP73" s="32"/>
      <c r="MPQ73" s="32"/>
      <c r="MPR73" s="32"/>
      <c r="MPS73" s="32"/>
      <c r="MPT73" s="32"/>
      <c r="MPU73" s="32"/>
      <c r="MPV73" s="32"/>
      <c r="MPW73" s="32"/>
      <c r="MPX73" s="32"/>
      <c r="MPY73" s="32"/>
      <c r="MPZ73" s="32"/>
      <c r="MQA73" s="32"/>
      <c r="MQB73" s="32"/>
      <c r="MQC73" s="32"/>
      <c r="MQD73" s="32"/>
      <c r="MQE73" s="32"/>
      <c r="MQF73" s="32"/>
      <c r="MQG73" s="32"/>
      <c r="MQH73" s="32"/>
      <c r="MQI73" s="32"/>
      <c r="MQJ73" s="32"/>
      <c r="MQK73" s="32"/>
      <c r="MQL73" s="32"/>
      <c r="MQM73" s="32"/>
      <c r="MQN73" s="32"/>
      <c r="MQO73" s="32"/>
      <c r="MQP73" s="32"/>
      <c r="MQQ73" s="32"/>
      <c r="MQR73" s="32"/>
      <c r="MQS73" s="32"/>
      <c r="MQT73" s="32"/>
      <c r="MQU73" s="32"/>
      <c r="MQV73" s="32"/>
      <c r="MQW73" s="32"/>
      <c r="MQX73" s="32"/>
      <c r="MQY73" s="32"/>
      <c r="MQZ73" s="32"/>
      <c r="MRA73" s="32"/>
      <c r="MRB73" s="32"/>
      <c r="MRC73" s="32"/>
      <c r="MRD73" s="32"/>
      <c r="MRE73" s="32"/>
      <c r="MRF73" s="32"/>
      <c r="MRG73" s="32"/>
      <c r="MRH73" s="32"/>
      <c r="MRI73" s="32"/>
      <c r="MRJ73" s="32"/>
      <c r="MRK73" s="32"/>
      <c r="MRL73" s="32"/>
      <c r="MRM73" s="32"/>
      <c r="MRN73" s="32"/>
      <c r="MRO73" s="32"/>
      <c r="MRP73" s="32"/>
      <c r="MRQ73" s="32"/>
      <c r="MRR73" s="32"/>
      <c r="MRS73" s="32"/>
      <c r="MRT73" s="32"/>
      <c r="MRU73" s="32"/>
      <c r="MRV73" s="32"/>
      <c r="MRW73" s="32"/>
      <c r="MRX73" s="32"/>
      <c r="MRY73" s="32"/>
      <c r="MRZ73" s="32"/>
      <c r="MSA73" s="32"/>
      <c r="MSB73" s="32"/>
      <c r="MSC73" s="32"/>
      <c r="MSD73" s="32"/>
      <c r="MSE73" s="32"/>
      <c r="MSF73" s="32"/>
      <c r="MSG73" s="32"/>
      <c r="MSH73" s="32"/>
      <c r="MSI73" s="32"/>
      <c r="MSJ73" s="32"/>
      <c r="MSK73" s="32"/>
      <c r="MSL73" s="32"/>
      <c r="MSM73" s="32"/>
      <c r="MSN73" s="32"/>
      <c r="MSO73" s="32"/>
      <c r="MSP73" s="32"/>
      <c r="MSQ73" s="32"/>
      <c r="MSR73" s="32"/>
      <c r="MSS73" s="32"/>
      <c r="MST73" s="32"/>
      <c r="MSU73" s="32"/>
      <c r="MSV73" s="32"/>
      <c r="MSW73" s="32"/>
      <c r="MSX73" s="32"/>
      <c r="MSY73" s="32"/>
      <c r="MSZ73" s="32"/>
      <c r="MTA73" s="32"/>
      <c r="MTB73" s="32"/>
      <c r="MTC73" s="32"/>
      <c r="MTD73" s="32"/>
      <c r="MTE73" s="32"/>
      <c r="MTF73" s="32"/>
      <c r="MTG73" s="32"/>
      <c r="MTH73" s="32"/>
      <c r="MTI73" s="32"/>
      <c r="MTJ73" s="32"/>
      <c r="MTK73" s="32"/>
      <c r="MTL73" s="32"/>
      <c r="MTM73" s="32"/>
      <c r="MTN73" s="32"/>
      <c r="MTO73" s="32"/>
      <c r="MTP73" s="32"/>
      <c r="MTQ73" s="32"/>
      <c r="MTR73" s="32"/>
      <c r="MTS73" s="32"/>
      <c r="MTT73" s="32"/>
      <c r="MTU73" s="32"/>
      <c r="MTV73" s="32"/>
      <c r="MTW73" s="32"/>
      <c r="MTX73" s="32"/>
      <c r="MTY73" s="32"/>
      <c r="MTZ73" s="32"/>
      <c r="MUA73" s="32"/>
      <c r="MUB73" s="32"/>
      <c r="MUC73" s="32"/>
      <c r="MUD73" s="32"/>
      <c r="MUE73" s="32"/>
      <c r="MUF73" s="32"/>
      <c r="MUG73" s="32"/>
      <c r="MUH73" s="32"/>
      <c r="MUI73" s="32"/>
      <c r="MUJ73" s="32"/>
      <c r="MUK73" s="32"/>
      <c r="MUL73" s="32"/>
      <c r="MUM73" s="32"/>
      <c r="MUN73" s="32"/>
      <c r="MUO73" s="32"/>
      <c r="MUP73" s="32"/>
      <c r="MUQ73" s="32"/>
      <c r="MUR73" s="32"/>
      <c r="MUS73" s="32"/>
      <c r="MUT73" s="32"/>
      <c r="MUU73" s="32"/>
      <c r="MUV73" s="32"/>
      <c r="MUW73" s="32"/>
      <c r="MUX73" s="32"/>
      <c r="MUY73" s="32"/>
      <c r="MUZ73" s="32"/>
      <c r="MVA73" s="32"/>
      <c r="MVB73" s="32"/>
      <c r="MVC73" s="32"/>
      <c r="MVD73" s="32"/>
      <c r="MVE73" s="32"/>
      <c r="MVF73" s="32"/>
      <c r="MVG73" s="32"/>
      <c r="MVH73" s="32"/>
      <c r="MVI73" s="32"/>
      <c r="MVJ73" s="32"/>
      <c r="MVK73" s="32"/>
      <c r="MVL73" s="32"/>
      <c r="MVM73" s="32"/>
      <c r="MVN73" s="32"/>
      <c r="MVO73" s="32"/>
      <c r="MVP73" s="32"/>
      <c r="MVQ73" s="32"/>
      <c r="MVR73" s="32"/>
      <c r="MVS73" s="32"/>
      <c r="MVT73" s="32"/>
      <c r="MVU73" s="32"/>
      <c r="MVV73" s="32"/>
      <c r="MVW73" s="32"/>
      <c r="MVX73" s="32"/>
      <c r="MVY73" s="32"/>
      <c r="MVZ73" s="32"/>
      <c r="MWA73" s="32"/>
      <c r="MWB73" s="32"/>
      <c r="MWC73" s="32"/>
      <c r="MWD73" s="32"/>
      <c r="MWE73" s="32"/>
      <c r="MWF73" s="32"/>
      <c r="MWG73" s="32"/>
      <c r="MWH73" s="32"/>
      <c r="MWI73" s="32"/>
      <c r="MWJ73" s="32"/>
      <c r="MWK73" s="32"/>
      <c r="MWL73" s="32"/>
      <c r="MWM73" s="32"/>
      <c r="MWN73" s="32"/>
      <c r="MWO73" s="32"/>
      <c r="MWP73" s="32"/>
      <c r="MWQ73" s="32"/>
      <c r="MWR73" s="32"/>
      <c r="MWS73" s="32"/>
      <c r="MWT73" s="32"/>
      <c r="MWU73" s="32"/>
      <c r="MWV73" s="32"/>
      <c r="MWW73" s="32"/>
      <c r="MWX73" s="32"/>
      <c r="MWY73" s="32"/>
      <c r="MWZ73" s="32"/>
      <c r="MXA73" s="32"/>
      <c r="MXB73" s="32"/>
      <c r="MXC73" s="32"/>
      <c r="MXD73" s="32"/>
      <c r="MXE73" s="32"/>
      <c r="MXF73" s="32"/>
      <c r="MXG73" s="32"/>
      <c r="MXH73" s="32"/>
      <c r="MXI73" s="32"/>
      <c r="MXJ73" s="32"/>
      <c r="MXK73" s="32"/>
      <c r="MXL73" s="32"/>
      <c r="MXM73" s="32"/>
      <c r="MXN73" s="32"/>
      <c r="MXO73" s="32"/>
      <c r="MXP73" s="32"/>
      <c r="MXQ73" s="32"/>
      <c r="MXR73" s="32"/>
      <c r="MXS73" s="32"/>
      <c r="MXT73" s="32"/>
      <c r="MXU73" s="32"/>
      <c r="MXV73" s="32"/>
      <c r="MXW73" s="32"/>
      <c r="MXX73" s="32"/>
      <c r="MXY73" s="32"/>
      <c r="MXZ73" s="32"/>
      <c r="MYA73" s="32"/>
      <c r="MYB73" s="32"/>
      <c r="MYC73" s="32"/>
      <c r="MYD73" s="32"/>
      <c r="MYE73" s="32"/>
      <c r="MYF73" s="32"/>
      <c r="MYG73" s="32"/>
      <c r="MYH73" s="32"/>
      <c r="MYI73" s="32"/>
      <c r="MYJ73" s="32"/>
      <c r="MYK73" s="32"/>
      <c r="MYL73" s="32"/>
      <c r="MYM73" s="32"/>
      <c r="MYN73" s="32"/>
      <c r="MYO73" s="32"/>
      <c r="MYP73" s="32"/>
      <c r="MYQ73" s="32"/>
      <c r="MYR73" s="32"/>
      <c r="MYS73" s="32"/>
      <c r="MYT73" s="32"/>
      <c r="MYU73" s="32"/>
      <c r="MYV73" s="32"/>
      <c r="MYW73" s="32"/>
      <c r="MYX73" s="32"/>
      <c r="MYY73" s="32"/>
      <c r="MYZ73" s="32"/>
      <c r="MZA73" s="32"/>
      <c r="MZB73" s="32"/>
      <c r="MZC73" s="32"/>
      <c r="MZD73" s="32"/>
      <c r="MZE73" s="32"/>
      <c r="MZF73" s="32"/>
      <c r="MZG73" s="32"/>
      <c r="MZH73" s="32"/>
      <c r="MZI73" s="32"/>
      <c r="MZJ73" s="32"/>
      <c r="MZK73" s="32"/>
      <c r="MZL73" s="32"/>
      <c r="MZM73" s="32"/>
      <c r="MZN73" s="32"/>
      <c r="MZO73" s="32"/>
      <c r="MZP73" s="32"/>
      <c r="MZQ73" s="32"/>
      <c r="MZR73" s="32"/>
      <c r="MZS73" s="32"/>
      <c r="MZT73" s="32"/>
      <c r="MZU73" s="32"/>
      <c r="MZV73" s="32"/>
      <c r="MZW73" s="32"/>
      <c r="MZX73" s="32"/>
      <c r="MZY73" s="32"/>
      <c r="MZZ73" s="32"/>
      <c r="NAA73" s="32"/>
      <c r="NAB73" s="32"/>
      <c r="NAC73" s="32"/>
      <c r="NAD73" s="32"/>
      <c r="NAE73" s="32"/>
      <c r="NAF73" s="32"/>
      <c r="NAG73" s="32"/>
      <c r="NAH73" s="32"/>
      <c r="NAI73" s="32"/>
      <c r="NAJ73" s="32"/>
      <c r="NAK73" s="32"/>
      <c r="NAL73" s="32"/>
      <c r="NAM73" s="32"/>
      <c r="NAN73" s="32"/>
      <c r="NAO73" s="32"/>
      <c r="NAP73" s="32"/>
      <c r="NAQ73" s="32"/>
      <c r="NAR73" s="32"/>
      <c r="NAS73" s="32"/>
      <c r="NAT73" s="32"/>
      <c r="NAU73" s="32"/>
      <c r="NAV73" s="32"/>
      <c r="NAW73" s="32"/>
      <c r="NAX73" s="32"/>
      <c r="NAY73" s="32"/>
      <c r="NAZ73" s="32"/>
      <c r="NBA73" s="32"/>
      <c r="NBB73" s="32"/>
      <c r="NBC73" s="32"/>
      <c r="NBD73" s="32"/>
      <c r="NBE73" s="32"/>
      <c r="NBF73" s="32"/>
      <c r="NBG73" s="32"/>
      <c r="NBH73" s="32"/>
      <c r="NBI73" s="32"/>
      <c r="NBJ73" s="32"/>
      <c r="NBK73" s="32"/>
      <c r="NBL73" s="32"/>
      <c r="NBM73" s="32"/>
      <c r="NBN73" s="32"/>
      <c r="NBO73" s="32"/>
      <c r="NBP73" s="32"/>
      <c r="NBQ73" s="32"/>
      <c r="NBR73" s="32"/>
      <c r="NBS73" s="32"/>
      <c r="NBT73" s="32"/>
      <c r="NBU73" s="32"/>
      <c r="NBV73" s="32"/>
      <c r="NBW73" s="32"/>
      <c r="NBX73" s="32"/>
      <c r="NBY73" s="32"/>
      <c r="NBZ73" s="32"/>
      <c r="NCA73" s="32"/>
      <c r="NCB73" s="32"/>
      <c r="NCC73" s="32"/>
      <c r="NCD73" s="32"/>
      <c r="NCE73" s="32"/>
      <c r="NCF73" s="32"/>
      <c r="NCG73" s="32"/>
      <c r="NCH73" s="32"/>
      <c r="NCI73" s="32"/>
      <c r="NCJ73" s="32"/>
      <c r="NCK73" s="32"/>
      <c r="NCL73" s="32"/>
      <c r="NCM73" s="32"/>
      <c r="NCN73" s="32"/>
      <c r="NCO73" s="32"/>
      <c r="NCP73" s="32"/>
      <c r="NCQ73" s="32"/>
      <c r="NCR73" s="32"/>
      <c r="NCS73" s="32"/>
      <c r="NCT73" s="32"/>
      <c r="NCU73" s="32"/>
      <c r="NCV73" s="32"/>
      <c r="NCW73" s="32"/>
      <c r="NCX73" s="32"/>
      <c r="NCY73" s="32"/>
      <c r="NCZ73" s="32"/>
      <c r="NDA73" s="32"/>
      <c r="NDB73" s="32"/>
      <c r="NDC73" s="32"/>
      <c r="NDD73" s="32"/>
      <c r="NDE73" s="32"/>
      <c r="NDF73" s="32"/>
      <c r="NDG73" s="32"/>
      <c r="NDH73" s="32"/>
      <c r="NDI73" s="32"/>
      <c r="NDJ73" s="32"/>
      <c r="NDK73" s="32"/>
      <c r="NDL73" s="32"/>
      <c r="NDM73" s="32"/>
      <c r="NDN73" s="32"/>
      <c r="NDO73" s="32"/>
      <c r="NDP73" s="32"/>
      <c r="NDQ73" s="32"/>
      <c r="NDR73" s="32"/>
      <c r="NDS73" s="32"/>
      <c r="NDT73" s="32"/>
      <c r="NDU73" s="32"/>
      <c r="NDV73" s="32"/>
      <c r="NDW73" s="32"/>
      <c r="NDX73" s="32"/>
      <c r="NDY73" s="32"/>
      <c r="NDZ73" s="32"/>
      <c r="NEA73" s="32"/>
      <c r="NEB73" s="32"/>
      <c r="NEC73" s="32"/>
      <c r="NED73" s="32"/>
      <c r="NEE73" s="32"/>
      <c r="NEF73" s="32"/>
      <c r="NEG73" s="32"/>
      <c r="NEH73" s="32"/>
      <c r="NEI73" s="32"/>
      <c r="NEJ73" s="32"/>
      <c r="NEK73" s="32"/>
      <c r="NEL73" s="32"/>
      <c r="NEM73" s="32"/>
      <c r="NEN73" s="32"/>
      <c r="NEO73" s="32"/>
      <c r="NEP73" s="32"/>
      <c r="NEQ73" s="32"/>
      <c r="NER73" s="32"/>
      <c r="NES73" s="32"/>
      <c r="NET73" s="32"/>
      <c r="NEU73" s="32"/>
      <c r="NEV73" s="32"/>
      <c r="NEW73" s="32"/>
      <c r="NEX73" s="32"/>
      <c r="NEY73" s="32"/>
      <c r="NEZ73" s="32"/>
      <c r="NFA73" s="32"/>
      <c r="NFB73" s="32"/>
      <c r="NFC73" s="32"/>
      <c r="NFD73" s="32"/>
      <c r="NFE73" s="32"/>
      <c r="NFF73" s="32"/>
      <c r="NFG73" s="32"/>
      <c r="NFH73" s="32"/>
      <c r="NFI73" s="32"/>
      <c r="NFJ73" s="32"/>
      <c r="NFK73" s="32"/>
      <c r="NFL73" s="32"/>
      <c r="NFM73" s="32"/>
      <c r="NFN73" s="32"/>
      <c r="NFO73" s="32"/>
      <c r="NFP73" s="32"/>
      <c r="NFQ73" s="32"/>
      <c r="NFR73" s="32"/>
      <c r="NFS73" s="32"/>
      <c r="NFT73" s="32"/>
      <c r="NFU73" s="32"/>
      <c r="NFV73" s="32"/>
      <c r="NFW73" s="32"/>
      <c r="NFX73" s="32"/>
      <c r="NFY73" s="32"/>
      <c r="NFZ73" s="32"/>
      <c r="NGA73" s="32"/>
      <c r="NGB73" s="32"/>
      <c r="NGC73" s="32"/>
      <c r="NGD73" s="32"/>
      <c r="NGE73" s="32"/>
      <c r="NGF73" s="32"/>
      <c r="NGG73" s="32"/>
      <c r="NGH73" s="32"/>
      <c r="NGI73" s="32"/>
      <c r="NGJ73" s="32"/>
      <c r="NGK73" s="32"/>
      <c r="NGL73" s="32"/>
      <c r="NGM73" s="32"/>
      <c r="NGN73" s="32"/>
      <c r="NGO73" s="32"/>
      <c r="NGP73" s="32"/>
      <c r="NGQ73" s="32"/>
      <c r="NGR73" s="32"/>
      <c r="NGS73" s="32"/>
      <c r="NGT73" s="32"/>
      <c r="NGU73" s="32"/>
      <c r="NGV73" s="32"/>
      <c r="NGW73" s="32"/>
      <c r="NGX73" s="32"/>
      <c r="NGY73" s="32"/>
      <c r="NGZ73" s="32"/>
      <c r="NHA73" s="32"/>
      <c r="NHB73" s="32"/>
      <c r="NHC73" s="32"/>
      <c r="NHD73" s="32"/>
      <c r="NHE73" s="32"/>
      <c r="NHF73" s="32"/>
      <c r="NHG73" s="32"/>
      <c r="NHH73" s="32"/>
      <c r="NHI73" s="32"/>
      <c r="NHJ73" s="32"/>
      <c r="NHK73" s="32"/>
      <c r="NHL73" s="32"/>
      <c r="NHM73" s="32"/>
      <c r="NHN73" s="32"/>
      <c r="NHO73" s="32"/>
      <c r="NHP73" s="32"/>
      <c r="NHQ73" s="32"/>
      <c r="NHR73" s="32"/>
      <c r="NHS73" s="32"/>
      <c r="NHT73" s="32"/>
      <c r="NHU73" s="32"/>
      <c r="NHV73" s="32"/>
      <c r="NHW73" s="32"/>
      <c r="NHX73" s="32"/>
      <c r="NHY73" s="32"/>
      <c r="NHZ73" s="32"/>
      <c r="NIA73" s="32"/>
      <c r="NIB73" s="32"/>
      <c r="NIC73" s="32"/>
      <c r="NID73" s="32"/>
      <c r="NIE73" s="32"/>
      <c r="NIF73" s="32"/>
      <c r="NIG73" s="32"/>
      <c r="NIH73" s="32"/>
      <c r="NII73" s="32"/>
      <c r="NIJ73" s="32"/>
      <c r="NIK73" s="32"/>
      <c r="NIL73" s="32"/>
      <c r="NIM73" s="32"/>
      <c r="NIN73" s="32"/>
      <c r="NIO73" s="32"/>
      <c r="NIP73" s="32"/>
      <c r="NIQ73" s="32"/>
      <c r="NIR73" s="32"/>
      <c r="NIS73" s="32"/>
      <c r="NIT73" s="32"/>
      <c r="NIU73" s="32"/>
      <c r="NIV73" s="32"/>
      <c r="NIW73" s="32"/>
      <c r="NIX73" s="32"/>
      <c r="NIY73" s="32"/>
      <c r="NIZ73" s="32"/>
      <c r="NJA73" s="32"/>
      <c r="NJB73" s="32"/>
      <c r="NJC73" s="32"/>
      <c r="NJD73" s="32"/>
      <c r="NJE73" s="32"/>
      <c r="NJF73" s="32"/>
      <c r="NJG73" s="32"/>
      <c r="NJH73" s="32"/>
      <c r="NJI73" s="32"/>
      <c r="NJJ73" s="32"/>
      <c r="NJK73" s="32"/>
      <c r="NJL73" s="32"/>
      <c r="NJM73" s="32"/>
      <c r="NJN73" s="32"/>
      <c r="NJO73" s="32"/>
      <c r="NJP73" s="32"/>
      <c r="NJQ73" s="32"/>
      <c r="NJR73" s="32"/>
      <c r="NJS73" s="32"/>
      <c r="NJT73" s="32"/>
      <c r="NJU73" s="32"/>
      <c r="NJV73" s="32"/>
      <c r="NJW73" s="32"/>
      <c r="NJX73" s="32"/>
      <c r="NJY73" s="32"/>
      <c r="NJZ73" s="32"/>
      <c r="NKA73" s="32"/>
      <c r="NKB73" s="32"/>
      <c r="NKC73" s="32"/>
      <c r="NKD73" s="32"/>
      <c r="NKE73" s="32"/>
      <c r="NKF73" s="32"/>
      <c r="NKG73" s="32"/>
      <c r="NKH73" s="32"/>
      <c r="NKI73" s="32"/>
      <c r="NKJ73" s="32"/>
      <c r="NKK73" s="32"/>
      <c r="NKL73" s="32"/>
      <c r="NKM73" s="32"/>
      <c r="NKN73" s="32"/>
      <c r="NKO73" s="32"/>
      <c r="NKP73" s="32"/>
      <c r="NKQ73" s="32"/>
      <c r="NKR73" s="32"/>
      <c r="NKS73" s="32"/>
      <c r="NKT73" s="32"/>
      <c r="NKU73" s="32"/>
      <c r="NKV73" s="32"/>
      <c r="NKW73" s="32"/>
      <c r="NKX73" s="32"/>
      <c r="NKY73" s="32"/>
      <c r="NKZ73" s="32"/>
      <c r="NLA73" s="32"/>
      <c r="NLB73" s="32"/>
      <c r="NLC73" s="32"/>
      <c r="NLD73" s="32"/>
      <c r="NLE73" s="32"/>
      <c r="NLF73" s="32"/>
      <c r="NLG73" s="32"/>
      <c r="NLH73" s="32"/>
      <c r="NLI73" s="32"/>
      <c r="NLJ73" s="32"/>
      <c r="NLK73" s="32"/>
      <c r="NLL73" s="32"/>
      <c r="NLM73" s="32"/>
      <c r="NLN73" s="32"/>
      <c r="NLO73" s="32"/>
      <c r="NLP73" s="32"/>
      <c r="NLQ73" s="32"/>
      <c r="NLR73" s="32"/>
      <c r="NLS73" s="32"/>
      <c r="NLT73" s="32"/>
      <c r="NLU73" s="32"/>
      <c r="NLV73" s="32"/>
      <c r="NLW73" s="32"/>
      <c r="NLX73" s="32"/>
      <c r="NLY73" s="32"/>
      <c r="NLZ73" s="32"/>
      <c r="NMA73" s="32"/>
      <c r="NMB73" s="32"/>
      <c r="NMC73" s="32"/>
      <c r="NMD73" s="32"/>
      <c r="NME73" s="32"/>
      <c r="NMF73" s="32"/>
      <c r="NMG73" s="32"/>
      <c r="NMH73" s="32"/>
      <c r="NMI73" s="32"/>
      <c r="NMJ73" s="32"/>
      <c r="NMK73" s="32"/>
      <c r="NML73" s="32"/>
      <c r="NMM73" s="32"/>
      <c r="NMN73" s="32"/>
      <c r="NMO73" s="32"/>
      <c r="NMP73" s="32"/>
      <c r="NMQ73" s="32"/>
      <c r="NMR73" s="32"/>
      <c r="NMS73" s="32"/>
      <c r="NMT73" s="32"/>
      <c r="NMU73" s="32"/>
      <c r="NMV73" s="32"/>
      <c r="NMW73" s="32"/>
      <c r="NMX73" s="32"/>
      <c r="NMY73" s="32"/>
      <c r="NMZ73" s="32"/>
      <c r="NNA73" s="32"/>
      <c r="NNB73" s="32"/>
      <c r="NNC73" s="32"/>
      <c r="NND73" s="32"/>
      <c r="NNE73" s="32"/>
      <c r="NNF73" s="32"/>
      <c r="NNG73" s="32"/>
      <c r="NNH73" s="32"/>
      <c r="NNI73" s="32"/>
      <c r="NNJ73" s="32"/>
      <c r="NNK73" s="32"/>
      <c r="NNL73" s="32"/>
      <c r="NNM73" s="32"/>
      <c r="NNN73" s="32"/>
      <c r="NNO73" s="32"/>
      <c r="NNP73" s="32"/>
      <c r="NNQ73" s="32"/>
      <c r="NNR73" s="32"/>
      <c r="NNS73" s="32"/>
      <c r="NNT73" s="32"/>
      <c r="NNU73" s="32"/>
      <c r="NNV73" s="32"/>
      <c r="NNW73" s="32"/>
      <c r="NNX73" s="32"/>
      <c r="NNY73" s="32"/>
      <c r="NNZ73" s="32"/>
      <c r="NOA73" s="32"/>
      <c r="NOB73" s="32"/>
      <c r="NOC73" s="32"/>
      <c r="NOD73" s="32"/>
      <c r="NOE73" s="32"/>
      <c r="NOF73" s="32"/>
      <c r="NOG73" s="32"/>
      <c r="NOH73" s="32"/>
      <c r="NOI73" s="32"/>
      <c r="NOJ73" s="32"/>
      <c r="NOK73" s="32"/>
      <c r="NOL73" s="32"/>
      <c r="NOM73" s="32"/>
      <c r="NON73" s="32"/>
      <c r="NOO73" s="32"/>
      <c r="NOP73" s="32"/>
      <c r="NOQ73" s="32"/>
      <c r="NOR73" s="32"/>
      <c r="NOS73" s="32"/>
      <c r="NOT73" s="32"/>
      <c r="NOU73" s="32"/>
      <c r="NOV73" s="32"/>
      <c r="NOW73" s="32"/>
      <c r="NOX73" s="32"/>
      <c r="NOY73" s="32"/>
      <c r="NOZ73" s="32"/>
      <c r="NPA73" s="32"/>
      <c r="NPB73" s="32"/>
      <c r="NPC73" s="32"/>
      <c r="NPD73" s="32"/>
      <c r="NPE73" s="32"/>
      <c r="NPF73" s="32"/>
      <c r="NPG73" s="32"/>
      <c r="NPH73" s="32"/>
      <c r="NPI73" s="32"/>
      <c r="NPJ73" s="32"/>
      <c r="NPK73" s="32"/>
      <c r="NPL73" s="32"/>
      <c r="NPM73" s="32"/>
      <c r="NPN73" s="32"/>
      <c r="NPO73" s="32"/>
      <c r="NPP73" s="32"/>
      <c r="NPQ73" s="32"/>
      <c r="NPR73" s="32"/>
      <c r="NPS73" s="32"/>
      <c r="NPT73" s="32"/>
      <c r="NPU73" s="32"/>
      <c r="NPV73" s="32"/>
      <c r="NPW73" s="32"/>
      <c r="NPX73" s="32"/>
      <c r="NPY73" s="32"/>
      <c r="NPZ73" s="32"/>
      <c r="NQA73" s="32"/>
      <c r="NQB73" s="32"/>
      <c r="NQC73" s="32"/>
      <c r="NQD73" s="32"/>
      <c r="NQE73" s="32"/>
      <c r="NQF73" s="32"/>
      <c r="NQG73" s="32"/>
      <c r="NQH73" s="32"/>
      <c r="NQI73" s="32"/>
      <c r="NQJ73" s="32"/>
      <c r="NQK73" s="32"/>
      <c r="NQL73" s="32"/>
      <c r="NQM73" s="32"/>
      <c r="NQN73" s="32"/>
      <c r="NQO73" s="32"/>
      <c r="NQP73" s="32"/>
      <c r="NQQ73" s="32"/>
      <c r="NQR73" s="32"/>
      <c r="NQS73" s="32"/>
      <c r="NQT73" s="32"/>
      <c r="NQU73" s="32"/>
      <c r="NQV73" s="32"/>
      <c r="NQW73" s="32"/>
      <c r="NQX73" s="32"/>
      <c r="NQY73" s="32"/>
      <c r="NQZ73" s="32"/>
      <c r="NRA73" s="32"/>
      <c r="NRB73" s="32"/>
      <c r="NRC73" s="32"/>
      <c r="NRD73" s="32"/>
      <c r="NRE73" s="32"/>
      <c r="NRF73" s="32"/>
      <c r="NRG73" s="32"/>
      <c r="NRH73" s="32"/>
      <c r="NRI73" s="32"/>
      <c r="NRJ73" s="32"/>
      <c r="NRK73" s="32"/>
      <c r="NRL73" s="32"/>
      <c r="NRM73" s="32"/>
      <c r="NRN73" s="32"/>
      <c r="NRO73" s="32"/>
      <c r="NRP73" s="32"/>
      <c r="NRQ73" s="32"/>
      <c r="NRR73" s="32"/>
      <c r="NRS73" s="32"/>
      <c r="NRT73" s="32"/>
      <c r="NRU73" s="32"/>
      <c r="NRV73" s="32"/>
      <c r="NRW73" s="32"/>
      <c r="NRX73" s="32"/>
      <c r="NRY73" s="32"/>
      <c r="NRZ73" s="32"/>
      <c r="NSA73" s="32"/>
      <c r="NSB73" s="32"/>
      <c r="NSC73" s="32"/>
      <c r="NSD73" s="32"/>
      <c r="NSE73" s="32"/>
      <c r="NSF73" s="32"/>
      <c r="NSG73" s="32"/>
      <c r="NSH73" s="32"/>
      <c r="NSI73" s="32"/>
      <c r="NSJ73" s="32"/>
      <c r="NSK73" s="32"/>
      <c r="NSL73" s="32"/>
      <c r="NSM73" s="32"/>
      <c r="NSN73" s="32"/>
      <c r="NSO73" s="32"/>
      <c r="NSP73" s="32"/>
      <c r="NSQ73" s="32"/>
      <c r="NSR73" s="32"/>
      <c r="NSS73" s="32"/>
      <c r="NST73" s="32"/>
      <c r="NSU73" s="32"/>
      <c r="NSV73" s="32"/>
      <c r="NSW73" s="32"/>
      <c r="NSX73" s="32"/>
      <c r="NSY73" s="32"/>
      <c r="NSZ73" s="32"/>
      <c r="NTA73" s="32"/>
      <c r="NTB73" s="32"/>
      <c r="NTC73" s="32"/>
      <c r="NTD73" s="32"/>
      <c r="NTE73" s="32"/>
      <c r="NTF73" s="32"/>
      <c r="NTG73" s="32"/>
      <c r="NTH73" s="32"/>
      <c r="NTI73" s="32"/>
      <c r="NTJ73" s="32"/>
      <c r="NTK73" s="32"/>
      <c r="NTL73" s="32"/>
      <c r="NTM73" s="32"/>
      <c r="NTN73" s="32"/>
      <c r="NTO73" s="32"/>
      <c r="NTP73" s="32"/>
      <c r="NTQ73" s="32"/>
      <c r="NTR73" s="32"/>
      <c r="NTS73" s="32"/>
      <c r="NTT73" s="32"/>
      <c r="NTU73" s="32"/>
      <c r="NTV73" s="32"/>
      <c r="NTW73" s="32"/>
      <c r="NTX73" s="32"/>
      <c r="NTY73" s="32"/>
      <c r="NTZ73" s="32"/>
      <c r="NUA73" s="32"/>
      <c r="NUB73" s="32"/>
      <c r="NUC73" s="32"/>
      <c r="NUD73" s="32"/>
      <c r="NUE73" s="32"/>
      <c r="NUF73" s="32"/>
      <c r="NUG73" s="32"/>
      <c r="NUH73" s="32"/>
      <c r="NUI73" s="32"/>
      <c r="NUJ73" s="32"/>
      <c r="NUK73" s="32"/>
      <c r="NUL73" s="32"/>
      <c r="NUM73" s="32"/>
      <c r="NUN73" s="32"/>
      <c r="NUO73" s="32"/>
      <c r="NUP73" s="32"/>
      <c r="NUQ73" s="32"/>
      <c r="NUR73" s="32"/>
      <c r="NUS73" s="32"/>
      <c r="NUT73" s="32"/>
      <c r="NUU73" s="32"/>
      <c r="NUV73" s="32"/>
      <c r="NUW73" s="32"/>
      <c r="NUX73" s="32"/>
      <c r="NUY73" s="32"/>
      <c r="NUZ73" s="32"/>
      <c r="NVA73" s="32"/>
      <c r="NVB73" s="32"/>
      <c r="NVC73" s="32"/>
      <c r="NVD73" s="32"/>
      <c r="NVE73" s="32"/>
      <c r="NVF73" s="32"/>
      <c r="NVG73" s="32"/>
      <c r="NVH73" s="32"/>
      <c r="NVI73" s="32"/>
      <c r="NVJ73" s="32"/>
      <c r="NVK73" s="32"/>
      <c r="NVL73" s="32"/>
      <c r="NVM73" s="32"/>
      <c r="NVN73" s="32"/>
      <c r="NVO73" s="32"/>
      <c r="NVP73" s="32"/>
      <c r="NVQ73" s="32"/>
      <c r="NVR73" s="32"/>
      <c r="NVS73" s="32"/>
      <c r="NVT73" s="32"/>
      <c r="NVU73" s="32"/>
      <c r="NVV73" s="32"/>
      <c r="NVW73" s="32"/>
      <c r="NVX73" s="32"/>
      <c r="NVY73" s="32"/>
      <c r="NVZ73" s="32"/>
      <c r="NWA73" s="32"/>
      <c r="NWB73" s="32"/>
      <c r="NWC73" s="32"/>
      <c r="NWD73" s="32"/>
      <c r="NWE73" s="32"/>
      <c r="NWF73" s="32"/>
      <c r="NWG73" s="32"/>
      <c r="NWH73" s="32"/>
      <c r="NWI73" s="32"/>
      <c r="NWJ73" s="32"/>
      <c r="NWK73" s="32"/>
      <c r="NWL73" s="32"/>
      <c r="NWM73" s="32"/>
      <c r="NWN73" s="32"/>
      <c r="NWO73" s="32"/>
      <c r="NWP73" s="32"/>
      <c r="NWQ73" s="32"/>
      <c r="NWR73" s="32"/>
      <c r="NWS73" s="32"/>
      <c r="NWT73" s="32"/>
      <c r="NWU73" s="32"/>
      <c r="NWV73" s="32"/>
      <c r="NWW73" s="32"/>
      <c r="NWX73" s="32"/>
      <c r="NWY73" s="32"/>
      <c r="NWZ73" s="32"/>
      <c r="NXA73" s="32"/>
      <c r="NXB73" s="32"/>
      <c r="NXC73" s="32"/>
      <c r="NXD73" s="32"/>
      <c r="NXE73" s="32"/>
      <c r="NXF73" s="32"/>
      <c r="NXG73" s="32"/>
      <c r="NXH73" s="32"/>
      <c r="NXI73" s="32"/>
      <c r="NXJ73" s="32"/>
      <c r="NXK73" s="32"/>
      <c r="NXL73" s="32"/>
      <c r="NXM73" s="32"/>
      <c r="NXN73" s="32"/>
      <c r="NXO73" s="32"/>
      <c r="NXP73" s="32"/>
      <c r="NXQ73" s="32"/>
      <c r="NXR73" s="32"/>
      <c r="NXS73" s="32"/>
      <c r="NXT73" s="32"/>
      <c r="NXU73" s="32"/>
      <c r="NXV73" s="32"/>
      <c r="NXW73" s="32"/>
      <c r="NXX73" s="32"/>
      <c r="NXY73" s="32"/>
      <c r="NXZ73" s="32"/>
      <c r="NYA73" s="32"/>
      <c r="NYB73" s="32"/>
      <c r="NYC73" s="32"/>
      <c r="NYD73" s="32"/>
      <c r="NYE73" s="32"/>
      <c r="NYF73" s="32"/>
      <c r="NYG73" s="32"/>
      <c r="NYH73" s="32"/>
      <c r="NYI73" s="32"/>
      <c r="NYJ73" s="32"/>
      <c r="NYK73" s="32"/>
      <c r="NYL73" s="32"/>
      <c r="NYM73" s="32"/>
      <c r="NYN73" s="32"/>
      <c r="NYO73" s="32"/>
      <c r="NYP73" s="32"/>
      <c r="NYQ73" s="32"/>
      <c r="NYR73" s="32"/>
      <c r="NYS73" s="32"/>
      <c r="NYT73" s="32"/>
      <c r="NYU73" s="32"/>
      <c r="NYV73" s="32"/>
      <c r="NYW73" s="32"/>
      <c r="NYX73" s="32"/>
      <c r="NYY73" s="32"/>
      <c r="NYZ73" s="32"/>
      <c r="NZA73" s="32"/>
      <c r="NZB73" s="32"/>
      <c r="NZC73" s="32"/>
      <c r="NZD73" s="32"/>
      <c r="NZE73" s="32"/>
      <c r="NZF73" s="32"/>
      <c r="NZG73" s="32"/>
      <c r="NZH73" s="32"/>
      <c r="NZI73" s="32"/>
      <c r="NZJ73" s="32"/>
      <c r="NZK73" s="32"/>
      <c r="NZL73" s="32"/>
      <c r="NZM73" s="32"/>
      <c r="NZN73" s="32"/>
      <c r="NZO73" s="32"/>
      <c r="NZP73" s="32"/>
      <c r="NZQ73" s="32"/>
      <c r="NZR73" s="32"/>
      <c r="NZS73" s="32"/>
      <c r="NZT73" s="32"/>
      <c r="NZU73" s="32"/>
      <c r="NZV73" s="32"/>
      <c r="NZW73" s="32"/>
      <c r="NZX73" s="32"/>
      <c r="NZY73" s="32"/>
      <c r="NZZ73" s="32"/>
      <c r="OAA73" s="32"/>
      <c r="OAB73" s="32"/>
      <c r="OAC73" s="32"/>
      <c r="OAD73" s="32"/>
      <c r="OAE73" s="32"/>
      <c r="OAF73" s="32"/>
      <c r="OAG73" s="32"/>
      <c r="OAH73" s="32"/>
      <c r="OAI73" s="32"/>
      <c r="OAJ73" s="32"/>
      <c r="OAK73" s="32"/>
      <c r="OAL73" s="32"/>
      <c r="OAM73" s="32"/>
      <c r="OAN73" s="32"/>
      <c r="OAO73" s="32"/>
      <c r="OAP73" s="32"/>
      <c r="OAQ73" s="32"/>
      <c r="OAR73" s="32"/>
      <c r="OAS73" s="32"/>
      <c r="OAT73" s="32"/>
      <c r="OAU73" s="32"/>
      <c r="OAV73" s="32"/>
      <c r="OAW73" s="32"/>
      <c r="OAX73" s="32"/>
      <c r="OAY73" s="32"/>
      <c r="OAZ73" s="32"/>
      <c r="OBA73" s="32"/>
      <c r="OBB73" s="32"/>
      <c r="OBC73" s="32"/>
      <c r="OBD73" s="32"/>
      <c r="OBE73" s="32"/>
      <c r="OBF73" s="32"/>
      <c r="OBG73" s="32"/>
      <c r="OBH73" s="32"/>
      <c r="OBI73" s="32"/>
      <c r="OBJ73" s="32"/>
      <c r="OBK73" s="32"/>
      <c r="OBL73" s="32"/>
      <c r="OBM73" s="32"/>
      <c r="OBN73" s="32"/>
      <c r="OBO73" s="32"/>
      <c r="OBP73" s="32"/>
      <c r="OBQ73" s="32"/>
      <c r="OBR73" s="32"/>
      <c r="OBS73" s="32"/>
      <c r="OBT73" s="32"/>
      <c r="OBU73" s="32"/>
      <c r="OBV73" s="32"/>
      <c r="OBW73" s="32"/>
      <c r="OBX73" s="32"/>
      <c r="OBY73" s="32"/>
      <c r="OBZ73" s="32"/>
      <c r="OCA73" s="32"/>
      <c r="OCB73" s="32"/>
      <c r="OCC73" s="32"/>
      <c r="OCD73" s="32"/>
      <c r="OCE73" s="32"/>
      <c r="OCF73" s="32"/>
      <c r="OCG73" s="32"/>
      <c r="OCH73" s="32"/>
      <c r="OCI73" s="32"/>
      <c r="OCJ73" s="32"/>
      <c r="OCK73" s="32"/>
      <c r="OCL73" s="32"/>
      <c r="OCM73" s="32"/>
      <c r="OCN73" s="32"/>
      <c r="OCO73" s="32"/>
      <c r="OCP73" s="32"/>
      <c r="OCQ73" s="32"/>
      <c r="OCR73" s="32"/>
      <c r="OCS73" s="32"/>
      <c r="OCT73" s="32"/>
      <c r="OCU73" s="32"/>
      <c r="OCV73" s="32"/>
      <c r="OCW73" s="32"/>
      <c r="OCX73" s="32"/>
      <c r="OCY73" s="32"/>
      <c r="OCZ73" s="32"/>
      <c r="ODA73" s="32"/>
      <c r="ODB73" s="32"/>
      <c r="ODC73" s="32"/>
      <c r="ODD73" s="32"/>
      <c r="ODE73" s="32"/>
      <c r="ODF73" s="32"/>
      <c r="ODG73" s="32"/>
      <c r="ODH73" s="32"/>
      <c r="ODI73" s="32"/>
      <c r="ODJ73" s="32"/>
      <c r="ODK73" s="32"/>
      <c r="ODL73" s="32"/>
      <c r="ODM73" s="32"/>
      <c r="ODN73" s="32"/>
      <c r="ODO73" s="32"/>
      <c r="ODP73" s="32"/>
      <c r="ODQ73" s="32"/>
      <c r="ODR73" s="32"/>
      <c r="ODS73" s="32"/>
      <c r="ODT73" s="32"/>
      <c r="ODU73" s="32"/>
      <c r="ODV73" s="32"/>
      <c r="ODW73" s="32"/>
      <c r="ODX73" s="32"/>
      <c r="ODY73" s="32"/>
      <c r="ODZ73" s="32"/>
      <c r="OEA73" s="32"/>
      <c r="OEB73" s="32"/>
      <c r="OEC73" s="32"/>
      <c r="OED73" s="32"/>
      <c r="OEE73" s="32"/>
      <c r="OEF73" s="32"/>
      <c r="OEG73" s="32"/>
      <c r="OEH73" s="32"/>
      <c r="OEI73" s="32"/>
      <c r="OEJ73" s="32"/>
      <c r="OEK73" s="32"/>
      <c r="OEL73" s="32"/>
      <c r="OEM73" s="32"/>
      <c r="OEN73" s="32"/>
      <c r="OEO73" s="32"/>
      <c r="OEP73" s="32"/>
      <c r="OEQ73" s="32"/>
      <c r="OER73" s="32"/>
      <c r="OES73" s="32"/>
      <c r="OET73" s="32"/>
      <c r="OEU73" s="32"/>
      <c r="OEV73" s="32"/>
      <c r="OEW73" s="32"/>
      <c r="OEX73" s="32"/>
      <c r="OEY73" s="32"/>
      <c r="OEZ73" s="32"/>
      <c r="OFA73" s="32"/>
      <c r="OFB73" s="32"/>
      <c r="OFC73" s="32"/>
      <c r="OFD73" s="32"/>
      <c r="OFE73" s="32"/>
      <c r="OFF73" s="32"/>
      <c r="OFG73" s="32"/>
      <c r="OFH73" s="32"/>
      <c r="OFI73" s="32"/>
      <c r="OFJ73" s="32"/>
      <c r="OFK73" s="32"/>
      <c r="OFL73" s="32"/>
      <c r="OFM73" s="32"/>
      <c r="OFN73" s="32"/>
      <c r="OFO73" s="32"/>
      <c r="OFP73" s="32"/>
      <c r="OFQ73" s="32"/>
      <c r="OFR73" s="32"/>
      <c r="OFS73" s="32"/>
      <c r="OFT73" s="32"/>
      <c r="OFU73" s="32"/>
      <c r="OFV73" s="32"/>
      <c r="OFW73" s="32"/>
      <c r="OFX73" s="32"/>
      <c r="OFY73" s="32"/>
      <c r="OFZ73" s="32"/>
      <c r="OGA73" s="32"/>
      <c r="OGB73" s="32"/>
      <c r="OGC73" s="32"/>
      <c r="OGD73" s="32"/>
      <c r="OGE73" s="32"/>
      <c r="OGF73" s="32"/>
      <c r="OGG73" s="32"/>
      <c r="OGH73" s="32"/>
      <c r="OGI73" s="32"/>
      <c r="OGJ73" s="32"/>
      <c r="OGK73" s="32"/>
      <c r="OGL73" s="32"/>
      <c r="OGM73" s="32"/>
      <c r="OGN73" s="32"/>
      <c r="OGO73" s="32"/>
      <c r="OGP73" s="32"/>
      <c r="OGQ73" s="32"/>
      <c r="OGR73" s="32"/>
      <c r="OGS73" s="32"/>
      <c r="OGT73" s="32"/>
      <c r="OGU73" s="32"/>
      <c r="OGV73" s="32"/>
      <c r="OGW73" s="32"/>
      <c r="OGX73" s="32"/>
      <c r="OGY73" s="32"/>
      <c r="OGZ73" s="32"/>
      <c r="OHA73" s="32"/>
      <c r="OHB73" s="32"/>
      <c r="OHC73" s="32"/>
      <c r="OHD73" s="32"/>
      <c r="OHE73" s="32"/>
      <c r="OHF73" s="32"/>
      <c r="OHG73" s="32"/>
      <c r="OHH73" s="32"/>
      <c r="OHI73" s="32"/>
      <c r="OHJ73" s="32"/>
      <c r="OHK73" s="32"/>
      <c r="OHL73" s="32"/>
      <c r="OHM73" s="32"/>
      <c r="OHN73" s="32"/>
      <c r="OHO73" s="32"/>
      <c r="OHP73" s="32"/>
      <c r="OHQ73" s="32"/>
      <c r="OHR73" s="32"/>
      <c r="OHS73" s="32"/>
      <c r="OHT73" s="32"/>
      <c r="OHU73" s="32"/>
      <c r="OHV73" s="32"/>
      <c r="OHW73" s="32"/>
      <c r="OHX73" s="32"/>
      <c r="OHY73" s="32"/>
      <c r="OHZ73" s="32"/>
      <c r="OIA73" s="32"/>
      <c r="OIB73" s="32"/>
      <c r="OIC73" s="32"/>
      <c r="OID73" s="32"/>
      <c r="OIE73" s="32"/>
      <c r="OIF73" s="32"/>
      <c r="OIG73" s="32"/>
      <c r="OIH73" s="32"/>
      <c r="OII73" s="32"/>
      <c r="OIJ73" s="32"/>
      <c r="OIK73" s="32"/>
      <c r="OIL73" s="32"/>
      <c r="OIM73" s="32"/>
      <c r="OIN73" s="32"/>
      <c r="OIO73" s="32"/>
      <c r="OIP73" s="32"/>
      <c r="OIQ73" s="32"/>
      <c r="OIR73" s="32"/>
      <c r="OIS73" s="32"/>
      <c r="OIT73" s="32"/>
      <c r="OIU73" s="32"/>
      <c r="OIV73" s="32"/>
      <c r="OIW73" s="32"/>
      <c r="OIX73" s="32"/>
      <c r="OIY73" s="32"/>
      <c r="OIZ73" s="32"/>
      <c r="OJA73" s="32"/>
      <c r="OJB73" s="32"/>
      <c r="OJC73" s="32"/>
      <c r="OJD73" s="32"/>
      <c r="OJE73" s="32"/>
      <c r="OJF73" s="32"/>
      <c r="OJG73" s="32"/>
      <c r="OJH73" s="32"/>
      <c r="OJI73" s="32"/>
      <c r="OJJ73" s="32"/>
      <c r="OJK73" s="32"/>
      <c r="OJL73" s="32"/>
      <c r="OJM73" s="32"/>
      <c r="OJN73" s="32"/>
      <c r="OJO73" s="32"/>
      <c r="OJP73" s="32"/>
      <c r="OJQ73" s="32"/>
      <c r="OJR73" s="32"/>
      <c r="OJS73" s="32"/>
      <c r="OJT73" s="32"/>
      <c r="OJU73" s="32"/>
      <c r="OJV73" s="32"/>
      <c r="OJW73" s="32"/>
      <c r="OJX73" s="32"/>
      <c r="OJY73" s="32"/>
      <c r="OJZ73" s="32"/>
      <c r="OKA73" s="32"/>
      <c r="OKB73" s="32"/>
      <c r="OKC73" s="32"/>
      <c r="OKD73" s="32"/>
      <c r="OKE73" s="32"/>
      <c r="OKF73" s="32"/>
      <c r="OKG73" s="32"/>
      <c r="OKH73" s="32"/>
      <c r="OKI73" s="32"/>
      <c r="OKJ73" s="32"/>
      <c r="OKK73" s="32"/>
      <c r="OKL73" s="32"/>
      <c r="OKM73" s="32"/>
      <c r="OKN73" s="32"/>
      <c r="OKO73" s="32"/>
      <c r="OKP73" s="32"/>
      <c r="OKQ73" s="32"/>
      <c r="OKR73" s="32"/>
      <c r="OKS73" s="32"/>
      <c r="OKT73" s="32"/>
      <c r="OKU73" s="32"/>
      <c r="OKV73" s="32"/>
      <c r="OKW73" s="32"/>
      <c r="OKX73" s="32"/>
      <c r="OKY73" s="32"/>
      <c r="OKZ73" s="32"/>
      <c r="OLA73" s="32"/>
      <c r="OLB73" s="32"/>
      <c r="OLC73" s="32"/>
      <c r="OLD73" s="32"/>
      <c r="OLE73" s="32"/>
      <c r="OLF73" s="32"/>
      <c r="OLG73" s="32"/>
      <c r="OLH73" s="32"/>
      <c r="OLI73" s="32"/>
      <c r="OLJ73" s="32"/>
      <c r="OLK73" s="32"/>
      <c r="OLL73" s="32"/>
      <c r="OLM73" s="32"/>
      <c r="OLN73" s="32"/>
      <c r="OLO73" s="32"/>
      <c r="OLP73" s="32"/>
      <c r="OLQ73" s="32"/>
      <c r="OLR73" s="32"/>
      <c r="OLS73" s="32"/>
      <c r="OLT73" s="32"/>
      <c r="OLU73" s="32"/>
      <c r="OLV73" s="32"/>
      <c r="OLW73" s="32"/>
      <c r="OLX73" s="32"/>
      <c r="OLY73" s="32"/>
      <c r="OLZ73" s="32"/>
      <c r="OMA73" s="32"/>
      <c r="OMB73" s="32"/>
      <c r="OMC73" s="32"/>
      <c r="OMD73" s="32"/>
      <c r="OME73" s="32"/>
      <c r="OMF73" s="32"/>
      <c r="OMG73" s="32"/>
      <c r="OMH73" s="32"/>
      <c r="OMI73" s="32"/>
      <c r="OMJ73" s="32"/>
      <c r="OMK73" s="32"/>
      <c r="OML73" s="32"/>
      <c r="OMM73" s="32"/>
      <c r="OMN73" s="32"/>
      <c r="OMO73" s="32"/>
      <c r="OMP73" s="32"/>
      <c r="OMQ73" s="32"/>
      <c r="OMR73" s="32"/>
      <c r="OMS73" s="32"/>
      <c r="OMT73" s="32"/>
      <c r="OMU73" s="32"/>
      <c r="OMV73" s="32"/>
      <c r="OMW73" s="32"/>
      <c r="OMX73" s="32"/>
      <c r="OMY73" s="32"/>
      <c r="OMZ73" s="32"/>
      <c r="ONA73" s="32"/>
      <c r="ONB73" s="32"/>
      <c r="ONC73" s="32"/>
      <c r="OND73" s="32"/>
      <c r="ONE73" s="32"/>
      <c r="ONF73" s="32"/>
      <c r="ONG73" s="32"/>
      <c r="ONH73" s="32"/>
      <c r="ONI73" s="32"/>
      <c r="ONJ73" s="32"/>
      <c r="ONK73" s="32"/>
      <c r="ONL73" s="32"/>
      <c r="ONM73" s="32"/>
      <c r="ONN73" s="32"/>
      <c r="ONO73" s="32"/>
      <c r="ONP73" s="32"/>
      <c r="ONQ73" s="32"/>
      <c r="ONR73" s="32"/>
      <c r="ONS73" s="32"/>
      <c r="ONT73" s="32"/>
      <c r="ONU73" s="32"/>
      <c r="ONV73" s="32"/>
      <c r="ONW73" s="32"/>
      <c r="ONX73" s="32"/>
      <c r="ONY73" s="32"/>
      <c r="ONZ73" s="32"/>
      <c r="OOA73" s="32"/>
      <c r="OOB73" s="32"/>
      <c r="OOC73" s="32"/>
      <c r="OOD73" s="32"/>
      <c r="OOE73" s="32"/>
      <c r="OOF73" s="32"/>
      <c r="OOG73" s="32"/>
      <c r="OOH73" s="32"/>
      <c r="OOI73" s="32"/>
      <c r="OOJ73" s="32"/>
      <c r="OOK73" s="32"/>
      <c r="OOL73" s="32"/>
      <c r="OOM73" s="32"/>
      <c r="OON73" s="32"/>
      <c r="OOO73" s="32"/>
      <c r="OOP73" s="32"/>
      <c r="OOQ73" s="32"/>
      <c r="OOR73" s="32"/>
      <c r="OOS73" s="32"/>
      <c r="OOT73" s="32"/>
      <c r="OOU73" s="32"/>
      <c r="OOV73" s="32"/>
      <c r="OOW73" s="32"/>
      <c r="OOX73" s="32"/>
      <c r="OOY73" s="32"/>
      <c r="OOZ73" s="32"/>
      <c r="OPA73" s="32"/>
      <c r="OPB73" s="32"/>
      <c r="OPC73" s="32"/>
      <c r="OPD73" s="32"/>
      <c r="OPE73" s="32"/>
      <c r="OPF73" s="32"/>
      <c r="OPG73" s="32"/>
      <c r="OPH73" s="32"/>
      <c r="OPI73" s="32"/>
      <c r="OPJ73" s="32"/>
      <c r="OPK73" s="32"/>
      <c r="OPL73" s="32"/>
      <c r="OPM73" s="32"/>
      <c r="OPN73" s="32"/>
      <c r="OPO73" s="32"/>
      <c r="OPP73" s="32"/>
      <c r="OPQ73" s="32"/>
      <c r="OPR73" s="32"/>
      <c r="OPS73" s="32"/>
      <c r="OPT73" s="32"/>
      <c r="OPU73" s="32"/>
      <c r="OPV73" s="32"/>
      <c r="OPW73" s="32"/>
      <c r="OPX73" s="32"/>
      <c r="OPY73" s="32"/>
      <c r="OPZ73" s="32"/>
      <c r="OQA73" s="32"/>
      <c r="OQB73" s="32"/>
      <c r="OQC73" s="32"/>
      <c r="OQD73" s="32"/>
      <c r="OQE73" s="32"/>
      <c r="OQF73" s="32"/>
      <c r="OQG73" s="32"/>
      <c r="OQH73" s="32"/>
      <c r="OQI73" s="32"/>
      <c r="OQJ73" s="32"/>
      <c r="OQK73" s="32"/>
      <c r="OQL73" s="32"/>
      <c r="OQM73" s="32"/>
      <c r="OQN73" s="32"/>
      <c r="OQO73" s="32"/>
      <c r="OQP73" s="32"/>
      <c r="OQQ73" s="32"/>
      <c r="OQR73" s="32"/>
      <c r="OQS73" s="32"/>
      <c r="OQT73" s="32"/>
      <c r="OQU73" s="32"/>
      <c r="OQV73" s="32"/>
      <c r="OQW73" s="32"/>
      <c r="OQX73" s="32"/>
      <c r="OQY73" s="32"/>
      <c r="OQZ73" s="32"/>
      <c r="ORA73" s="32"/>
      <c r="ORB73" s="32"/>
      <c r="ORC73" s="32"/>
      <c r="ORD73" s="32"/>
      <c r="ORE73" s="32"/>
      <c r="ORF73" s="32"/>
      <c r="ORG73" s="32"/>
      <c r="ORH73" s="32"/>
      <c r="ORI73" s="32"/>
      <c r="ORJ73" s="32"/>
      <c r="ORK73" s="32"/>
      <c r="ORL73" s="32"/>
      <c r="ORM73" s="32"/>
      <c r="ORN73" s="32"/>
      <c r="ORO73" s="32"/>
      <c r="ORP73" s="32"/>
      <c r="ORQ73" s="32"/>
      <c r="ORR73" s="32"/>
      <c r="ORS73" s="32"/>
      <c r="ORT73" s="32"/>
      <c r="ORU73" s="32"/>
      <c r="ORV73" s="32"/>
      <c r="ORW73" s="32"/>
      <c r="ORX73" s="32"/>
      <c r="ORY73" s="32"/>
      <c r="ORZ73" s="32"/>
      <c r="OSA73" s="32"/>
      <c r="OSB73" s="32"/>
      <c r="OSC73" s="32"/>
      <c r="OSD73" s="32"/>
      <c r="OSE73" s="32"/>
      <c r="OSF73" s="32"/>
      <c r="OSG73" s="32"/>
      <c r="OSH73" s="32"/>
      <c r="OSI73" s="32"/>
      <c r="OSJ73" s="32"/>
      <c r="OSK73" s="32"/>
      <c r="OSL73" s="32"/>
      <c r="OSM73" s="32"/>
      <c r="OSN73" s="32"/>
      <c r="OSO73" s="32"/>
      <c r="OSP73" s="32"/>
      <c r="OSQ73" s="32"/>
      <c r="OSR73" s="32"/>
      <c r="OSS73" s="32"/>
      <c r="OST73" s="32"/>
      <c r="OSU73" s="32"/>
      <c r="OSV73" s="32"/>
      <c r="OSW73" s="32"/>
      <c r="OSX73" s="32"/>
      <c r="OSY73" s="32"/>
      <c r="OSZ73" s="32"/>
      <c r="OTA73" s="32"/>
      <c r="OTB73" s="32"/>
      <c r="OTC73" s="32"/>
      <c r="OTD73" s="32"/>
      <c r="OTE73" s="32"/>
      <c r="OTF73" s="32"/>
      <c r="OTG73" s="32"/>
      <c r="OTH73" s="32"/>
      <c r="OTI73" s="32"/>
      <c r="OTJ73" s="32"/>
      <c r="OTK73" s="32"/>
      <c r="OTL73" s="32"/>
      <c r="OTM73" s="32"/>
      <c r="OTN73" s="32"/>
      <c r="OTO73" s="32"/>
      <c r="OTP73" s="32"/>
      <c r="OTQ73" s="32"/>
      <c r="OTR73" s="32"/>
      <c r="OTS73" s="32"/>
      <c r="OTT73" s="32"/>
      <c r="OTU73" s="32"/>
      <c r="OTV73" s="32"/>
      <c r="OTW73" s="32"/>
      <c r="OTX73" s="32"/>
      <c r="OTY73" s="32"/>
      <c r="OTZ73" s="32"/>
      <c r="OUA73" s="32"/>
      <c r="OUB73" s="32"/>
      <c r="OUC73" s="32"/>
      <c r="OUD73" s="32"/>
      <c r="OUE73" s="32"/>
      <c r="OUF73" s="32"/>
      <c r="OUG73" s="32"/>
      <c r="OUH73" s="32"/>
      <c r="OUI73" s="32"/>
      <c r="OUJ73" s="32"/>
      <c r="OUK73" s="32"/>
      <c r="OUL73" s="32"/>
      <c r="OUM73" s="32"/>
      <c r="OUN73" s="32"/>
      <c r="OUO73" s="32"/>
      <c r="OUP73" s="32"/>
      <c r="OUQ73" s="32"/>
      <c r="OUR73" s="32"/>
      <c r="OUS73" s="32"/>
      <c r="OUT73" s="32"/>
      <c r="OUU73" s="32"/>
      <c r="OUV73" s="32"/>
      <c r="OUW73" s="32"/>
      <c r="OUX73" s="32"/>
      <c r="OUY73" s="32"/>
      <c r="OUZ73" s="32"/>
      <c r="OVA73" s="32"/>
      <c r="OVB73" s="32"/>
      <c r="OVC73" s="32"/>
      <c r="OVD73" s="32"/>
      <c r="OVE73" s="32"/>
      <c r="OVF73" s="32"/>
      <c r="OVG73" s="32"/>
      <c r="OVH73" s="32"/>
      <c r="OVI73" s="32"/>
      <c r="OVJ73" s="32"/>
      <c r="OVK73" s="32"/>
      <c r="OVL73" s="32"/>
      <c r="OVM73" s="32"/>
      <c r="OVN73" s="32"/>
      <c r="OVO73" s="32"/>
      <c r="OVP73" s="32"/>
      <c r="OVQ73" s="32"/>
      <c r="OVR73" s="32"/>
      <c r="OVS73" s="32"/>
      <c r="OVT73" s="32"/>
      <c r="OVU73" s="32"/>
      <c r="OVV73" s="32"/>
      <c r="OVW73" s="32"/>
      <c r="OVX73" s="32"/>
      <c r="OVY73" s="32"/>
      <c r="OVZ73" s="32"/>
      <c r="OWA73" s="32"/>
      <c r="OWB73" s="32"/>
      <c r="OWC73" s="32"/>
      <c r="OWD73" s="32"/>
      <c r="OWE73" s="32"/>
      <c r="OWF73" s="32"/>
      <c r="OWG73" s="32"/>
      <c r="OWH73" s="32"/>
      <c r="OWI73" s="32"/>
      <c r="OWJ73" s="32"/>
      <c r="OWK73" s="32"/>
      <c r="OWL73" s="32"/>
      <c r="OWM73" s="32"/>
      <c r="OWN73" s="32"/>
      <c r="OWO73" s="32"/>
      <c r="OWP73" s="32"/>
      <c r="OWQ73" s="32"/>
      <c r="OWR73" s="32"/>
      <c r="OWS73" s="32"/>
      <c r="OWT73" s="32"/>
      <c r="OWU73" s="32"/>
      <c r="OWV73" s="32"/>
      <c r="OWW73" s="32"/>
      <c r="OWX73" s="32"/>
      <c r="OWY73" s="32"/>
      <c r="OWZ73" s="32"/>
      <c r="OXA73" s="32"/>
      <c r="OXB73" s="32"/>
      <c r="OXC73" s="32"/>
      <c r="OXD73" s="32"/>
      <c r="OXE73" s="32"/>
      <c r="OXF73" s="32"/>
      <c r="OXG73" s="32"/>
      <c r="OXH73" s="32"/>
      <c r="OXI73" s="32"/>
      <c r="OXJ73" s="32"/>
      <c r="OXK73" s="32"/>
      <c r="OXL73" s="32"/>
      <c r="OXM73" s="32"/>
      <c r="OXN73" s="32"/>
      <c r="OXO73" s="32"/>
      <c r="OXP73" s="32"/>
      <c r="OXQ73" s="32"/>
      <c r="OXR73" s="32"/>
      <c r="OXS73" s="32"/>
      <c r="OXT73" s="32"/>
      <c r="OXU73" s="32"/>
      <c r="OXV73" s="32"/>
      <c r="OXW73" s="32"/>
      <c r="OXX73" s="32"/>
      <c r="OXY73" s="32"/>
      <c r="OXZ73" s="32"/>
      <c r="OYA73" s="32"/>
      <c r="OYB73" s="32"/>
      <c r="OYC73" s="32"/>
      <c r="OYD73" s="32"/>
      <c r="OYE73" s="32"/>
      <c r="OYF73" s="32"/>
      <c r="OYG73" s="32"/>
      <c r="OYH73" s="32"/>
      <c r="OYI73" s="32"/>
      <c r="OYJ73" s="32"/>
      <c r="OYK73" s="32"/>
      <c r="OYL73" s="32"/>
      <c r="OYM73" s="32"/>
      <c r="OYN73" s="32"/>
      <c r="OYO73" s="32"/>
      <c r="OYP73" s="32"/>
      <c r="OYQ73" s="32"/>
      <c r="OYR73" s="32"/>
      <c r="OYS73" s="32"/>
      <c r="OYT73" s="32"/>
      <c r="OYU73" s="32"/>
      <c r="OYV73" s="32"/>
      <c r="OYW73" s="32"/>
      <c r="OYX73" s="32"/>
      <c r="OYY73" s="32"/>
      <c r="OYZ73" s="32"/>
      <c r="OZA73" s="32"/>
      <c r="OZB73" s="32"/>
      <c r="OZC73" s="32"/>
      <c r="OZD73" s="32"/>
      <c r="OZE73" s="32"/>
      <c r="OZF73" s="32"/>
      <c r="OZG73" s="32"/>
      <c r="OZH73" s="32"/>
      <c r="OZI73" s="32"/>
      <c r="OZJ73" s="32"/>
      <c r="OZK73" s="32"/>
      <c r="OZL73" s="32"/>
      <c r="OZM73" s="32"/>
      <c r="OZN73" s="32"/>
      <c r="OZO73" s="32"/>
      <c r="OZP73" s="32"/>
      <c r="OZQ73" s="32"/>
      <c r="OZR73" s="32"/>
      <c r="OZS73" s="32"/>
      <c r="OZT73" s="32"/>
      <c r="OZU73" s="32"/>
      <c r="OZV73" s="32"/>
      <c r="OZW73" s="32"/>
      <c r="OZX73" s="32"/>
      <c r="OZY73" s="32"/>
      <c r="OZZ73" s="32"/>
      <c r="PAA73" s="32"/>
      <c r="PAB73" s="32"/>
      <c r="PAC73" s="32"/>
      <c r="PAD73" s="32"/>
      <c r="PAE73" s="32"/>
      <c r="PAF73" s="32"/>
      <c r="PAG73" s="32"/>
      <c r="PAH73" s="32"/>
      <c r="PAI73" s="32"/>
      <c r="PAJ73" s="32"/>
      <c r="PAK73" s="32"/>
      <c r="PAL73" s="32"/>
      <c r="PAM73" s="32"/>
      <c r="PAN73" s="32"/>
      <c r="PAO73" s="32"/>
      <c r="PAP73" s="32"/>
      <c r="PAQ73" s="32"/>
      <c r="PAR73" s="32"/>
      <c r="PAS73" s="32"/>
      <c r="PAT73" s="32"/>
      <c r="PAU73" s="32"/>
      <c r="PAV73" s="32"/>
      <c r="PAW73" s="32"/>
      <c r="PAX73" s="32"/>
      <c r="PAY73" s="32"/>
      <c r="PAZ73" s="32"/>
      <c r="PBA73" s="32"/>
      <c r="PBB73" s="32"/>
      <c r="PBC73" s="32"/>
      <c r="PBD73" s="32"/>
      <c r="PBE73" s="32"/>
      <c r="PBF73" s="32"/>
      <c r="PBG73" s="32"/>
      <c r="PBH73" s="32"/>
      <c r="PBI73" s="32"/>
      <c r="PBJ73" s="32"/>
      <c r="PBK73" s="32"/>
      <c r="PBL73" s="32"/>
      <c r="PBM73" s="32"/>
      <c r="PBN73" s="32"/>
      <c r="PBO73" s="32"/>
      <c r="PBP73" s="32"/>
      <c r="PBQ73" s="32"/>
      <c r="PBR73" s="32"/>
      <c r="PBS73" s="32"/>
      <c r="PBT73" s="32"/>
      <c r="PBU73" s="32"/>
      <c r="PBV73" s="32"/>
      <c r="PBW73" s="32"/>
      <c r="PBX73" s="32"/>
      <c r="PBY73" s="32"/>
      <c r="PBZ73" s="32"/>
      <c r="PCA73" s="32"/>
      <c r="PCB73" s="32"/>
      <c r="PCC73" s="32"/>
      <c r="PCD73" s="32"/>
      <c r="PCE73" s="32"/>
      <c r="PCF73" s="32"/>
      <c r="PCG73" s="32"/>
      <c r="PCH73" s="32"/>
      <c r="PCI73" s="32"/>
      <c r="PCJ73" s="32"/>
      <c r="PCK73" s="32"/>
      <c r="PCL73" s="32"/>
      <c r="PCM73" s="32"/>
      <c r="PCN73" s="32"/>
      <c r="PCO73" s="32"/>
      <c r="PCP73" s="32"/>
      <c r="PCQ73" s="32"/>
      <c r="PCR73" s="32"/>
      <c r="PCS73" s="32"/>
      <c r="PCT73" s="32"/>
      <c r="PCU73" s="32"/>
      <c r="PCV73" s="32"/>
      <c r="PCW73" s="32"/>
      <c r="PCX73" s="32"/>
      <c r="PCY73" s="32"/>
      <c r="PCZ73" s="32"/>
      <c r="PDA73" s="32"/>
      <c r="PDB73" s="32"/>
      <c r="PDC73" s="32"/>
      <c r="PDD73" s="32"/>
      <c r="PDE73" s="32"/>
      <c r="PDF73" s="32"/>
      <c r="PDG73" s="32"/>
      <c r="PDH73" s="32"/>
      <c r="PDI73" s="32"/>
      <c r="PDJ73" s="32"/>
      <c r="PDK73" s="32"/>
      <c r="PDL73" s="32"/>
      <c r="PDM73" s="32"/>
      <c r="PDN73" s="32"/>
      <c r="PDO73" s="32"/>
      <c r="PDP73" s="32"/>
      <c r="PDQ73" s="32"/>
      <c r="PDR73" s="32"/>
      <c r="PDS73" s="32"/>
      <c r="PDT73" s="32"/>
      <c r="PDU73" s="32"/>
      <c r="PDV73" s="32"/>
      <c r="PDW73" s="32"/>
      <c r="PDX73" s="32"/>
      <c r="PDY73" s="32"/>
      <c r="PDZ73" s="32"/>
      <c r="PEA73" s="32"/>
      <c r="PEB73" s="32"/>
      <c r="PEC73" s="32"/>
      <c r="PED73" s="32"/>
      <c r="PEE73" s="32"/>
      <c r="PEF73" s="32"/>
      <c r="PEG73" s="32"/>
      <c r="PEH73" s="32"/>
      <c r="PEI73" s="32"/>
      <c r="PEJ73" s="32"/>
      <c r="PEK73" s="32"/>
      <c r="PEL73" s="32"/>
      <c r="PEM73" s="32"/>
      <c r="PEN73" s="32"/>
      <c r="PEO73" s="32"/>
      <c r="PEP73" s="32"/>
      <c r="PEQ73" s="32"/>
      <c r="PER73" s="32"/>
      <c r="PES73" s="32"/>
      <c r="PET73" s="32"/>
      <c r="PEU73" s="32"/>
      <c r="PEV73" s="32"/>
      <c r="PEW73" s="32"/>
      <c r="PEX73" s="32"/>
      <c r="PEY73" s="32"/>
      <c r="PEZ73" s="32"/>
      <c r="PFA73" s="32"/>
      <c r="PFB73" s="32"/>
      <c r="PFC73" s="32"/>
      <c r="PFD73" s="32"/>
      <c r="PFE73" s="32"/>
      <c r="PFF73" s="32"/>
      <c r="PFG73" s="32"/>
      <c r="PFH73" s="32"/>
      <c r="PFI73" s="32"/>
      <c r="PFJ73" s="32"/>
      <c r="PFK73" s="32"/>
      <c r="PFL73" s="32"/>
      <c r="PFM73" s="32"/>
      <c r="PFN73" s="32"/>
      <c r="PFO73" s="32"/>
      <c r="PFP73" s="32"/>
      <c r="PFQ73" s="32"/>
      <c r="PFR73" s="32"/>
      <c r="PFS73" s="32"/>
      <c r="PFT73" s="32"/>
      <c r="PFU73" s="32"/>
      <c r="PFV73" s="32"/>
      <c r="PFW73" s="32"/>
      <c r="PFX73" s="32"/>
      <c r="PFY73" s="32"/>
      <c r="PFZ73" s="32"/>
      <c r="PGA73" s="32"/>
      <c r="PGB73" s="32"/>
      <c r="PGC73" s="32"/>
      <c r="PGD73" s="32"/>
      <c r="PGE73" s="32"/>
      <c r="PGF73" s="32"/>
      <c r="PGG73" s="32"/>
      <c r="PGH73" s="32"/>
      <c r="PGI73" s="32"/>
      <c r="PGJ73" s="32"/>
      <c r="PGK73" s="32"/>
      <c r="PGL73" s="32"/>
      <c r="PGM73" s="32"/>
      <c r="PGN73" s="32"/>
      <c r="PGO73" s="32"/>
      <c r="PGP73" s="32"/>
      <c r="PGQ73" s="32"/>
      <c r="PGR73" s="32"/>
      <c r="PGS73" s="32"/>
      <c r="PGT73" s="32"/>
      <c r="PGU73" s="32"/>
      <c r="PGV73" s="32"/>
      <c r="PGW73" s="32"/>
      <c r="PGX73" s="32"/>
      <c r="PGY73" s="32"/>
      <c r="PGZ73" s="32"/>
      <c r="PHA73" s="32"/>
      <c r="PHB73" s="32"/>
      <c r="PHC73" s="32"/>
      <c r="PHD73" s="32"/>
      <c r="PHE73" s="32"/>
      <c r="PHF73" s="32"/>
      <c r="PHG73" s="32"/>
      <c r="PHH73" s="32"/>
      <c r="PHI73" s="32"/>
      <c r="PHJ73" s="32"/>
      <c r="PHK73" s="32"/>
      <c r="PHL73" s="32"/>
      <c r="PHM73" s="32"/>
      <c r="PHN73" s="32"/>
      <c r="PHO73" s="32"/>
      <c r="PHP73" s="32"/>
      <c r="PHQ73" s="32"/>
      <c r="PHR73" s="32"/>
      <c r="PHS73" s="32"/>
      <c r="PHT73" s="32"/>
      <c r="PHU73" s="32"/>
      <c r="PHV73" s="32"/>
      <c r="PHW73" s="32"/>
      <c r="PHX73" s="32"/>
      <c r="PHY73" s="32"/>
      <c r="PHZ73" s="32"/>
      <c r="PIA73" s="32"/>
      <c r="PIB73" s="32"/>
      <c r="PIC73" s="32"/>
      <c r="PID73" s="32"/>
      <c r="PIE73" s="32"/>
      <c r="PIF73" s="32"/>
      <c r="PIG73" s="32"/>
      <c r="PIH73" s="32"/>
      <c r="PII73" s="32"/>
      <c r="PIJ73" s="32"/>
      <c r="PIK73" s="32"/>
      <c r="PIL73" s="32"/>
      <c r="PIM73" s="32"/>
      <c r="PIN73" s="32"/>
      <c r="PIO73" s="32"/>
      <c r="PIP73" s="32"/>
      <c r="PIQ73" s="32"/>
      <c r="PIR73" s="32"/>
      <c r="PIS73" s="32"/>
      <c r="PIT73" s="32"/>
      <c r="PIU73" s="32"/>
      <c r="PIV73" s="32"/>
      <c r="PIW73" s="32"/>
      <c r="PIX73" s="32"/>
      <c r="PIY73" s="32"/>
      <c r="PIZ73" s="32"/>
      <c r="PJA73" s="32"/>
      <c r="PJB73" s="32"/>
      <c r="PJC73" s="32"/>
      <c r="PJD73" s="32"/>
      <c r="PJE73" s="32"/>
      <c r="PJF73" s="32"/>
      <c r="PJG73" s="32"/>
      <c r="PJH73" s="32"/>
      <c r="PJI73" s="32"/>
      <c r="PJJ73" s="32"/>
      <c r="PJK73" s="32"/>
      <c r="PJL73" s="32"/>
      <c r="PJM73" s="32"/>
      <c r="PJN73" s="32"/>
      <c r="PJO73" s="32"/>
      <c r="PJP73" s="32"/>
      <c r="PJQ73" s="32"/>
      <c r="PJR73" s="32"/>
      <c r="PJS73" s="32"/>
      <c r="PJT73" s="32"/>
      <c r="PJU73" s="32"/>
      <c r="PJV73" s="32"/>
      <c r="PJW73" s="32"/>
      <c r="PJX73" s="32"/>
      <c r="PJY73" s="32"/>
      <c r="PJZ73" s="32"/>
      <c r="PKA73" s="32"/>
      <c r="PKB73" s="32"/>
      <c r="PKC73" s="32"/>
      <c r="PKD73" s="32"/>
      <c r="PKE73" s="32"/>
      <c r="PKF73" s="32"/>
      <c r="PKG73" s="32"/>
      <c r="PKH73" s="32"/>
      <c r="PKI73" s="32"/>
      <c r="PKJ73" s="32"/>
      <c r="PKK73" s="32"/>
      <c r="PKL73" s="32"/>
      <c r="PKM73" s="32"/>
      <c r="PKN73" s="32"/>
      <c r="PKO73" s="32"/>
      <c r="PKP73" s="32"/>
      <c r="PKQ73" s="32"/>
      <c r="PKR73" s="32"/>
      <c r="PKS73" s="32"/>
      <c r="PKT73" s="32"/>
      <c r="PKU73" s="32"/>
      <c r="PKV73" s="32"/>
      <c r="PKW73" s="32"/>
      <c r="PKX73" s="32"/>
      <c r="PKY73" s="32"/>
      <c r="PKZ73" s="32"/>
      <c r="PLA73" s="32"/>
      <c r="PLB73" s="32"/>
      <c r="PLC73" s="32"/>
      <c r="PLD73" s="32"/>
      <c r="PLE73" s="32"/>
      <c r="PLF73" s="32"/>
      <c r="PLG73" s="32"/>
      <c r="PLH73" s="32"/>
      <c r="PLI73" s="32"/>
      <c r="PLJ73" s="32"/>
      <c r="PLK73" s="32"/>
      <c r="PLL73" s="32"/>
      <c r="PLM73" s="32"/>
      <c r="PLN73" s="32"/>
      <c r="PLO73" s="32"/>
      <c r="PLP73" s="32"/>
      <c r="PLQ73" s="32"/>
      <c r="PLR73" s="32"/>
      <c r="PLS73" s="32"/>
      <c r="PLT73" s="32"/>
      <c r="PLU73" s="32"/>
      <c r="PLV73" s="32"/>
      <c r="PLW73" s="32"/>
      <c r="PLX73" s="32"/>
      <c r="PLY73" s="32"/>
      <c r="PLZ73" s="32"/>
      <c r="PMA73" s="32"/>
      <c r="PMB73" s="32"/>
      <c r="PMC73" s="32"/>
      <c r="PMD73" s="32"/>
      <c r="PME73" s="32"/>
      <c r="PMF73" s="32"/>
      <c r="PMG73" s="32"/>
      <c r="PMH73" s="32"/>
      <c r="PMI73" s="32"/>
      <c r="PMJ73" s="32"/>
      <c r="PMK73" s="32"/>
      <c r="PML73" s="32"/>
      <c r="PMM73" s="32"/>
      <c r="PMN73" s="32"/>
      <c r="PMO73" s="32"/>
      <c r="PMP73" s="32"/>
      <c r="PMQ73" s="32"/>
      <c r="PMR73" s="32"/>
      <c r="PMS73" s="32"/>
      <c r="PMT73" s="32"/>
      <c r="PMU73" s="32"/>
      <c r="PMV73" s="32"/>
      <c r="PMW73" s="32"/>
      <c r="PMX73" s="32"/>
      <c r="PMY73" s="32"/>
      <c r="PMZ73" s="32"/>
      <c r="PNA73" s="32"/>
      <c r="PNB73" s="32"/>
      <c r="PNC73" s="32"/>
      <c r="PND73" s="32"/>
      <c r="PNE73" s="32"/>
      <c r="PNF73" s="32"/>
      <c r="PNG73" s="32"/>
      <c r="PNH73" s="32"/>
      <c r="PNI73" s="32"/>
      <c r="PNJ73" s="32"/>
      <c r="PNK73" s="32"/>
      <c r="PNL73" s="32"/>
      <c r="PNM73" s="32"/>
      <c r="PNN73" s="32"/>
      <c r="PNO73" s="32"/>
      <c r="PNP73" s="32"/>
      <c r="PNQ73" s="32"/>
      <c r="PNR73" s="32"/>
      <c r="PNS73" s="32"/>
      <c r="PNT73" s="32"/>
      <c r="PNU73" s="32"/>
      <c r="PNV73" s="32"/>
      <c r="PNW73" s="32"/>
      <c r="PNX73" s="32"/>
      <c r="PNY73" s="32"/>
      <c r="PNZ73" s="32"/>
      <c r="POA73" s="32"/>
      <c r="POB73" s="32"/>
      <c r="POC73" s="32"/>
      <c r="POD73" s="32"/>
      <c r="POE73" s="32"/>
      <c r="POF73" s="32"/>
      <c r="POG73" s="32"/>
      <c r="POH73" s="32"/>
      <c r="POI73" s="32"/>
      <c r="POJ73" s="32"/>
      <c r="POK73" s="32"/>
      <c r="POL73" s="32"/>
      <c r="POM73" s="32"/>
      <c r="PON73" s="32"/>
      <c r="POO73" s="32"/>
      <c r="POP73" s="32"/>
      <c r="POQ73" s="32"/>
      <c r="POR73" s="32"/>
      <c r="POS73" s="32"/>
      <c r="POT73" s="32"/>
      <c r="POU73" s="32"/>
      <c r="POV73" s="32"/>
      <c r="POW73" s="32"/>
      <c r="POX73" s="32"/>
      <c r="POY73" s="32"/>
      <c r="POZ73" s="32"/>
      <c r="PPA73" s="32"/>
      <c r="PPB73" s="32"/>
      <c r="PPC73" s="32"/>
      <c r="PPD73" s="32"/>
      <c r="PPE73" s="32"/>
      <c r="PPF73" s="32"/>
      <c r="PPG73" s="32"/>
      <c r="PPH73" s="32"/>
      <c r="PPI73" s="32"/>
      <c r="PPJ73" s="32"/>
      <c r="PPK73" s="32"/>
      <c r="PPL73" s="32"/>
      <c r="PPM73" s="32"/>
      <c r="PPN73" s="32"/>
      <c r="PPO73" s="32"/>
      <c r="PPP73" s="32"/>
      <c r="PPQ73" s="32"/>
      <c r="PPR73" s="32"/>
      <c r="PPS73" s="32"/>
      <c r="PPT73" s="32"/>
      <c r="PPU73" s="32"/>
      <c r="PPV73" s="32"/>
      <c r="PPW73" s="32"/>
      <c r="PPX73" s="32"/>
      <c r="PPY73" s="32"/>
      <c r="PPZ73" s="32"/>
      <c r="PQA73" s="32"/>
      <c r="PQB73" s="32"/>
      <c r="PQC73" s="32"/>
      <c r="PQD73" s="32"/>
      <c r="PQE73" s="32"/>
      <c r="PQF73" s="32"/>
      <c r="PQG73" s="32"/>
      <c r="PQH73" s="32"/>
      <c r="PQI73" s="32"/>
      <c r="PQJ73" s="32"/>
      <c r="PQK73" s="32"/>
      <c r="PQL73" s="32"/>
      <c r="PQM73" s="32"/>
      <c r="PQN73" s="32"/>
      <c r="PQO73" s="32"/>
      <c r="PQP73" s="32"/>
      <c r="PQQ73" s="32"/>
      <c r="PQR73" s="32"/>
      <c r="PQS73" s="32"/>
      <c r="PQT73" s="32"/>
      <c r="PQU73" s="32"/>
      <c r="PQV73" s="32"/>
      <c r="PQW73" s="32"/>
      <c r="PQX73" s="32"/>
      <c r="PQY73" s="32"/>
      <c r="PQZ73" s="32"/>
      <c r="PRA73" s="32"/>
      <c r="PRB73" s="32"/>
      <c r="PRC73" s="32"/>
      <c r="PRD73" s="32"/>
      <c r="PRE73" s="32"/>
      <c r="PRF73" s="32"/>
      <c r="PRG73" s="32"/>
      <c r="PRH73" s="32"/>
      <c r="PRI73" s="32"/>
      <c r="PRJ73" s="32"/>
      <c r="PRK73" s="32"/>
      <c r="PRL73" s="32"/>
      <c r="PRM73" s="32"/>
      <c r="PRN73" s="32"/>
      <c r="PRO73" s="32"/>
      <c r="PRP73" s="32"/>
      <c r="PRQ73" s="32"/>
      <c r="PRR73" s="32"/>
      <c r="PRS73" s="32"/>
      <c r="PRT73" s="32"/>
      <c r="PRU73" s="32"/>
      <c r="PRV73" s="32"/>
      <c r="PRW73" s="32"/>
      <c r="PRX73" s="32"/>
      <c r="PRY73" s="32"/>
      <c r="PRZ73" s="32"/>
      <c r="PSA73" s="32"/>
      <c r="PSB73" s="32"/>
      <c r="PSC73" s="32"/>
      <c r="PSD73" s="32"/>
      <c r="PSE73" s="32"/>
      <c r="PSF73" s="32"/>
      <c r="PSG73" s="32"/>
      <c r="PSH73" s="32"/>
      <c r="PSI73" s="32"/>
      <c r="PSJ73" s="32"/>
      <c r="PSK73" s="32"/>
      <c r="PSL73" s="32"/>
      <c r="PSM73" s="32"/>
      <c r="PSN73" s="32"/>
      <c r="PSO73" s="32"/>
      <c r="PSP73" s="32"/>
      <c r="PSQ73" s="32"/>
      <c r="PSR73" s="32"/>
      <c r="PSS73" s="32"/>
      <c r="PST73" s="32"/>
      <c r="PSU73" s="32"/>
      <c r="PSV73" s="32"/>
      <c r="PSW73" s="32"/>
      <c r="PSX73" s="32"/>
      <c r="PSY73" s="32"/>
      <c r="PSZ73" s="32"/>
      <c r="PTA73" s="32"/>
      <c r="PTB73" s="32"/>
      <c r="PTC73" s="32"/>
      <c r="PTD73" s="32"/>
      <c r="PTE73" s="32"/>
      <c r="PTF73" s="32"/>
      <c r="PTG73" s="32"/>
      <c r="PTH73" s="32"/>
      <c r="PTI73" s="32"/>
      <c r="PTJ73" s="32"/>
      <c r="PTK73" s="32"/>
      <c r="PTL73" s="32"/>
      <c r="PTM73" s="32"/>
      <c r="PTN73" s="32"/>
      <c r="PTO73" s="32"/>
      <c r="PTP73" s="32"/>
      <c r="PTQ73" s="32"/>
      <c r="PTR73" s="32"/>
      <c r="PTS73" s="32"/>
      <c r="PTT73" s="32"/>
      <c r="PTU73" s="32"/>
      <c r="PTV73" s="32"/>
      <c r="PTW73" s="32"/>
      <c r="PTX73" s="32"/>
      <c r="PTY73" s="32"/>
      <c r="PTZ73" s="32"/>
      <c r="PUA73" s="32"/>
      <c r="PUB73" s="32"/>
      <c r="PUC73" s="32"/>
      <c r="PUD73" s="32"/>
      <c r="PUE73" s="32"/>
      <c r="PUF73" s="32"/>
      <c r="PUG73" s="32"/>
      <c r="PUH73" s="32"/>
      <c r="PUI73" s="32"/>
      <c r="PUJ73" s="32"/>
      <c r="PUK73" s="32"/>
      <c r="PUL73" s="32"/>
      <c r="PUM73" s="32"/>
      <c r="PUN73" s="32"/>
      <c r="PUO73" s="32"/>
      <c r="PUP73" s="32"/>
      <c r="PUQ73" s="32"/>
      <c r="PUR73" s="32"/>
      <c r="PUS73" s="32"/>
      <c r="PUT73" s="32"/>
      <c r="PUU73" s="32"/>
      <c r="PUV73" s="32"/>
      <c r="PUW73" s="32"/>
      <c r="PUX73" s="32"/>
      <c r="PUY73" s="32"/>
      <c r="PUZ73" s="32"/>
      <c r="PVA73" s="32"/>
      <c r="PVB73" s="32"/>
      <c r="PVC73" s="32"/>
      <c r="PVD73" s="32"/>
      <c r="PVE73" s="32"/>
      <c r="PVF73" s="32"/>
      <c r="PVG73" s="32"/>
      <c r="PVH73" s="32"/>
      <c r="PVI73" s="32"/>
      <c r="PVJ73" s="32"/>
      <c r="PVK73" s="32"/>
      <c r="PVL73" s="32"/>
      <c r="PVM73" s="32"/>
      <c r="PVN73" s="32"/>
      <c r="PVO73" s="32"/>
      <c r="PVP73" s="32"/>
      <c r="PVQ73" s="32"/>
      <c r="PVR73" s="32"/>
      <c r="PVS73" s="32"/>
      <c r="PVT73" s="32"/>
      <c r="PVU73" s="32"/>
      <c r="PVV73" s="32"/>
      <c r="PVW73" s="32"/>
      <c r="PVX73" s="32"/>
      <c r="PVY73" s="32"/>
      <c r="PVZ73" s="32"/>
      <c r="PWA73" s="32"/>
      <c r="PWB73" s="32"/>
      <c r="PWC73" s="32"/>
      <c r="PWD73" s="32"/>
      <c r="PWE73" s="32"/>
      <c r="PWF73" s="32"/>
      <c r="PWG73" s="32"/>
      <c r="PWH73" s="32"/>
      <c r="PWI73" s="32"/>
      <c r="PWJ73" s="32"/>
      <c r="PWK73" s="32"/>
      <c r="PWL73" s="32"/>
      <c r="PWM73" s="32"/>
      <c r="PWN73" s="32"/>
      <c r="PWO73" s="32"/>
      <c r="PWP73" s="32"/>
      <c r="PWQ73" s="32"/>
      <c r="PWR73" s="32"/>
      <c r="PWS73" s="32"/>
      <c r="PWT73" s="32"/>
      <c r="PWU73" s="32"/>
      <c r="PWV73" s="32"/>
      <c r="PWW73" s="32"/>
      <c r="PWX73" s="32"/>
      <c r="PWY73" s="32"/>
      <c r="PWZ73" s="32"/>
      <c r="PXA73" s="32"/>
      <c r="PXB73" s="32"/>
      <c r="PXC73" s="32"/>
      <c r="PXD73" s="32"/>
      <c r="PXE73" s="32"/>
      <c r="PXF73" s="32"/>
      <c r="PXG73" s="32"/>
      <c r="PXH73" s="32"/>
      <c r="PXI73" s="32"/>
      <c r="PXJ73" s="32"/>
      <c r="PXK73" s="32"/>
      <c r="PXL73" s="32"/>
      <c r="PXM73" s="32"/>
      <c r="PXN73" s="32"/>
      <c r="PXO73" s="32"/>
      <c r="PXP73" s="32"/>
      <c r="PXQ73" s="32"/>
      <c r="PXR73" s="32"/>
      <c r="PXS73" s="32"/>
      <c r="PXT73" s="32"/>
      <c r="PXU73" s="32"/>
      <c r="PXV73" s="32"/>
      <c r="PXW73" s="32"/>
      <c r="PXX73" s="32"/>
      <c r="PXY73" s="32"/>
      <c r="PXZ73" s="32"/>
      <c r="PYA73" s="32"/>
      <c r="PYB73" s="32"/>
      <c r="PYC73" s="32"/>
      <c r="PYD73" s="32"/>
      <c r="PYE73" s="32"/>
      <c r="PYF73" s="32"/>
      <c r="PYG73" s="32"/>
      <c r="PYH73" s="32"/>
      <c r="PYI73" s="32"/>
      <c r="PYJ73" s="32"/>
      <c r="PYK73" s="32"/>
      <c r="PYL73" s="32"/>
      <c r="PYM73" s="32"/>
      <c r="PYN73" s="32"/>
      <c r="PYO73" s="32"/>
      <c r="PYP73" s="32"/>
      <c r="PYQ73" s="32"/>
      <c r="PYR73" s="32"/>
      <c r="PYS73" s="32"/>
      <c r="PYT73" s="32"/>
      <c r="PYU73" s="32"/>
      <c r="PYV73" s="32"/>
      <c r="PYW73" s="32"/>
      <c r="PYX73" s="32"/>
      <c r="PYY73" s="32"/>
      <c r="PYZ73" s="32"/>
      <c r="PZA73" s="32"/>
      <c r="PZB73" s="32"/>
      <c r="PZC73" s="32"/>
      <c r="PZD73" s="32"/>
      <c r="PZE73" s="32"/>
      <c r="PZF73" s="32"/>
      <c r="PZG73" s="32"/>
      <c r="PZH73" s="32"/>
      <c r="PZI73" s="32"/>
      <c r="PZJ73" s="32"/>
      <c r="PZK73" s="32"/>
      <c r="PZL73" s="32"/>
      <c r="PZM73" s="32"/>
      <c r="PZN73" s="32"/>
      <c r="PZO73" s="32"/>
      <c r="PZP73" s="32"/>
      <c r="PZQ73" s="32"/>
      <c r="PZR73" s="32"/>
      <c r="PZS73" s="32"/>
      <c r="PZT73" s="32"/>
      <c r="PZU73" s="32"/>
      <c r="PZV73" s="32"/>
      <c r="PZW73" s="32"/>
      <c r="PZX73" s="32"/>
      <c r="PZY73" s="32"/>
      <c r="PZZ73" s="32"/>
      <c r="QAA73" s="32"/>
      <c r="QAB73" s="32"/>
      <c r="QAC73" s="32"/>
      <c r="QAD73" s="32"/>
      <c r="QAE73" s="32"/>
      <c r="QAF73" s="32"/>
      <c r="QAG73" s="32"/>
      <c r="QAH73" s="32"/>
      <c r="QAI73" s="32"/>
      <c r="QAJ73" s="32"/>
      <c r="QAK73" s="32"/>
      <c r="QAL73" s="32"/>
      <c r="QAM73" s="32"/>
      <c r="QAN73" s="32"/>
      <c r="QAO73" s="32"/>
      <c r="QAP73" s="32"/>
      <c r="QAQ73" s="32"/>
      <c r="QAR73" s="32"/>
      <c r="QAS73" s="32"/>
      <c r="QAT73" s="32"/>
      <c r="QAU73" s="32"/>
      <c r="QAV73" s="32"/>
      <c r="QAW73" s="32"/>
      <c r="QAX73" s="32"/>
      <c r="QAY73" s="32"/>
      <c r="QAZ73" s="32"/>
      <c r="QBA73" s="32"/>
      <c r="QBB73" s="32"/>
      <c r="QBC73" s="32"/>
      <c r="QBD73" s="32"/>
      <c r="QBE73" s="32"/>
      <c r="QBF73" s="32"/>
      <c r="QBG73" s="32"/>
      <c r="QBH73" s="32"/>
      <c r="QBI73" s="32"/>
      <c r="QBJ73" s="32"/>
      <c r="QBK73" s="32"/>
      <c r="QBL73" s="32"/>
      <c r="QBM73" s="32"/>
      <c r="QBN73" s="32"/>
      <c r="QBO73" s="32"/>
      <c r="QBP73" s="32"/>
      <c r="QBQ73" s="32"/>
      <c r="QBR73" s="32"/>
      <c r="QBS73" s="32"/>
      <c r="QBT73" s="32"/>
      <c r="QBU73" s="32"/>
      <c r="QBV73" s="32"/>
      <c r="QBW73" s="32"/>
      <c r="QBX73" s="32"/>
      <c r="QBY73" s="32"/>
      <c r="QBZ73" s="32"/>
      <c r="QCA73" s="32"/>
      <c r="QCB73" s="32"/>
      <c r="QCC73" s="32"/>
      <c r="QCD73" s="32"/>
      <c r="QCE73" s="32"/>
      <c r="QCF73" s="32"/>
      <c r="QCG73" s="32"/>
      <c r="QCH73" s="32"/>
      <c r="QCI73" s="32"/>
      <c r="QCJ73" s="32"/>
      <c r="QCK73" s="32"/>
      <c r="QCL73" s="32"/>
      <c r="QCM73" s="32"/>
      <c r="QCN73" s="32"/>
      <c r="QCO73" s="32"/>
      <c r="QCP73" s="32"/>
      <c r="QCQ73" s="32"/>
      <c r="QCR73" s="32"/>
      <c r="QCS73" s="32"/>
      <c r="QCT73" s="32"/>
      <c r="QCU73" s="32"/>
      <c r="QCV73" s="32"/>
      <c r="QCW73" s="32"/>
      <c r="QCX73" s="32"/>
      <c r="QCY73" s="32"/>
      <c r="QCZ73" s="32"/>
      <c r="QDA73" s="32"/>
      <c r="QDB73" s="32"/>
      <c r="QDC73" s="32"/>
      <c r="QDD73" s="32"/>
      <c r="QDE73" s="32"/>
      <c r="QDF73" s="32"/>
      <c r="QDG73" s="32"/>
      <c r="QDH73" s="32"/>
      <c r="QDI73" s="32"/>
      <c r="QDJ73" s="32"/>
      <c r="QDK73" s="32"/>
      <c r="QDL73" s="32"/>
      <c r="QDM73" s="32"/>
      <c r="QDN73" s="32"/>
      <c r="QDO73" s="32"/>
      <c r="QDP73" s="32"/>
      <c r="QDQ73" s="32"/>
      <c r="QDR73" s="32"/>
      <c r="QDS73" s="32"/>
      <c r="QDT73" s="32"/>
      <c r="QDU73" s="32"/>
      <c r="QDV73" s="32"/>
      <c r="QDW73" s="32"/>
      <c r="QDX73" s="32"/>
      <c r="QDY73" s="32"/>
      <c r="QDZ73" s="32"/>
      <c r="QEA73" s="32"/>
      <c r="QEB73" s="32"/>
      <c r="QEC73" s="32"/>
      <c r="QED73" s="32"/>
      <c r="QEE73" s="32"/>
      <c r="QEF73" s="32"/>
      <c r="QEG73" s="32"/>
      <c r="QEH73" s="32"/>
      <c r="QEI73" s="32"/>
      <c r="QEJ73" s="32"/>
      <c r="QEK73" s="32"/>
      <c r="QEL73" s="32"/>
      <c r="QEM73" s="32"/>
      <c r="QEN73" s="32"/>
      <c r="QEO73" s="32"/>
      <c r="QEP73" s="32"/>
      <c r="QEQ73" s="32"/>
      <c r="QER73" s="32"/>
      <c r="QES73" s="32"/>
      <c r="QET73" s="32"/>
      <c r="QEU73" s="32"/>
      <c r="QEV73" s="32"/>
      <c r="QEW73" s="32"/>
      <c r="QEX73" s="32"/>
      <c r="QEY73" s="32"/>
      <c r="QEZ73" s="32"/>
      <c r="QFA73" s="32"/>
      <c r="QFB73" s="32"/>
      <c r="QFC73" s="32"/>
      <c r="QFD73" s="32"/>
      <c r="QFE73" s="32"/>
      <c r="QFF73" s="32"/>
      <c r="QFG73" s="32"/>
      <c r="QFH73" s="32"/>
      <c r="QFI73" s="32"/>
      <c r="QFJ73" s="32"/>
      <c r="QFK73" s="32"/>
      <c r="QFL73" s="32"/>
      <c r="QFM73" s="32"/>
      <c r="QFN73" s="32"/>
      <c r="QFO73" s="32"/>
      <c r="QFP73" s="32"/>
      <c r="QFQ73" s="32"/>
      <c r="QFR73" s="32"/>
      <c r="QFS73" s="32"/>
      <c r="QFT73" s="32"/>
      <c r="QFU73" s="32"/>
      <c r="QFV73" s="32"/>
      <c r="QFW73" s="32"/>
      <c r="QFX73" s="32"/>
      <c r="QFY73" s="32"/>
      <c r="QFZ73" s="32"/>
      <c r="QGA73" s="32"/>
      <c r="QGB73" s="32"/>
      <c r="QGC73" s="32"/>
      <c r="QGD73" s="32"/>
      <c r="QGE73" s="32"/>
      <c r="QGF73" s="32"/>
      <c r="QGG73" s="32"/>
      <c r="QGH73" s="32"/>
      <c r="QGI73" s="32"/>
      <c r="QGJ73" s="32"/>
      <c r="QGK73" s="32"/>
      <c r="QGL73" s="32"/>
      <c r="QGM73" s="32"/>
      <c r="QGN73" s="32"/>
      <c r="QGO73" s="32"/>
      <c r="QGP73" s="32"/>
      <c r="QGQ73" s="32"/>
      <c r="QGR73" s="32"/>
      <c r="QGS73" s="32"/>
      <c r="QGT73" s="32"/>
      <c r="QGU73" s="32"/>
      <c r="QGV73" s="32"/>
      <c r="QGW73" s="32"/>
      <c r="QGX73" s="32"/>
      <c r="QGY73" s="32"/>
      <c r="QGZ73" s="32"/>
      <c r="QHA73" s="32"/>
      <c r="QHB73" s="32"/>
      <c r="QHC73" s="32"/>
      <c r="QHD73" s="32"/>
      <c r="QHE73" s="32"/>
      <c r="QHF73" s="32"/>
      <c r="QHG73" s="32"/>
      <c r="QHH73" s="32"/>
      <c r="QHI73" s="32"/>
      <c r="QHJ73" s="32"/>
      <c r="QHK73" s="32"/>
      <c r="QHL73" s="32"/>
      <c r="QHM73" s="32"/>
      <c r="QHN73" s="32"/>
      <c r="QHO73" s="32"/>
      <c r="QHP73" s="32"/>
      <c r="QHQ73" s="32"/>
      <c r="QHR73" s="32"/>
      <c r="QHS73" s="32"/>
      <c r="QHT73" s="32"/>
      <c r="QHU73" s="32"/>
      <c r="QHV73" s="32"/>
      <c r="QHW73" s="32"/>
      <c r="QHX73" s="32"/>
      <c r="QHY73" s="32"/>
      <c r="QHZ73" s="32"/>
      <c r="QIA73" s="32"/>
      <c r="QIB73" s="32"/>
      <c r="QIC73" s="32"/>
      <c r="QID73" s="32"/>
      <c r="QIE73" s="32"/>
      <c r="QIF73" s="32"/>
      <c r="QIG73" s="32"/>
      <c r="QIH73" s="32"/>
      <c r="QII73" s="32"/>
      <c r="QIJ73" s="32"/>
      <c r="QIK73" s="32"/>
      <c r="QIL73" s="32"/>
      <c r="QIM73" s="32"/>
      <c r="QIN73" s="32"/>
      <c r="QIO73" s="32"/>
      <c r="QIP73" s="32"/>
      <c r="QIQ73" s="32"/>
      <c r="QIR73" s="32"/>
      <c r="QIS73" s="32"/>
      <c r="QIT73" s="32"/>
      <c r="QIU73" s="32"/>
      <c r="QIV73" s="32"/>
      <c r="QIW73" s="32"/>
      <c r="QIX73" s="32"/>
      <c r="QIY73" s="32"/>
      <c r="QIZ73" s="32"/>
      <c r="QJA73" s="32"/>
      <c r="QJB73" s="32"/>
      <c r="QJC73" s="32"/>
      <c r="QJD73" s="32"/>
      <c r="QJE73" s="32"/>
      <c r="QJF73" s="32"/>
      <c r="QJG73" s="32"/>
      <c r="QJH73" s="32"/>
      <c r="QJI73" s="32"/>
      <c r="QJJ73" s="32"/>
      <c r="QJK73" s="32"/>
      <c r="QJL73" s="32"/>
      <c r="QJM73" s="32"/>
      <c r="QJN73" s="32"/>
      <c r="QJO73" s="32"/>
      <c r="QJP73" s="32"/>
      <c r="QJQ73" s="32"/>
      <c r="QJR73" s="32"/>
      <c r="QJS73" s="32"/>
      <c r="QJT73" s="32"/>
      <c r="QJU73" s="32"/>
      <c r="QJV73" s="32"/>
      <c r="QJW73" s="32"/>
      <c r="QJX73" s="32"/>
      <c r="QJY73" s="32"/>
      <c r="QJZ73" s="32"/>
      <c r="QKA73" s="32"/>
      <c r="QKB73" s="32"/>
      <c r="QKC73" s="32"/>
      <c r="QKD73" s="32"/>
      <c r="QKE73" s="32"/>
      <c r="QKF73" s="32"/>
      <c r="QKG73" s="32"/>
      <c r="QKH73" s="32"/>
      <c r="QKI73" s="32"/>
      <c r="QKJ73" s="32"/>
      <c r="QKK73" s="32"/>
      <c r="QKL73" s="32"/>
      <c r="QKM73" s="32"/>
      <c r="QKN73" s="32"/>
      <c r="QKO73" s="32"/>
      <c r="QKP73" s="32"/>
      <c r="QKQ73" s="32"/>
      <c r="QKR73" s="32"/>
      <c r="QKS73" s="32"/>
      <c r="QKT73" s="32"/>
      <c r="QKU73" s="32"/>
      <c r="QKV73" s="32"/>
      <c r="QKW73" s="32"/>
      <c r="QKX73" s="32"/>
      <c r="QKY73" s="32"/>
      <c r="QKZ73" s="32"/>
      <c r="QLA73" s="32"/>
      <c r="QLB73" s="32"/>
      <c r="QLC73" s="32"/>
      <c r="QLD73" s="32"/>
      <c r="QLE73" s="32"/>
      <c r="QLF73" s="32"/>
      <c r="QLG73" s="32"/>
      <c r="QLH73" s="32"/>
      <c r="QLI73" s="32"/>
      <c r="QLJ73" s="32"/>
      <c r="QLK73" s="32"/>
      <c r="QLL73" s="32"/>
      <c r="QLM73" s="32"/>
      <c r="QLN73" s="32"/>
      <c r="QLO73" s="32"/>
      <c r="QLP73" s="32"/>
      <c r="QLQ73" s="32"/>
      <c r="QLR73" s="32"/>
      <c r="QLS73" s="32"/>
      <c r="QLT73" s="32"/>
      <c r="QLU73" s="32"/>
      <c r="QLV73" s="32"/>
      <c r="QLW73" s="32"/>
      <c r="QLX73" s="32"/>
      <c r="QLY73" s="32"/>
      <c r="QLZ73" s="32"/>
      <c r="QMA73" s="32"/>
      <c r="QMB73" s="32"/>
      <c r="QMC73" s="32"/>
      <c r="QMD73" s="32"/>
      <c r="QME73" s="32"/>
      <c r="QMF73" s="32"/>
      <c r="QMG73" s="32"/>
      <c r="QMH73" s="32"/>
      <c r="QMI73" s="32"/>
      <c r="QMJ73" s="32"/>
      <c r="QMK73" s="32"/>
      <c r="QML73" s="32"/>
      <c r="QMM73" s="32"/>
      <c r="QMN73" s="32"/>
      <c r="QMO73" s="32"/>
      <c r="QMP73" s="32"/>
      <c r="QMQ73" s="32"/>
      <c r="QMR73" s="32"/>
      <c r="QMS73" s="32"/>
      <c r="QMT73" s="32"/>
      <c r="QMU73" s="32"/>
      <c r="QMV73" s="32"/>
      <c r="QMW73" s="32"/>
      <c r="QMX73" s="32"/>
      <c r="QMY73" s="32"/>
      <c r="QMZ73" s="32"/>
      <c r="QNA73" s="32"/>
      <c r="QNB73" s="32"/>
      <c r="QNC73" s="32"/>
      <c r="QND73" s="32"/>
      <c r="QNE73" s="32"/>
      <c r="QNF73" s="32"/>
      <c r="QNG73" s="32"/>
      <c r="QNH73" s="32"/>
      <c r="QNI73" s="32"/>
      <c r="QNJ73" s="32"/>
      <c r="QNK73" s="32"/>
      <c r="QNL73" s="32"/>
      <c r="QNM73" s="32"/>
      <c r="QNN73" s="32"/>
      <c r="QNO73" s="32"/>
      <c r="QNP73" s="32"/>
      <c r="QNQ73" s="32"/>
      <c r="QNR73" s="32"/>
      <c r="QNS73" s="32"/>
      <c r="QNT73" s="32"/>
      <c r="QNU73" s="32"/>
      <c r="QNV73" s="32"/>
      <c r="QNW73" s="32"/>
      <c r="QNX73" s="32"/>
      <c r="QNY73" s="32"/>
      <c r="QNZ73" s="32"/>
      <c r="QOA73" s="32"/>
      <c r="QOB73" s="32"/>
      <c r="QOC73" s="32"/>
      <c r="QOD73" s="32"/>
      <c r="QOE73" s="32"/>
      <c r="QOF73" s="32"/>
      <c r="QOG73" s="32"/>
      <c r="QOH73" s="32"/>
      <c r="QOI73" s="32"/>
      <c r="QOJ73" s="32"/>
      <c r="QOK73" s="32"/>
      <c r="QOL73" s="32"/>
      <c r="QOM73" s="32"/>
      <c r="QON73" s="32"/>
      <c r="QOO73" s="32"/>
      <c r="QOP73" s="32"/>
      <c r="QOQ73" s="32"/>
      <c r="QOR73" s="32"/>
      <c r="QOS73" s="32"/>
      <c r="QOT73" s="32"/>
      <c r="QOU73" s="32"/>
      <c r="QOV73" s="32"/>
      <c r="QOW73" s="32"/>
      <c r="QOX73" s="32"/>
      <c r="QOY73" s="32"/>
      <c r="QOZ73" s="32"/>
      <c r="QPA73" s="32"/>
      <c r="QPB73" s="32"/>
      <c r="QPC73" s="32"/>
      <c r="QPD73" s="32"/>
      <c r="QPE73" s="32"/>
      <c r="QPF73" s="32"/>
      <c r="QPG73" s="32"/>
      <c r="QPH73" s="32"/>
      <c r="QPI73" s="32"/>
      <c r="QPJ73" s="32"/>
      <c r="QPK73" s="32"/>
      <c r="QPL73" s="32"/>
      <c r="QPM73" s="32"/>
      <c r="QPN73" s="32"/>
      <c r="QPO73" s="32"/>
      <c r="QPP73" s="32"/>
      <c r="QPQ73" s="32"/>
      <c r="QPR73" s="32"/>
      <c r="QPS73" s="32"/>
      <c r="QPT73" s="32"/>
      <c r="QPU73" s="32"/>
      <c r="QPV73" s="32"/>
      <c r="QPW73" s="32"/>
      <c r="QPX73" s="32"/>
      <c r="QPY73" s="32"/>
      <c r="QPZ73" s="32"/>
      <c r="QQA73" s="32"/>
      <c r="QQB73" s="32"/>
      <c r="QQC73" s="32"/>
      <c r="QQD73" s="32"/>
      <c r="QQE73" s="32"/>
      <c r="QQF73" s="32"/>
      <c r="QQG73" s="32"/>
      <c r="QQH73" s="32"/>
      <c r="QQI73" s="32"/>
      <c r="QQJ73" s="32"/>
      <c r="QQK73" s="32"/>
      <c r="QQL73" s="32"/>
      <c r="QQM73" s="32"/>
      <c r="QQN73" s="32"/>
      <c r="QQO73" s="32"/>
      <c r="QQP73" s="32"/>
      <c r="QQQ73" s="32"/>
      <c r="QQR73" s="32"/>
      <c r="QQS73" s="32"/>
      <c r="QQT73" s="32"/>
      <c r="QQU73" s="32"/>
      <c r="QQV73" s="32"/>
      <c r="QQW73" s="32"/>
      <c r="QQX73" s="32"/>
      <c r="QQY73" s="32"/>
      <c r="QQZ73" s="32"/>
      <c r="QRA73" s="32"/>
      <c r="QRB73" s="32"/>
      <c r="QRC73" s="32"/>
      <c r="QRD73" s="32"/>
      <c r="QRE73" s="32"/>
      <c r="QRF73" s="32"/>
      <c r="QRG73" s="32"/>
      <c r="QRH73" s="32"/>
      <c r="QRI73" s="32"/>
      <c r="QRJ73" s="32"/>
      <c r="QRK73" s="32"/>
      <c r="QRL73" s="32"/>
      <c r="QRM73" s="32"/>
      <c r="QRN73" s="32"/>
      <c r="QRO73" s="32"/>
      <c r="QRP73" s="32"/>
      <c r="QRQ73" s="32"/>
      <c r="QRR73" s="32"/>
      <c r="QRS73" s="32"/>
      <c r="QRT73" s="32"/>
      <c r="QRU73" s="32"/>
      <c r="QRV73" s="32"/>
      <c r="QRW73" s="32"/>
      <c r="QRX73" s="32"/>
      <c r="QRY73" s="32"/>
      <c r="QRZ73" s="32"/>
      <c r="QSA73" s="32"/>
      <c r="QSB73" s="32"/>
      <c r="QSC73" s="32"/>
      <c r="QSD73" s="32"/>
      <c r="QSE73" s="32"/>
      <c r="QSF73" s="32"/>
      <c r="QSG73" s="32"/>
      <c r="QSH73" s="32"/>
      <c r="QSI73" s="32"/>
      <c r="QSJ73" s="32"/>
      <c r="QSK73" s="32"/>
      <c r="QSL73" s="32"/>
      <c r="QSM73" s="32"/>
      <c r="QSN73" s="32"/>
      <c r="QSO73" s="32"/>
      <c r="QSP73" s="32"/>
      <c r="QSQ73" s="32"/>
      <c r="QSR73" s="32"/>
      <c r="QSS73" s="32"/>
      <c r="QST73" s="32"/>
      <c r="QSU73" s="32"/>
      <c r="QSV73" s="32"/>
      <c r="QSW73" s="32"/>
      <c r="QSX73" s="32"/>
      <c r="QSY73" s="32"/>
      <c r="QSZ73" s="32"/>
      <c r="QTA73" s="32"/>
      <c r="QTB73" s="32"/>
      <c r="QTC73" s="32"/>
      <c r="QTD73" s="32"/>
      <c r="QTE73" s="32"/>
      <c r="QTF73" s="32"/>
      <c r="QTG73" s="32"/>
      <c r="QTH73" s="32"/>
      <c r="QTI73" s="32"/>
      <c r="QTJ73" s="32"/>
      <c r="QTK73" s="32"/>
      <c r="QTL73" s="32"/>
      <c r="QTM73" s="32"/>
      <c r="QTN73" s="32"/>
      <c r="QTO73" s="32"/>
      <c r="QTP73" s="32"/>
      <c r="QTQ73" s="32"/>
      <c r="QTR73" s="32"/>
      <c r="QTS73" s="32"/>
      <c r="QTT73" s="32"/>
      <c r="QTU73" s="32"/>
      <c r="QTV73" s="32"/>
      <c r="QTW73" s="32"/>
      <c r="QTX73" s="32"/>
      <c r="QTY73" s="32"/>
      <c r="QTZ73" s="32"/>
      <c r="QUA73" s="32"/>
      <c r="QUB73" s="32"/>
      <c r="QUC73" s="32"/>
      <c r="QUD73" s="32"/>
      <c r="QUE73" s="32"/>
      <c r="QUF73" s="32"/>
      <c r="QUG73" s="32"/>
      <c r="QUH73" s="32"/>
      <c r="QUI73" s="32"/>
      <c r="QUJ73" s="32"/>
      <c r="QUK73" s="32"/>
      <c r="QUL73" s="32"/>
      <c r="QUM73" s="32"/>
      <c r="QUN73" s="32"/>
      <c r="QUO73" s="32"/>
      <c r="QUP73" s="32"/>
      <c r="QUQ73" s="32"/>
      <c r="QUR73" s="32"/>
      <c r="QUS73" s="32"/>
      <c r="QUT73" s="32"/>
      <c r="QUU73" s="32"/>
      <c r="QUV73" s="32"/>
      <c r="QUW73" s="32"/>
      <c r="QUX73" s="32"/>
      <c r="QUY73" s="32"/>
      <c r="QUZ73" s="32"/>
      <c r="QVA73" s="32"/>
      <c r="QVB73" s="32"/>
      <c r="QVC73" s="32"/>
      <c r="QVD73" s="32"/>
      <c r="QVE73" s="32"/>
      <c r="QVF73" s="32"/>
      <c r="QVG73" s="32"/>
      <c r="QVH73" s="32"/>
      <c r="QVI73" s="32"/>
      <c r="QVJ73" s="32"/>
      <c r="QVK73" s="32"/>
      <c r="QVL73" s="32"/>
      <c r="QVM73" s="32"/>
      <c r="QVN73" s="32"/>
      <c r="QVO73" s="32"/>
      <c r="QVP73" s="32"/>
      <c r="QVQ73" s="32"/>
      <c r="QVR73" s="32"/>
      <c r="QVS73" s="32"/>
      <c r="QVT73" s="32"/>
      <c r="QVU73" s="32"/>
      <c r="QVV73" s="32"/>
      <c r="QVW73" s="32"/>
      <c r="QVX73" s="32"/>
      <c r="QVY73" s="32"/>
      <c r="QVZ73" s="32"/>
      <c r="QWA73" s="32"/>
      <c r="QWB73" s="32"/>
      <c r="QWC73" s="32"/>
      <c r="QWD73" s="32"/>
      <c r="QWE73" s="32"/>
      <c r="QWF73" s="32"/>
      <c r="QWG73" s="32"/>
      <c r="QWH73" s="32"/>
      <c r="QWI73" s="32"/>
      <c r="QWJ73" s="32"/>
      <c r="QWK73" s="32"/>
      <c r="QWL73" s="32"/>
      <c r="QWM73" s="32"/>
      <c r="QWN73" s="32"/>
      <c r="QWO73" s="32"/>
      <c r="QWP73" s="32"/>
      <c r="QWQ73" s="32"/>
      <c r="QWR73" s="32"/>
      <c r="QWS73" s="32"/>
      <c r="QWT73" s="32"/>
      <c r="QWU73" s="32"/>
      <c r="QWV73" s="32"/>
      <c r="QWW73" s="32"/>
      <c r="QWX73" s="32"/>
      <c r="QWY73" s="32"/>
      <c r="QWZ73" s="32"/>
      <c r="QXA73" s="32"/>
      <c r="QXB73" s="32"/>
      <c r="QXC73" s="32"/>
      <c r="QXD73" s="32"/>
      <c r="QXE73" s="32"/>
      <c r="QXF73" s="32"/>
      <c r="QXG73" s="32"/>
      <c r="QXH73" s="32"/>
      <c r="QXI73" s="32"/>
      <c r="QXJ73" s="32"/>
      <c r="QXK73" s="32"/>
      <c r="QXL73" s="32"/>
      <c r="QXM73" s="32"/>
      <c r="QXN73" s="32"/>
      <c r="QXO73" s="32"/>
      <c r="QXP73" s="32"/>
      <c r="QXQ73" s="32"/>
      <c r="QXR73" s="32"/>
      <c r="QXS73" s="32"/>
      <c r="QXT73" s="32"/>
      <c r="QXU73" s="32"/>
      <c r="QXV73" s="32"/>
      <c r="QXW73" s="32"/>
      <c r="QXX73" s="32"/>
      <c r="QXY73" s="32"/>
      <c r="QXZ73" s="32"/>
      <c r="QYA73" s="32"/>
      <c r="QYB73" s="32"/>
      <c r="QYC73" s="32"/>
      <c r="QYD73" s="32"/>
      <c r="QYE73" s="32"/>
      <c r="QYF73" s="32"/>
      <c r="QYG73" s="32"/>
      <c r="QYH73" s="32"/>
      <c r="QYI73" s="32"/>
      <c r="QYJ73" s="32"/>
      <c r="QYK73" s="32"/>
      <c r="QYL73" s="32"/>
      <c r="QYM73" s="32"/>
      <c r="QYN73" s="32"/>
      <c r="QYO73" s="32"/>
      <c r="QYP73" s="32"/>
      <c r="QYQ73" s="32"/>
      <c r="QYR73" s="32"/>
      <c r="QYS73" s="32"/>
      <c r="QYT73" s="32"/>
      <c r="QYU73" s="32"/>
      <c r="QYV73" s="32"/>
      <c r="QYW73" s="32"/>
      <c r="QYX73" s="32"/>
      <c r="QYY73" s="32"/>
      <c r="QYZ73" s="32"/>
      <c r="QZA73" s="32"/>
      <c r="QZB73" s="32"/>
      <c r="QZC73" s="32"/>
      <c r="QZD73" s="32"/>
      <c r="QZE73" s="32"/>
      <c r="QZF73" s="32"/>
      <c r="QZG73" s="32"/>
      <c r="QZH73" s="32"/>
      <c r="QZI73" s="32"/>
      <c r="QZJ73" s="32"/>
      <c r="QZK73" s="32"/>
      <c r="QZL73" s="32"/>
      <c r="QZM73" s="32"/>
      <c r="QZN73" s="32"/>
      <c r="QZO73" s="32"/>
      <c r="QZP73" s="32"/>
      <c r="QZQ73" s="32"/>
      <c r="QZR73" s="32"/>
      <c r="QZS73" s="32"/>
      <c r="QZT73" s="32"/>
      <c r="QZU73" s="32"/>
      <c r="QZV73" s="32"/>
      <c r="QZW73" s="32"/>
      <c r="QZX73" s="32"/>
      <c r="QZY73" s="32"/>
      <c r="QZZ73" s="32"/>
      <c r="RAA73" s="32"/>
      <c r="RAB73" s="32"/>
      <c r="RAC73" s="32"/>
      <c r="RAD73" s="32"/>
      <c r="RAE73" s="32"/>
      <c r="RAF73" s="32"/>
      <c r="RAG73" s="32"/>
      <c r="RAH73" s="32"/>
      <c r="RAI73" s="32"/>
      <c r="RAJ73" s="32"/>
      <c r="RAK73" s="32"/>
      <c r="RAL73" s="32"/>
      <c r="RAM73" s="32"/>
      <c r="RAN73" s="32"/>
      <c r="RAO73" s="32"/>
      <c r="RAP73" s="32"/>
      <c r="RAQ73" s="32"/>
      <c r="RAR73" s="32"/>
      <c r="RAS73" s="32"/>
      <c r="RAT73" s="32"/>
      <c r="RAU73" s="32"/>
      <c r="RAV73" s="32"/>
      <c r="RAW73" s="32"/>
      <c r="RAX73" s="32"/>
      <c r="RAY73" s="32"/>
      <c r="RAZ73" s="32"/>
      <c r="RBA73" s="32"/>
      <c r="RBB73" s="32"/>
      <c r="RBC73" s="32"/>
      <c r="RBD73" s="32"/>
      <c r="RBE73" s="32"/>
      <c r="RBF73" s="32"/>
      <c r="RBG73" s="32"/>
      <c r="RBH73" s="32"/>
      <c r="RBI73" s="32"/>
      <c r="RBJ73" s="32"/>
      <c r="RBK73" s="32"/>
      <c r="RBL73" s="32"/>
      <c r="RBM73" s="32"/>
      <c r="RBN73" s="32"/>
      <c r="RBO73" s="32"/>
      <c r="RBP73" s="32"/>
      <c r="RBQ73" s="32"/>
      <c r="RBR73" s="32"/>
      <c r="RBS73" s="32"/>
      <c r="RBT73" s="32"/>
      <c r="RBU73" s="32"/>
      <c r="RBV73" s="32"/>
      <c r="RBW73" s="32"/>
      <c r="RBX73" s="32"/>
      <c r="RBY73" s="32"/>
      <c r="RBZ73" s="32"/>
      <c r="RCA73" s="32"/>
      <c r="RCB73" s="32"/>
      <c r="RCC73" s="32"/>
      <c r="RCD73" s="32"/>
      <c r="RCE73" s="32"/>
      <c r="RCF73" s="32"/>
      <c r="RCG73" s="32"/>
      <c r="RCH73" s="32"/>
      <c r="RCI73" s="32"/>
      <c r="RCJ73" s="32"/>
      <c r="RCK73" s="32"/>
      <c r="RCL73" s="32"/>
      <c r="RCM73" s="32"/>
      <c r="RCN73" s="32"/>
      <c r="RCO73" s="32"/>
      <c r="RCP73" s="32"/>
      <c r="RCQ73" s="32"/>
      <c r="RCR73" s="32"/>
      <c r="RCS73" s="32"/>
      <c r="RCT73" s="32"/>
      <c r="RCU73" s="32"/>
      <c r="RCV73" s="32"/>
      <c r="RCW73" s="32"/>
      <c r="RCX73" s="32"/>
      <c r="RCY73" s="32"/>
      <c r="RCZ73" s="32"/>
      <c r="RDA73" s="32"/>
      <c r="RDB73" s="32"/>
      <c r="RDC73" s="32"/>
      <c r="RDD73" s="32"/>
      <c r="RDE73" s="32"/>
      <c r="RDF73" s="32"/>
      <c r="RDG73" s="32"/>
      <c r="RDH73" s="32"/>
      <c r="RDI73" s="32"/>
      <c r="RDJ73" s="32"/>
      <c r="RDK73" s="32"/>
      <c r="RDL73" s="32"/>
      <c r="RDM73" s="32"/>
      <c r="RDN73" s="32"/>
      <c r="RDO73" s="32"/>
      <c r="RDP73" s="32"/>
      <c r="RDQ73" s="32"/>
      <c r="RDR73" s="32"/>
      <c r="RDS73" s="32"/>
      <c r="RDT73" s="32"/>
      <c r="RDU73" s="32"/>
      <c r="RDV73" s="32"/>
      <c r="RDW73" s="32"/>
      <c r="RDX73" s="32"/>
      <c r="RDY73" s="32"/>
      <c r="RDZ73" s="32"/>
      <c r="REA73" s="32"/>
      <c r="REB73" s="32"/>
      <c r="REC73" s="32"/>
      <c r="RED73" s="32"/>
      <c r="REE73" s="32"/>
      <c r="REF73" s="32"/>
      <c r="REG73" s="32"/>
      <c r="REH73" s="32"/>
      <c r="REI73" s="32"/>
      <c r="REJ73" s="32"/>
      <c r="REK73" s="32"/>
      <c r="REL73" s="32"/>
      <c r="REM73" s="32"/>
      <c r="REN73" s="32"/>
      <c r="REO73" s="32"/>
      <c r="REP73" s="32"/>
      <c r="REQ73" s="32"/>
      <c r="RER73" s="32"/>
      <c r="RES73" s="32"/>
      <c r="RET73" s="32"/>
      <c r="REU73" s="32"/>
      <c r="REV73" s="32"/>
      <c r="REW73" s="32"/>
      <c r="REX73" s="32"/>
      <c r="REY73" s="32"/>
      <c r="REZ73" s="32"/>
      <c r="RFA73" s="32"/>
      <c r="RFB73" s="32"/>
      <c r="RFC73" s="32"/>
      <c r="RFD73" s="32"/>
      <c r="RFE73" s="32"/>
      <c r="RFF73" s="32"/>
      <c r="RFG73" s="32"/>
      <c r="RFH73" s="32"/>
      <c r="RFI73" s="32"/>
      <c r="RFJ73" s="32"/>
      <c r="RFK73" s="32"/>
      <c r="RFL73" s="32"/>
      <c r="RFM73" s="32"/>
      <c r="RFN73" s="32"/>
      <c r="RFO73" s="32"/>
      <c r="RFP73" s="32"/>
      <c r="RFQ73" s="32"/>
      <c r="RFR73" s="32"/>
      <c r="RFS73" s="32"/>
      <c r="RFT73" s="32"/>
      <c r="RFU73" s="32"/>
      <c r="RFV73" s="32"/>
      <c r="RFW73" s="32"/>
      <c r="RFX73" s="32"/>
      <c r="RFY73" s="32"/>
      <c r="RFZ73" s="32"/>
      <c r="RGA73" s="32"/>
      <c r="RGB73" s="32"/>
      <c r="RGC73" s="32"/>
      <c r="RGD73" s="32"/>
      <c r="RGE73" s="32"/>
      <c r="RGF73" s="32"/>
      <c r="RGG73" s="32"/>
      <c r="RGH73" s="32"/>
      <c r="RGI73" s="32"/>
      <c r="RGJ73" s="32"/>
      <c r="RGK73" s="32"/>
      <c r="RGL73" s="32"/>
      <c r="RGM73" s="32"/>
      <c r="RGN73" s="32"/>
      <c r="RGO73" s="32"/>
      <c r="RGP73" s="32"/>
      <c r="RGQ73" s="32"/>
      <c r="RGR73" s="32"/>
      <c r="RGS73" s="32"/>
      <c r="RGT73" s="32"/>
      <c r="RGU73" s="32"/>
      <c r="RGV73" s="32"/>
      <c r="RGW73" s="32"/>
      <c r="RGX73" s="32"/>
      <c r="RGY73" s="32"/>
      <c r="RGZ73" s="32"/>
      <c r="RHA73" s="32"/>
      <c r="RHB73" s="32"/>
      <c r="RHC73" s="32"/>
      <c r="RHD73" s="32"/>
      <c r="RHE73" s="32"/>
      <c r="RHF73" s="32"/>
      <c r="RHG73" s="32"/>
      <c r="RHH73" s="32"/>
      <c r="RHI73" s="32"/>
      <c r="RHJ73" s="32"/>
      <c r="RHK73" s="32"/>
      <c r="RHL73" s="32"/>
      <c r="RHM73" s="32"/>
      <c r="RHN73" s="32"/>
      <c r="RHO73" s="32"/>
      <c r="RHP73" s="32"/>
      <c r="RHQ73" s="32"/>
      <c r="RHR73" s="32"/>
      <c r="RHS73" s="32"/>
      <c r="RHT73" s="32"/>
      <c r="RHU73" s="32"/>
      <c r="RHV73" s="32"/>
      <c r="RHW73" s="32"/>
      <c r="RHX73" s="32"/>
      <c r="RHY73" s="32"/>
      <c r="RHZ73" s="32"/>
      <c r="RIA73" s="32"/>
      <c r="RIB73" s="32"/>
      <c r="RIC73" s="32"/>
      <c r="RID73" s="32"/>
      <c r="RIE73" s="32"/>
      <c r="RIF73" s="32"/>
      <c r="RIG73" s="32"/>
      <c r="RIH73" s="32"/>
      <c r="RII73" s="32"/>
      <c r="RIJ73" s="32"/>
      <c r="RIK73" s="32"/>
      <c r="RIL73" s="32"/>
      <c r="RIM73" s="32"/>
      <c r="RIN73" s="32"/>
      <c r="RIO73" s="32"/>
      <c r="RIP73" s="32"/>
      <c r="RIQ73" s="32"/>
      <c r="RIR73" s="32"/>
      <c r="RIS73" s="32"/>
      <c r="RIT73" s="32"/>
      <c r="RIU73" s="32"/>
      <c r="RIV73" s="32"/>
      <c r="RIW73" s="32"/>
      <c r="RIX73" s="32"/>
      <c r="RIY73" s="32"/>
      <c r="RIZ73" s="32"/>
      <c r="RJA73" s="32"/>
      <c r="RJB73" s="32"/>
      <c r="RJC73" s="32"/>
      <c r="RJD73" s="32"/>
      <c r="RJE73" s="32"/>
      <c r="RJF73" s="32"/>
      <c r="RJG73" s="32"/>
      <c r="RJH73" s="32"/>
      <c r="RJI73" s="32"/>
      <c r="RJJ73" s="32"/>
      <c r="RJK73" s="32"/>
      <c r="RJL73" s="32"/>
      <c r="RJM73" s="32"/>
      <c r="RJN73" s="32"/>
      <c r="RJO73" s="32"/>
      <c r="RJP73" s="32"/>
      <c r="RJQ73" s="32"/>
      <c r="RJR73" s="32"/>
      <c r="RJS73" s="32"/>
      <c r="RJT73" s="32"/>
      <c r="RJU73" s="32"/>
      <c r="RJV73" s="32"/>
      <c r="RJW73" s="32"/>
      <c r="RJX73" s="32"/>
      <c r="RJY73" s="32"/>
      <c r="RJZ73" s="32"/>
      <c r="RKA73" s="32"/>
      <c r="RKB73" s="32"/>
      <c r="RKC73" s="32"/>
      <c r="RKD73" s="32"/>
      <c r="RKE73" s="32"/>
      <c r="RKF73" s="32"/>
      <c r="RKG73" s="32"/>
      <c r="RKH73" s="32"/>
      <c r="RKI73" s="32"/>
      <c r="RKJ73" s="32"/>
      <c r="RKK73" s="32"/>
      <c r="RKL73" s="32"/>
      <c r="RKM73" s="32"/>
      <c r="RKN73" s="32"/>
      <c r="RKO73" s="32"/>
      <c r="RKP73" s="32"/>
      <c r="RKQ73" s="32"/>
      <c r="RKR73" s="32"/>
      <c r="RKS73" s="32"/>
      <c r="RKT73" s="32"/>
      <c r="RKU73" s="32"/>
      <c r="RKV73" s="32"/>
      <c r="RKW73" s="32"/>
      <c r="RKX73" s="32"/>
      <c r="RKY73" s="32"/>
      <c r="RKZ73" s="32"/>
      <c r="RLA73" s="32"/>
      <c r="RLB73" s="32"/>
      <c r="RLC73" s="32"/>
      <c r="RLD73" s="32"/>
      <c r="RLE73" s="32"/>
      <c r="RLF73" s="32"/>
      <c r="RLG73" s="32"/>
      <c r="RLH73" s="32"/>
      <c r="RLI73" s="32"/>
      <c r="RLJ73" s="32"/>
      <c r="RLK73" s="32"/>
      <c r="RLL73" s="32"/>
      <c r="RLM73" s="32"/>
      <c r="RLN73" s="32"/>
      <c r="RLO73" s="32"/>
      <c r="RLP73" s="32"/>
      <c r="RLQ73" s="32"/>
      <c r="RLR73" s="32"/>
      <c r="RLS73" s="32"/>
      <c r="RLT73" s="32"/>
      <c r="RLU73" s="32"/>
      <c r="RLV73" s="32"/>
      <c r="RLW73" s="32"/>
      <c r="RLX73" s="32"/>
      <c r="RLY73" s="32"/>
      <c r="RLZ73" s="32"/>
      <c r="RMA73" s="32"/>
      <c r="RMB73" s="32"/>
      <c r="RMC73" s="32"/>
      <c r="RMD73" s="32"/>
      <c r="RME73" s="32"/>
      <c r="RMF73" s="32"/>
      <c r="RMG73" s="32"/>
      <c r="RMH73" s="32"/>
      <c r="RMI73" s="32"/>
      <c r="RMJ73" s="32"/>
      <c r="RMK73" s="32"/>
      <c r="RML73" s="32"/>
      <c r="RMM73" s="32"/>
      <c r="RMN73" s="32"/>
      <c r="RMO73" s="32"/>
      <c r="RMP73" s="32"/>
      <c r="RMQ73" s="32"/>
      <c r="RMR73" s="32"/>
      <c r="RMS73" s="32"/>
      <c r="RMT73" s="32"/>
      <c r="RMU73" s="32"/>
      <c r="RMV73" s="32"/>
      <c r="RMW73" s="32"/>
      <c r="RMX73" s="32"/>
      <c r="RMY73" s="32"/>
      <c r="RMZ73" s="32"/>
      <c r="RNA73" s="32"/>
      <c r="RNB73" s="32"/>
      <c r="RNC73" s="32"/>
      <c r="RND73" s="32"/>
      <c r="RNE73" s="32"/>
      <c r="RNF73" s="32"/>
      <c r="RNG73" s="32"/>
      <c r="RNH73" s="32"/>
      <c r="RNI73" s="32"/>
      <c r="RNJ73" s="32"/>
      <c r="RNK73" s="32"/>
      <c r="RNL73" s="32"/>
      <c r="RNM73" s="32"/>
      <c r="RNN73" s="32"/>
      <c r="RNO73" s="32"/>
      <c r="RNP73" s="32"/>
      <c r="RNQ73" s="32"/>
      <c r="RNR73" s="32"/>
      <c r="RNS73" s="32"/>
      <c r="RNT73" s="32"/>
      <c r="RNU73" s="32"/>
      <c r="RNV73" s="32"/>
      <c r="RNW73" s="32"/>
      <c r="RNX73" s="32"/>
      <c r="RNY73" s="32"/>
      <c r="RNZ73" s="32"/>
      <c r="ROA73" s="32"/>
      <c r="ROB73" s="32"/>
      <c r="ROC73" s="32"/>
      <c r="ROD73" s="32"/>
      <c r="ROE73" s="32"/>
      <c r="ROF73" s="32"/>
      <c r="ROG73" s="32"/>
      <c r="ROH73" s="32"/>
      <c r="ROI73" s="32"/>
      <c r="ROJ73" s="32"/>
      <c r="ROK73" s="32"/>
      <c r="ROL73" s="32"/>
      <c r="ROM73" s="32"/>
      <c r="RON73" s="32"/>
      <c r="ROO73" s="32"/>
      <c r="ROP73" s="32"/>
      <c r="ROQ73" s="32"/>
      <c r="ROR73" s="32"/>
      <c r="ROS73" s="32"/>
      <c r="ROT73" s="32"/>
      <c r="ROU73" s="32"/>
      <c r="ROV73" s="32"/>
      <c r="ROW73" s="32"/>
      <c r="ROX73" s="32"/>
      <c r="ROY73" s="32"/>
      <c r="ROZ73" s="32"/>
      <c r="RPA73" s="32"/>
      <c r="RPB73" s="32"/>
      <c r="RPC73" s="32"/>
      <c r="RPD73" s="32"/>
      <c r="RPE73" s="32"/>
      <c r="RPF73" s="32"/>
      <c r="RPG73" s="32"/>
      <c r="RPH73" s="32"/>
      <c r="RPI73" s="32"/>
      <c r="RPJ73" s="32"/>
      <c r="RPK73" s="32"/>
      <c r="RPL73" s="32"/>
      <c r="RPM73" s="32"/>
      <c r="RPN73" s="32"/>
      <c r="RPO73" s="32"/>
      <c r="RPP73" s="32"/>
      <c r="RPQ73" s="32"/>
      <c r="RPR73" s="32"/>
      <c r="RPS73" s="32"/>
      <c r="RPT73" s="32"/>
      <c r="RPU73" s="32"/>
      <c r="RPV73" s="32"/>
      <c r="RPW73" s="32"/>
      <c r="RPX73" s="32"/>
      <c r="RPY73" s="32"/>
      <c r="RPZ73" s="32"/>
      <c r="RQA73" s="32"/>
      <c r="RQB73" s="32"/>
      <c r="RQC73" s="32"/>
      <c r="RQD73" s="32"/>
      <c r="RQE73" s="32"/>
      <c r="RQF73" s="32"/>
      <c r="RQG73" s="32"/>
      <c r="RQH73" s="32"/>
      <c r="RQI73" s="32"/>
      <c r="RQJ73" s="32"/>
      <c r="RQK73" s="32"/>
      <c r="RQL73" s="32"/>
      <c r="RQM73" s="32"/>
      <c r="RQN73" s="32"/>
      <c r="RQO73" s="32"/>
      <c r="RQP73" s="32"/>
      <c r="RQQ73" s="32"/>
      <c r="RQR73" s="32"/>
      <c r="RQS73" s="32"/>
      <c r="RQT73" s="32"/>
      <c r="RQU73" s="32"/>
      <c r="RQV73" s="32"/>
      <c r="RQW73" s="32"/>
      <c r="RQX73" s="32"/>
      <c r="RQY73" s="32"/>
      <c r="RQZ73" s="32"/>
      <c r="RRA73" s="32"/>
      <c r="RRB73" s="32"/>
      <c r="RRC73" s="32"/>
      <c r="RRD73" s="32"/>
      <c r="RRE73" s="32"/>
      <c r="RRF73" s="32"/>
      <c r="RRG73" s="32"/>
      <c r="RRH73" s="32"/>
      <c r="RRI73" s="32"/>
      <c r="RRJ73" s="32"/>
      <c r="RRK73" s="32"/>
      <c r="RRL73" s="32"/>
      <c r="RRM73" s="32"/>
      <c r="RRN73" s="32"/>
      <c r="RRO73" s="32"/>
      <c r="RRP73" s="32"/>
      <c r="RRQ73" s="32"/>
      <c r="RRR73" s="32"/>
      <c r="RRS73" s="32"/>
      <c r="RRT73" s="32"/>
      <c r="RRU73" s="32"/>
      <c r="RRV73" s="32"/>
      <c r="RRW73" s="32"/>
      <c r="RRX73" s="32"/>
      <c r="RRY73" s="32"/>
      <c r="RRZ73" s="32"/>
      <c r="RSA73" s="32"/>
      <c r="RSB73" s="32"/>
      <c r="RSC73" s="32"/>
      <c r="RSD73" s="32"/>
      <c r="RSE73" s="32"/>
      <c r="RSF73" s="32"/>
      <c r="RSG73" s="32"/>
      <c r="RSH73" s="32"/>
      <c r="RSI73" s="32"/>
      <c r="RSJ73" s="32"/>
      <c r="RSK73" s="32"/>
      <c r="RSL73" s="32"/>
      <c r="RSM73" s="32"/>
      <c r="RSN73" s="32"/>
      <c r="RSO73" s="32"/>
      <c r="RSP73" s="32"/>
      <c r="RSQ73" s="32"/>
      <c r="RSR73" s="32"/>
      <c r="RSS73" s="32"/>
      <c r="RST73" s="32"/>
      <c r="RSU73" s="32"/>
      <c r="RSV73" s="32"/>
      <c r="RSW73" s="32"/>
      <c r="RSX73" s="32"/>
      <c r="RSY73" s="32"/>
      <c r="RSZ73" s="32"/>
      <c r="RTA73" s="32"/>
      <c r="RTB73" s="32"/>
      <c r="RTC73" s="32"/>
      <c r="RTD73" s="32"/>
      <c r="RTE73" s="32"/>
      <c r="RTF73" s="32"/>
      <c r="RTG73" s="32"/>
      <c r="RTH73" s="32"/>
      <c r="RTI73" s="32"/>
      <c r="RTJ73" s="32"/>
      <c r="RTK73" s="32"/>
      <c r="RTL73" s="32"/>
      <c r="RTM73" s="32"/>
      <c r="RTN73" s="32"/>
      <c r="RTO73" s="32"/>
      <c r="RTP73" s="32"/>
      <c r="RTQ73" s="32"/>
      <c r="RTR73" s="32"/>
      <c r="RTS73" s="32"/>
      <c r="RTT73" s="32"/>
      <c r="RTU73" s="32"/>
      <c r="RTV73" s="32"/>
      <c r="RTW73" s="32"/>
      <c r="RTX73" s="32"/>
      <c r="RTY73" s="32"/>
      <c r="RTZ73" s="32"/>
      <c r="RUA73" s="32"/>
      <c r="RUB73" s="32"/>
      <c r="RUC73" s="32"/>
      <c r="RUD73" s="32"/>
      <c r="RUE73" s="32"/>
      <c r="RUF73" s="32"/>
      <c r="RUG73" s="32"/>
      <c r="RUH73" s="32"/>
      <c r="RUI73" s="32"/>
      <c r="RUJ73" s="32"/>
      <c r="RUK73" s="32"/>
      <c r="RUL73" s="32"/>
      <c r="RUM73" s="32"/>
      <c r="RUN73" s="32"/>
      <c r="RUO73" s="32"/>
      <c r="RUP73" s="32"/>
      <c r="RUQ73" s="32"/>
      <c r="RUR73" s="32"/>
      <c r="RUS73" s="32"/>
      <c r="RUT73" s="32"/>
      <c r="RUU73" s="32"/>
      <c r="RUV73" s="32"/>
      <c r="RUW73" s="32"/>
      <c r="RUX73" s="32"/>
      <c r="RUY73" s="32"/>
      <c r="RUZ73" s="32"/>
      <c r="RVA73" s="32"/>
      <c r="RVB73" s="32"/>
      <c r="RVC73" s="32"/>
      <c r="RVD73" s="32"/>
      <c r="RVE73" s="32"/>
      <c r="RVF73" s="32"/>
      <c r="RVG73" s="32"/>
      <c r="RVH73" s="32"/>
      <c r="RVI73" s="32"/>
      <c r="RVJ73" s="32"/>
      <c r="RVK73" s="32"/>
      <c r="RVL73" s="32"/>
      <c r="RVM73" s="32"/>
      <c r="RVN73" s="32"/>
      <c r="RVO73" s="32"/>
      <c r="RVP73" s="32"/>
      <c r="RVQ73" s="32"/>
      <c r="RVR73" s="32"/>
      <c r="RVS73" s="32"/>
      <c r="RVT73" s="32"/>
      <c r="RVU73" s="32"/>
      <c r="RVV73" s="32"/>
      <c r="RVW73" s="32"/>
      <c r="RVX73" s="32"/>
      <c r="RVY73" s="32"/>
      <c r="RVZ73" s="32"/>
      <c r="RWA73" s="32"/>
      <c r="RWB73" s="32"/>
      <c r="RWC73" s="32"/>
      <c r="RWD73" s="32"/>
      <c r="RWE73" s="32"/>
      <c r="RWF73" s="32"/>
      <c r="RWG73" s="32"/>
      <c r="RWH73" s="32"/>
      <c r="RWI73" s="32"/>
      <c r="RWJ73" s="32"/>
      <c r="RWK73" s="32"/>
      <c r="RWL73" s="32"/>
      <c r="RWM73" s="32"/>
      <c r="RWN73" s="32"/>
      <c r="RWO73" s="32"/>
      <c r="RWP73" s="32"/>
      <c r="RWQ73" s="32"/>
      <c r="RWR73" s="32"/>
      <c r="RWS73" s="32"/>
      <c r="RWT73" s="32"/>
      <c r="RWU73" s="32"/>
      <c r="RWV73" s="32"/>
      <c r="RWW73" s="32"/>
      <c r="RWX73" s="32"/>
      <c r="RWY73" s="32"/>
      <c r="RWZ73" s="32"/>
      <c r="RXA73" s="32"/>
      <c r="RXB73" s="32"/>
      <c r="RXC73" s="32"/>
      <c r="RXD73" s="32"/>
      <c r="RXE73" s="32"/>
      <c r="RXF73" s="32"/>
      <c r="RXG73" s="32"/>
      <c r="RXH73" s="32"/>
      <c r="RXI73" s="32"/>
      <c r="RXJ73" s="32"/>
      <c r="RXK73" s="32"/>
      <c r="RXL73" s="32"/>
      <c r="RXM73" s="32"/>
      <c r="RXN73" s="32"/>
      <c r="RXO73" s="32"/>
      <c r="RXP73" s="32"/>
      <c r="RXQ73" s="32"/>
      <c r="RXR73" s="32"/>
      <c r="RXS73" s="32"/>
      <c r="RXT73" s="32"/>
      <c r="RXU73" s="32"/>
      <c r="RXV73" s="32"/>
      <c r="RXW73" s="32"/>
      <c r="RXX73" s="32"/>
      <c r="RXY73" s="32"/>
      <c r="RXZ73" s="32"/>
      <c r="RYA73" s="32"/>
      <c r="RYB73" s="32"/>
      <c r="RYC73" s="32"/>
      <c r="RYD73" s="32"/>
      <c r="RYE73" s="32"/>
      <c r="RYF73" s="32"/>
      <c r="RYG73" s="32"/>
      <c r="RYH73" s="32"/>
      <c r="RYI73" s="32"/>
      <c r="RYJ73" s="32"/>
      <c r="RYK73" s="32"/>
      <c r="RYL73" s="32"/>
      <c r="RYM73" s="32"/>
      <c r="RYN73" s="32"/>
      <c r="RYO73" s="32"/>
      <c r="RYP73" s="32"/>
      <c r="RYQ73" s="32"/>
      <c r="RYR73" s="32"/>
      <c r="RYS73" s="32"/>
      <c r="RYT73" s="32"/>
      <c r="RYU73" s="32"/>
      <c r="RYV73" s="32"/>
      <c r="RYW73" s="32"/>
      <c r="RYX73" s="32"/>
      <c r="RYY73" s="32"/>
      <c r="RYZ73" s="32"/>
      <c r="RZA73" s="32"/>
      <c r="RZB73" s="32"/>
      <c r="RZC73" s="32"/>
      <c r="RZD73" s="32"/>
      <c r="RZE73" s="32"/>
      <c r="RZF73" s="32"/>
      <c r="RZG73" s="32"/>
      <c r="RZH73" s="32"/>
      <c r="RZI73" s="32"/>
      <c r="RZJ73" s="32"/>
      <c r="RZK73" s="32"/>
      <c r="RZL73" s="32"/>
      <c r="RZM73" s="32"/>
      <c r="RZN73" s="32"/>
      <c r="RZO73" s="32"/>
      <c r="RZP73" s="32"/>
      <c r="RZQ73" s="32"/>
      <c r="RZR73" s="32"/>
      <c r="RZS73" s="32"/>
      <c r="RZT73" s="32"/>
      <c r="RZU73" s="32"/>
      <c r="RZV73" s="32"/>
      <c r="RZW73" s="32"/>
      <c r="RZX73" s="32"/>
      <c r="RZY73" s="32"/>
      <c r="RZZ73" s="32"/>
      <c r="SAA73" s="32"/>
      <c r="SAB73" s="32"/>
      <c r="SAC73" s="32"/>
      <c r="SAD73" s="32"/>
      <c r="SAE73" s="32"/>
      <c r="SAF73" s="32"/>
      <c r="SAG73" s="32"/>
      <c r="SAH73" s="32"/>
      <c r="SAI73" s="32"/>
      <c r="SAJ73" s="32"/>
      <c r="SAK73" s="32"/>
      <c r="SAL73" s="32"/>
      <c r="SAM73" s="32"/>
      <c r="SAN73" s="32"/>
      <c r="SAO73" s="32"/>
      <c r="SAP73" s="32"/>
      <c r="SAQ73" s="32"/>
      <c r="SAR73" s="32"/>
      <c r="SAS73" s="32"/>
      <c r="SAT73" s="32"/>
      <c r="SAU73" s="32"/>
      <c r="SAV73" s="32"/>
      <c r="SAW73" s="32"/>
      <c r="SAX73" s="32"/>
      <c r="SAY73" s="32"/>
      <c r="SAZ73" s="32"/>
      <c r="SBA73" s="32"/>
      <c r="SBB73" s="32"/>
      <c r="SBC73" s="32"/>
      <c r="SBD73" s="32"/>
      <c r="SBE73" s="32"/>
      <c r="SBF73" s="32"/>
      <c r="SBG73" s="32"/>
      <c r="SBH73" s="32"/>
      <c r="SBI73" s="32"/>
      <c r="SBJ73" s="32"/>
      <c r="SBK73" s="32"/>
      <c r="SBL73" s="32"/>
      <c r="SBM73" s="32"/>
      <c r="SBN73" s="32"/>
      <c r="SBO73" s="32"/>
      <c r="SBP73" s="32"/>
      <c r="SBQ73" s="32"/>
      <c r="SBR73" s="32"/>
      <c r="SBS73" s="32"/>
      <c r="SBT73" s="32"/>
      <c r="SBU73" s="32"/>
      <c r="SBV73" s="32"/>
      <c r="SBW73" s="32"/>
      <c r="SBX73" s="32"/>
      <c r="SBY73" s="32"/>
      <c r="SBZ73" s="32"/>
      <c r="SCA73" s="32"/>
      <c r="SCB73" s="32"/>
      <c r="SCC73" s="32"/>
      <c r="SCD73" s="32"/>
      <c r="SCE73" s="32"/>
      <c r="SCF73" s="32"/>
      <c r="SCG73" s="32"/>
      <c r="SCH73" s="32"/>
      <c r="SCI73" s="32"/>
      <c r="SCJ73" s="32"/>
      <c r="SCK73" s="32"/>
      <c r="SCL73" s="32"/>
      <c r="SCM73" s="32"/>
      <c r="SCN73" s="32"/>
      <c r="SCO73" s="32"/>
      <c r="SCP73" s="32"/>
      <c r="SCQ73" s="32"/>
      <c r="SCR73" s="32"/>
      <c r="SCS73" s="32"/>
      <c r="SCT73" s="32"/>
      <c r="SCU73" s="32"/>
      <c r="SCV73" s="32"/>
      <c r="SCW73" s="32"/>
      <c r="SCX73" s="32"/>
      <c r="SCY73" s="32"/>
      <c r="SCZ73" s="32"/>
      <c r="SDA73" s="32"/>
      <c r="SDB73" s="32"/>
      <c r="SDC73" s="32"/>
      <c r="SDD73" s="32"/>
      <c r="SDE73" s="32"/>
      <c r="SDF73" s="32"/>
      <c r="SDG73" s="32"/>
      <c r="SDH73" s="32"/>
      <c r="SDI73" s="32"/>
      <c r="SDJ73" s="32"/>
      <c r="SDK73" s="32"/>
      <c r="SDL73" s="32"/>
      <c r="SDM73" s="32"/>
      <c r="SDN73" s="32"/>
      <c r="SDO73" s="32"/>
      <c r="SDP73" s="32"/>
      <c r="SDQ73" s="32"/>
      <c r="SDR73" s="32"/>
      <c r="SDS73" s="32"/>
      <c r="SDT73" s="32"/>
      <c r="SDU73" s="32"/>
      <c r="SDV73" s="32"/>
      <c r="SDW73" s="32"/>
      <c r="SDX73" s="32"/>
      <c r="SDY73" s="32"/>
      <c r="SDZ73" s="32"/>
      <c r="SEA73" s="32"/>
      <c r="SEB73" s="32"/>
      <c r="SEC73" s="32"/>
      <c r="SED73" s="32"/>
      <c r="SEE73" s="32"/>
      <c r="SEF73" s="32"/>
      <c r="SEG73" s="32"/>
      <c r="SEH73" s="32"/>
      <c r="SEI73" s="32"/>
      <c r="SEJ73" s="32"/>
      <c r="SEK73" s="32"/>
      <c r="SEL73" s="32"/>
      <c r="SEM73" s="32"/>
      <c r="SEN73" s="32"/>
      <c r="SEO73" s="32"/>
      <c r="SEP73" s="32"/>
      <c r="SEQ73" s="32"/>
      <c r="SER73" s="32"/>
      <c r="SES73" s="32"/>
      <c r="SET73" s="32"/>
      <c r="SEU73" s="32"/>
      <c r="SEV73" s="32"/>
      <c r="SEW73" s="32"/>
      <c r="SEX73" s="32"/>
      <c r="SEY73" s="32"/>
      <c r="SEZ73" s="32"/>
      <c r="SFA73" s="32"/>
      <c r="SFB73" s="32"/>
      <c r="SFC73" s="32"/>
      <c r="SFD73" s="32"/>
      <c r="SFE73" s="32"/>
      <c r="SFF73" s="32"/>
      <c r="SFG73" s="32"/>
      <c r="SFH73" s="32"/>
      <c r="SFI73" s="32"/>
      <c r="SFJ73" s="32"/>
      <c r="SFK73" s="32"/>
      <c r="SFL73" s="32"/>
      <c r="SFM73" s="32"/>
      <c r="SFN73" s="32"/>
      <c r="SFO73" s="32"/>
      <c r="SFP73" s="32"/>
      <c r="SFQ73" s="32"/>
      <c r="SFR73" s="32"/>
      <c r="SFS73" s="32"/>
      <c r="SFT73" s="32"/>
      <c r="SFU73" s="32"/>
      <c r="SFV73" s="32"/>
      <c r="SFW73" s="32"/>
      <c r="SFX73" s="32"/>
      <c r="SFY73" s="32"/>
      <c r="SFZ73" s="32"/>
      <c r="SGA73" s="32"/>
      <c r="SGB73" s="32"/>
      <c r="SGC73" s="32"/>
      <c r="SGD73" s="32"/>
      <c r="SGE73" s="32"/>
      <c r="SGF73" s="32"/>
      <c r="SGG73" s="32"/>
      <c r="SGH73" s="32"/>
      <c r="SGI73" s="32"/>
      <c r="SGJ73" s="32"/>
      <c r="SGK73" s="32"/>
      <c r="SGL73" s="32"/>
      <c r="SGM73" s="32"/>
      <c r="SGN73" s="32"/>
      <c r="SGO73" s="32"/>
      <c r="SGP73" s="32"/>
      <c r="SGQ73" s="32"/>
      <c r="SGR73" s="32"/>
      <c r="SGS73" s="32"/>
      <c r="SGT73" s="32"/>
      <c r="SGU73" s="32"/>
      <c r="SGV73" s="32"/>
      <c r="SGW73" s="32"/>
      <c r="SGX73" s="32"/>
      <c r="SGY73" s="32"/>
      <c r="SGZ73" s="32"/>
      <c r="SHA73" s="32"/>
      <c r="SHB73" s="32"/>
      <c r="SHC73" s="32"/>
      <c r="SHD73" s="32"/>
      <c r="SHE73" s="32"/>
      <c r="SHF73" s="32"/>
      <c r="SHG73" s="32"/>
      <c r="SHH73" s="32"/>
      <c r="SHI73" s="32"/>
      <c r="SHJ73" s="32"/>
      <c r="SHK73" s="32"/>
      <c r="SHL73" s="32"/>
      <c r="SHM73" s="32"/>
      <c r="SHN73" s="32"/>
      <c r="SHO73" s="32"/>
      <c r="SHP73" s="32"/>
      <c r="SHQ73" s="32"/>
      <c r="SHR73" s="32"/>
      <c r="SHS73" s="32"/>
      <c r="SHT73" s="32"/>
      <c r="SHU73" s="32"/>
      <c r="SHV73" s="32"/>
      <c r="SHW73" s="32"/>
      <c r="SHX73" s="32"/>
      <c r="SHY73" s="32"/>
      <c r="SHZ73" s="32"/>
      <c r="SIA73" s="32"/>
      <c r="SIB73" s="32"/>
      <c r="SIC73" s="32"/>
      <c r="SID73" s="32"/>
      <c r="SIE73" s="32"/>
      <c r="SIF73" s="32"/>
      <c r="SIG73" s="32"/>
      <c r="SIH73" s="32"/>
      <c r="SII73" s="32"/>
      <c r="SIJ73" s="32"/>
      <c r="SIK73" s="32"/>
      <c r="SIL73" s="32"/>
      <c r="SIM73" s="32"/>
      <c r="SIN73" s="32"/>
      <c r="SIO73" s="32"/>
      <c r="SIP73" s="32"/>
      <c r="SIQ73" s="32"/>
      <c r="SIR73" s="32"/>
      <c r="SIS73" s="32"/>
      <c r="SIT73" s="32"/>
      <c r="SIU73" s="32"/>
      <c r="SIV73" s="32"/>
      <c r="SIW73" s="32"/>
      <c r="SIX73" s="32"/>
      <c r="SIY73" s="32"/>
      <c r="SIZ73" s="32"/>
      <c r="SJA73" s="32"/>
      <c r="SJB73" s="32"/>
      <c r="SJC73" s="32"/>
      <c r="SJD73" s="32"/>
      <c r="SJE73" s="32"/>
      <c r="SJF73" s="32"/>
      <c r="SJG73" s="32"/>
      <c r="SJH73" s="32"/>
      <c r="SJI73" s="32"/>
      <c r="SJJ73" s="32"/>
      <c r="SJK73" s="32"/>
      <c r="SJL73" s="32"/>
      <c r="SJM73" s="32"/>
      <c r="SJN73" s="32"/>
      <c r="SJO73" s="32"/>
      <c r="SJP73" s="32"/>
      <c r="SJQ73" s="32"/>
      <c r="SJR73" s="32"/>
      <c r="SJS73" s="32"/>
      <c r="SJT73" s="32"/>
      <c r="SJU73" s="32"/>
      <c r="SJV73" s="32"/>
      <c r="SJW73" s="32"/>
      <c r="SJX73" s="32"/>
      <c r="SJY73" s="32"/>
      <c r="SJZ73" s="32"/>
      <c r="SKA73" s="32"/>
      <c r="SKB73" s="32"/>
      <c r="SKC73" s="32"/>
      <c r="SKD73" s="32"/>
      <c r="SKE73" s="32"/>
      <c r="SKF73" s="32"/>
      <c r="SKG73" s="32"/>
      <c r="SKH73" s="32"/>
      <c r="SKI73" s="32"/>
      <c r="SKJ73" s="32"/>
      <c r="SKK73" s="32"/>
      <c r="SKL73" s="32"/>
      <c r="SKM73" s="32"/>
      <c r="SKN73" s="32"/>
      <c r="SKO73" s="32"/>
      <c r="SKP73" s="32"/>
      <c r="SKQ73" s="32"/>
      <c r="SKR73" s="32"/>
      <c r="SKS73" s="32"/>
      <c r="SKT73" s="32"/>
      <c r="SKU73" s="32"/>
      <c r="SKV73" s="32"/>
      <c r="SKW73" s="32"/>
      <c r="SKX73" s="32"/>
      <c r="SKY73" s="32"/>
      <c r="SKZ73" s="32"/>
      <c r="SLA73" s="32"/>
      <c r="SLB73" s="32"/>
      <c r="SLC73" s="32"/>
      <c r="SLD73" s="32"/>
      <c r="SLE73" s="32"/>
      <c r="SLF73" s="32"/>
      <c r="SLG73" s="32"/>
      <c r="SLH73" s="32"/>
      <c r="SLI73" s="32"/>
      <c r="SLJ73" s="32"/>
      <c r="SLK73" s="32"/>
      <c r="SLL73" s="32"/>
      <c r="SLM73" s="32"/>
      <c r="SLN73" s="32"/>
      <c r="SLO73" s="32"/>
      <c r="SLP73" s="32"/>
      <c r="SLQ73" s="32"/>
      <c r="SLR73" s="32"/>
      <c r="SLS73" s="32"/>
      <c r="SLT73" s="32"/>
      <c r="SLU73" s="32"/>
      <c r="SLV73" s="32"/>
      <c r="SLW73" s="32"/>
      <c r="SLX73" s="32"/>
      <c r="SLY73" s="32"/>
      <c r="SLZ73" s="32"/>
      <c r="SMA73" s="32"/>
      <c r="SMB73" s="32"/>
      <c r="SMC73" s="32"/>
      <c r="SMD73" s="32"/>
      <c r="SME73" s="32"/>
      <c r="SMF73" s="32"/>
      <c r="SMG73" s="32"/>
      <c r="SMH73" s="32"/>
      <c r="SMI73" s="32"/>
      <c r="SMJ73" s="32"/>
      <c r="SMK73" s="32"/>
      <c r="SML73" s="32"/>
      <c r="SMM73" s="32"/>
      <c r="SMN73" s="32"/>
      <c r="SMO73" s="32"/>
      <c r="SMP73" s="32"/>
      <c r="SMQ73" s="32"/>
      <c r="SMR73" s="32"/>
      <c r="SMS73" s="32"/>
      <c r="SMT73" s="32"/>
      <c r="SMU73" s="32"/>
      <c r="SMV73" s="32"/>
      <c r="SMW73" s="32"/>
      <c r="SMX73" s="32"/>
      <c r="SMY73" s="32"/>
      <c r="SMZ73" s="32"/>
      <c r="SNA73" s="32"/>
      <c r="SNB73" s="32"/>
      <c r="SNC73" s="32"/>
      <c r="SND73" s="32"/>
      <c r="SNE73" s="32"/>
      <c r="SNF73" s="32"/>
      <c r="SNG73" s="32"/>
      <c r="SNH73" s="32"/>
      <c r="SNI73" s="32"/>
      <c r="SNJ73" s="32"/>
      <c r="SNK73" s="32"/>
      <c r="SNL73" s="32"/>
      <c r="SNM73" s="32"/>
      <c r="SNN73" s="32"/>
      <c r="SNO73" s="32"/>
      <c r="SNP73" s="32"/>
      <c r="SNQ73" s="32"/>
      <c r="SNR73" s="32"/>
      <c r="SNS73" s="32"/>
      <c r="SNT73" s="32"/>
      <c r="SNU73" s="32"/>
      <c r="SNV73" s="32"/>
      <c r="SNW73" s="32"/>
      <c r="SNX73" s="32"/>
      <c r="SNY73" s="32"/>
      <c r="SNZ73" s="32"/>
      <c r="SOA73" s="32"/>
      <c r="SOB73" s="32"/>
      <c r="SOC73" s="32"/>
      <c r="SOD73" s="32"/>
      <c r="SOE73" s="32"/>
      <c r="SOF73" s="32"/>
      <c r="SOG73" s="32"/>
      <c r="SOH73" s="32"/>
      <c r="SOI73" s="32"/>
      <c r="SOJ73" s="32"/>
      <c r="SOK73" s="32"/>
      <c r="SOL73" s="32"/>
      <c r="SOM73" s="32"/>
      <c r="SON73" s="32"/>
      <c r="SOO73" s="32"/>
      <c r="SOP73" s="32"/>
      <c r="SOQ73" s="32"/>
      <c r="SOR73" s="32"/>
      <c r="SOS73" s="32"/>
      <c r="SOT73" s="32"/>
      <c r="SOU73" s="32"/>
      <c r="SOV73" s="32"/>
      <c r="SOW73" s="32"/>
      <c r="SOX73" s="32"/>
      <c r="SOY73" s="32"/>
      <c r="SOZ73" s="32"/>
      <c r="SPA73" s="32"/>
      <c r="SPB73" s="32"/>
      <c r="SPC73" s="32"/>
      <c r="SPD73" s="32"/>
      <c r="SPE73" s="32"/>
      <c r="SPF73" s="32"/>
      <c r="SPG73" s="32"/>
      <c r="SPH73" s="32"/>
      <c r="SPI73" s="32"/>
      <c r="SPJ73" s="32"/>
      <c r="SPK73" s="32"/>
      <c r="SPL73" s="32"/>
      <c r="SPM73" s="32"/>
      <c r="SPN73" s="32"/>
      <c r="SPO73" s="32"/>
      <c r="SPP73" s="32"/>
      <c r="SPQ73" s="32"/>
      <c r="SPR73" s="32"/>
      <c r="SPS73" s="32"/>
      <c r="SPT73" s="32"/>
      <c r="SPU73" s="32"/>
      <c r="SPV73" s="32"/>
      <c r="SPW73" s="32"/>
      <c r="SPX73" s="32"/>
      <c r="SPY73" s="32"/>
      <c r="SPZ73" s="32"/>
      <c r="SQA73" s="32"/>
      <c r="SQB73" s="32"/>
      <c r="SQC73" s="32"/>
      <c r="SQD73" s="32"/>
      <c r="SQE73" s="32"/>
      <c r="SQF73" s="32"/>
      <c r="SQG73" s="32"/>
      <c r="SQH73" s="32"/>
      <c r="SQI73" s="32"/>
      <c r="SQJ73" s="32"/>
      <c r="SQK73" s="32"/>
      <c r="SQL73" s="32"/>
      <c r="SQM73" s="32"/>
      <c r="SQN73" s="32"/>
      <c r="SQO73" s="32"/>
      <c r="SQP73" s="32"/>
      <c r="SQQ73" s="32"/>
      <c r="SQR73" s="32"/>
      <c r="SQS73" s="32"/>
      <c r="SQT73" s="32"/>
      <c r="SQU73" s="32"/>
      <c r="SQV73" s="32"/>
      <c r="SQW73" s="32"/>
      <c r="SQX73" s="32"/>
      <c r="SQY73" s="32"/>
      <c r="SQZ73" s="32"/>
      <c r="SRA73" s="32"/>
      <c r="SRB73" s="32"/>
      <c r="SRC73" s="32"/>
      <c r="SRD73" s="32"/>
      <c r="SRE73" s="32"/>
      <c r="SRF73" s="32"/>
      <c r="SRG73" s="32"/>
      <c r="SRH73" s="32"/>
      <c r="SRI73" s="32"/>
      <c r="SRJ73" s="32"/>
      <c r="SRK73" s="32"/>
      <c r="SRL73" s="32"/>
      <c r="SRM73" s="32"/>
      <c r="SRN73" s="32"/>
      <c r="SRO73" s="32"/>
      <c r="SRP73" s="32"/>
      <c r="SRQ73" s="32"/>
      <c r="SRR73" s="32"/>
      <c r="SRS73" s="32"/>
      <c r="SRT73" s="32"/>
      <c r="SRU73" s="32"/>
      <c r="SRV73" s="32"/>
      <c r="SRW73" s="32"/>
      <c r="SRX73" s="32"/>
      <c r="SRY73" s="32"/>
      <c r="SRZ73" s="32"/>
      <c r="SSA73" s="32"/>
      <c r="SSB73" s="32"/>
      <c r="SSC73" s="32"/>
      <c r="SSD73" s="32"/>
      <c r="SSE73" s="32"/>
      <c r="SSF73" s="32"/>
      <c r="SSG73" s="32"/>
      <c r="SSH73" s="32"/>
      <c r="SSI73" s="32"/>
      <c r="SSJ73" s="32"/>
      <c r="SSK73" s="32"/>
      <c r="SSL73" s="32"/>
      <c r="SSM73" s="32"/>
      <c r="SSN73" s="32"/>
      <c r="SSO73" s="32"/>
      <c r="SSP73" s="32"/>
      <c r="SSQ73" s="32"/>
      <c r="SSR73" s="32"/>
      <c r="SSS73" s="32"/>
      <c r="SST73" s="32"/>
      <c r="SSU73" s="32"/>
      <c r="SSV73" s="32"/>
      <c r="SSW73" s="32"/>
      <c r="SSX73" s="32"/>
      <c r="SSY73" s="32"/>
      <c r="SSZ73" s="32"/>
      <c r="STA73" s="32"/>
      <c r="STB73" s="32"/>
      <c r="STC73" s="32"/>
      <c r="STD73" s="32"/>
      <c r="STE73" s="32"/>
      <c r="STF73" s="32"/>
      <c r="STG73" s="32"/>
      <c r="STH73" s="32"/>
      <c r="STI73" s="32"/>
      <c r="STJ73" s="32"/>
      <c r="STK73" s="32"/>
      <c r="STL73" s="32"/>
      <c r="STM73" s="32"/>
      <c r="STN73" s="32"/>
      <c r="STO73" s="32"/>
      <c r="STP73" s="32"/>
      <c r="STQ73" s="32"/>
      <c r="STR73" s="32"/>
      <c r="STS73" s="32"/>
      <c r="STT73" s="32"/>
      <c r="STU73" s="32"/>
      <c r="STV73" s="32"/>
      <c r="STW73" s="32"/>
      <c r="STX73" s="32"/>
      <c r="STY73" s="32"/>
      <c r="STZ73" s="32"/>
      <c r="SUA73" s="32"/>
      <c r="SUB73" s="32"/>
      <c r="SUC73" s="32"/>
      <c r="SUD73" s="32"/>
      <c r="SUE73" s="32"/>
      <c r="SUF73" s="32"/>
      <c r="SUG73" s="32"/>
      <c r="SUH73" s="32"/>
      <c r="SUI73" s="32"/>
      <c r="SUJ73" s="32"/>
      <c r="SUK73" s="32"/>
      <c r="SUL73" s="32"/>
      <c r="SUM73" s="32"/>
      <c r="SUN73" s="32"/>
      <c r="SUO73" s="32"/>
      <c r="SUP73" s="32"/>
      <c r="SUQ73" s="32"/>
      <c r="SUR73" s="32"/>
      <c r="SUS73" s="32"/>
      <c r="SUT73" s="32"/>
      <c r="SUU73" s="32"/>
      <c r="SUV73" s="32"/>
      <c r="SUW73" s="32"/>
      <c r="SUX73" s="32"/>
      <c r="SUY73" s="32"/>
      <c r="SUZ73" s="32"/>
      <c r="SVA73" s="32"/>
      <c r="SVB73" s="32"/>
      <c r="SVC73" s="32"/>
      <c r="SVD73" s="32"/>
      <c r="SVE73" s="32"/>
      <c r="SVF73" s="32"/>
      <c r="SVG73" s="32"/>
      <c r="SVH73" s="32"/>
      <c r="SVI73" s="32"/>
      <c r="SVJ73" s="32"/>
      <c r="SVK73" s="32"/>
      <c r="SVL73" s="32"/>
      <c r="SVM73" s="32"/>
      <c r="SVN73" s="32"/>
      <c r="SVO73" s="32"/>
      <c r="SVP73" s="32"/>
      <c r="SVQ73" s="32"/>
      <c r="SVR73" s="32"/>
      <c r="SVS73" s="32"/>
      <c r="SVT73" s="32"/>
      <c r="SVU73" s="32"/>
      <c r="SVV73" s="32"/>
      <c r="SVW73" s="32"/>
      <c r="SVX73" s="32"/>
      <c r="SVY73" s="32"/>
      <c r="SVZ73" s="32"/>
      <c r="SWA73" s="32"/>
      <c r="SWB73" s="32"/>
      <c r="SWC73" s="32"/>
      <c r="SWD73" s="32"/>
      <c r="SWE73" s="32"/>
      <c r="SWF73" s="32"/>
      <c r="SWG73" s="32"/>
      <c r="SWH73" s="32"/>
      <c r="SWI73" s="32"/>
      <c r="SWJ73" s="32"/>
      <c r="SWK73" s="32"/>
      <c r="SWL73" s="32"/>
      <c r="SWM73" s="32"/>
      <c r="SWN73" s="32"/>
      <c r="SWO73" s="32"/>
      <c r="SWP73" s="32"/>
      <c r="SWQ73" s="32"/>
      <c r="SWR73" s="32"/>
      <c r="SWS73" s="32"/>
      <c r="SWT73" s="32"/>
      <c r="SWU73" s="32"/>
      <c r="SWV73" s="32"/>
      <c r="SWW73" s="32"/>
      <c r="SWX73" s="32"/>
      <c r="SWY73" s="32"/>
      <c r="SWZ73" s="32"/>
      <c r="SXA73" s="32"/>
      <c r="SXB73" s="32"/>
      <c r="SXC73" s="32"/>
      <c r="SXD73" s="32"/>
      <c r="SXE73" s="32"/>
      <c r="SXF73" s="32"/>
      <c r="SXG73" s="32"/>
      <c r="SXH73" s="32"/>
      <c r="SXI73" s="32"/>
      <c r="SXJ73" s="32"/>
      <c r="SXK73" s="32"/>
      <c r="SXL73" s="32"/>
      <c r="SXM73" s="32"/>
      <c r="SXN73" s="32"/>
      <c r="SXO73" s="32"/>
      <c r="SXP73" s="32"/>
      <c r="SXQ73" s="32"/>
      <c r="SXR73" s="32"/>
      <c r="SXS73" s="32"/>
      <c r="SXT73" s="32"/>
      <c r="SXU73" s="32"/>
      <c r="SXV73" s="32"/>
      <c r="SXW73" s="32"/>
      <c r="SXX73" s="32"/>
      <c r="SXY73" s="32"/>
      <c r="SXZ73" s="32"/>
      <c r="SYA73" s="32"/>
      <c r="SYB73" s="32"/>
      <c r="SYC73" s="32"/>
      <c r="SYD73" s="32"/>
      <c r="SYE73" s="32"/>
      <c r="SYF73" s="32"/>
      <c r="SYG73" s="32"/>
      <c r="SYH73" s="32"/>
      <c r="SYI73" s="32"/>
      <c r="SYJ73" s="32"/>
      <c r="SYK73" s="32"/>
      <c r="SYL73" s="32"/>
      <c r="SYM73" s="32"/>
      <c r="SYN73" s="32"/>
      <c r="SYO73" s="32"/>
      <c r="SYP73" s="32"/>
      <c r="SYQ73" s="32"/>
      <c r="SYR73" s="32"/>
      <c r="SYS73" s="32"/>
      <c r="SYT73" s="32"/>
      <c r="SYU73" s="32"/>
      <c r="SYV73" s="32"/>
      <c r="SYW73" s="32"/>
      <c r="SYX73" s="32"/>
      <c r="SYY73" s="32"/>
      <c r="SYZ73" s="32"/>
      <c r="SZA73" s="32"/>
      <c r="SZB73" s="32"/>
      <c r="SZC73" s="32"/>
      <c r="SZD73" s="32"/>
      <c r="SZE73" s="32"/>
      <c r="SZF73" s="32"/>
      <c r="SZG73" s="32"/>
      <c r="SZH73" s="32"/>
      <c r="SZI73" s="32"/>
      <c r="SZJ73" s="32"/>
      <c r="SZK73" s="32"/>
      <c r="SZL73" s="32"/>
      <c r="SZM73" s="32"/>
      <c r="SZN73" s="32"/>
      <c r="SZO73" s="32"/>
      <c r="SZP73" s="32"/>
      <c r="SZQ73" s="32"/>
      <c r="SZR73" s="32"/>
      <c r="SZS73" s="32"/>
      <c r="SZT73" s="32"/>
      <c r="SZU73" s="32"/>
      <c r="SZV73" s="32"/>
      <c r="SZW73" s="32"/>
      <c r="SZX73" s="32"/>
      <c r="SZY73" s="32"/>
      <c r="SZZ73" s="32"/>
      <c r="TAA73" s="32"/>
      <c r="TAB73" s="32"/>
      <c r="TAC73" s="32"/>
      <c r="TAD73" s="32"/>
      <c r="TAE73" s="32"/>
      <c r="TAF73" s="32"/>
      <c r="TAG73" s="32"/>
      <c r="TAH73" s="32"/>
      <c r="TAI73" s="32"/>
      <c r="TAJ73" s="32"/>
      <c r="TAK73" s="32"/>
      <c r="TAL73" s="32"/>
      <c r="TAM73" s="32"/>
      <c r="TAN73" s="32"/>
      <c r="TAO73" s="32"/>
      <c r="TAP73" s="32"/>
      <c r="TAQ73" s="32"/>
      <c r="TAR73" s="32"/>
      <c r="TAS73" s="32"/>
      <c r="TAT73" s="32"/>
      <c r="TAU73" s="32"/>
      <c r="TAV73" s="32"/>
      <c r="TAW73" s="32"/>
      <c r="TAX73" s="32"/>
      <c r="TAY73" s="32"/>
      <c r="TAZ73" s="32"/>
      <c r="TBA73" s="32"/>
      <c r="TBB73" s="32"/>
      <c r="TBC73" s="32"/>
      <c r="TBD73" s="32"/>
      <c r="TBE73" s="32"/>
      <c r="TBF73" s="32"/>
      <c r="TBG73" s="32"/>
      <c r="TBH73" s="32"/>
      <c r="TBI73" s="32"/>
      <c r="TBJ73" s="32"/>
      <c r="TBK73" s="32"/>
      <c r="TBL73" s="32"/>
      <c r="TBM73" s="32"/>
      <c r="TBN73" s="32"/>
      <c r="TBO73" s="32"/>
      <c r="TBP73" s="32"/>
      <c r="TBQ73" s="32"/>
      <c r="TBR73" s="32"/>
      <c r="TBS73" s="32"/>
      <c r="TBT73" s="32"/>
      <c r="TBU73" s="32"/>
      <c r="TBV73" s="32"/>
      <c r="TBW73" s="32"/>
      <c r="TBX73" s="32"/>
      <c r="TBY73" s="32"/>
      <c r="TBZ73" s="32"/>
      <c r="TCA73" s="32"/>
      <c r="TCB73" s="32"/>
      <c r="TCC73" s="32"/>
      <c r="TCD73" s="32"/>
      <c r="TCE73" s="32"/>
      <c r="TCF73" s="32"/>
      <c r="TCG73" s="32"/>
      <c r="TCH73" s="32"/>
      <c r="TCI73" s="32"/>
      <c r="TCJ73" s="32"/>
      <c r="TCK73" s="32"/>
      <c r="TCL73" s="32"/>
      <c r="TCM73" s="32"/>
      <c r="TCN73" s="32"/>
      <c r="TCO73" s="32"/>
      <c r="TCP73" s="32"/>
      <c r="TCQ73" s="32"/>
      <c r="TCR73" s="32"/>
      <c r="TCS73" s="32"/>
      <c r="TCT73" s="32"/>
      <c r="TCU73" s="32"/>
      <c r="TCV73" s="32"/>
      <c r="TCW73" s="32"/>
      <c r="TCX73" s="32"/>
      <c r="TCY73" s="32"/>
      <c r="TCZ73" s="32"/>
      <c r="TDA73" s="32"/>
      <c r="TDB73" s="32"/>
      <c r="TDC73" s="32"/>
      <c r="TDD73" s="32"/>
      <c r="TDE73" s="32"/>
      <c r="TDF73" s="32"/>
      <c r="TDG73" s="32"/>
      <c r="TDH73" s="32"/>
      <c r="TDI73" s="32"/>
      <c r="TDJ73" s="32"/>
      <c r="TDK73" s="32"/>
      <c r="TDL73" s="32"/>
      <c r="TDM73" s="32"/>
      <c r="TDN73" s="32"/>
      <c r="TDO73" s="32"/>
      <c r="TDP73" s="32"/>
      <c r="TDQ73" s="32"/>
      <c r="TDR73" s="32"/>
      <c r="TDS73" s="32"/>
      <c r="TDT73" s="32"/>
      <c r="TDU73" s="32"/>
      <c r="TDV73" s="32"/>
      <c r="TDW73" s="32"/>
      <c r="TDX73" s="32"/>
      <c r="TDY73" s="32"/>
      <c r="TDZ73" s="32"/>
      <c r="TEA73" s="32"/>
      <c r="TEB73" s="32"/>
      <c r="TEC73" s="32"/>
      <c r="TED73" s="32"/>
      <c r="TEE73" s="32"/>
      <c r="TEF73" s="32"/>
      <c r="TEG73" s="32"/>
      <c r="TEH73" s="32"/>
      <c r="TEI73" s="32"/>
      <c r="TEJ73" s="32"/>
      <c r="TEK73" s="32"/>
      <c r="TEL73" s="32"/>
      <c r="TEM73" s="32"/>
      <c r="TEN73" s="32"/>
      <c r="TEO73" s="32"/>
      <c r="TEP73" s="32"/>
      <c r="TEQ73" s="32"/>
      <c r="TER73" s="32"/>
      <c r="TES73" s="32"/>
      <c r="TET73" s="32"/>
      <c r="TEU73" s="32"/>
      <c r="TEV73" s="32"/>
      <c r="TEW73" s="32"/>
      <c r="TEX73" s="32"/>
      <c r="TEY73" s="32"/>
      <c r="TEZ73" s="32"/>
      <c r="TFA73" s="32"/>
      <c r="TFB73" s="32"/>
      <c r="TFC73" s="32"/>
      <c r="TFD73" s="32"/>
      <c r="TFE73" s="32"/>
      <c r="TFF73" s="32"/>
      <c r="TFG73" s="32"/>
      <c r="TFH73" s="32"/>
      <c r="TFI73" s="32"/>
      <c r="TFJ73" s="32"/>
      <c r="TFK73" s="32"/>
      <c r="TFL73" s="32"/>
      <c r="TFM73" s="32"/>
      <c r="TFN73" s="32"/>
      <c r="TFO73" s="32"/>
      <c r="TFP73" s="32"/>
      <c r="TFQ73" s="32"/>
      <c r="TFR73" s="32"/>
      <c r="TFS73" s="32"/>
      <c r="TFT73" s="32"/>
      <c r="TFU73" s="32"/>
      <c r="TFV73" s="32"/>
      <c r="TFW73" s="32"/>
      <c r="TFX73" s="32"/>
      <c r="TFY73" s="32"/>
      <c r="TFZ73" s="32"/>
      <c r="TGA73" s="32"/>
      <c r="TGB73" s="32"/>
      <c r="TGC73" s="32"/>
      <c r="TGD73" s="32"/>
      <c r="TGE73" s="32"/>
      <c r="TGF73" s="32"/>
      <c r="TGG73" s="32"/>
      <c r="TGH73" s="32"/>
      <c r="TGI73" s="32"/>
      <c r="TGJ73" s="32"/>
      <c r="TGK73" s="32"/>
      <c r="TGL73" s="32"/>
      <c r="TGM73" s="32"/>
      <c r="TGN73" s="32"/>
      <c r="TGO73" s="32"/>
      <c r="TGP73" s="32"/>
      <c r="TGQ73" s="32"/>
      <c r="TGR73" s="32"/>
      <c r="TGS73" s="32"/>
      <c r="TGT73" s="32"/>
      <c r="TGU73" s="32"/>
      <c r="TGV73" s="32"/>
      <c r="TGW73" s="32"/>
      <c r="TGX73" s="32"/>
      <c r="TGY73" s="32"/>
      <c r="TGZ73" s="32"/>
      <c r="THA73" s="32"/>
      <c r="THB73" s="32"/>
      <c r="THC73" s="32"/>
      <c r="THD73" s="32"/>
      <c r="THE73" s="32"/>
      <c r="THF73" s="32"/>
      <c r="THG73" s="32"/>
      <c r="THH73" s="32"/>
      <c r="THI73" s="32"/>
      <c r="THJ73" s="32"/>
      <c r="THK73" s="32"/>
      <c r="THL73" s="32"/>
      <c r="THM73" s="32"/>
      <c r="THN73" s="32"/>
      <c r="THO73" s="32"/>
      <c r="THP73" s="32"/>
      <c r="THQ73" s="32"/>
      <c r="THR73" s="32"/>
      <c r="THS73" s="32"/>
      <c r="THT73" s="32"/>
      <c r="THU73" s="32"/>
      <c r="THV73" s="32"/>
      <c r="THW73" s="32"/>
      <c r="THX73" s="32"/>
      <c r="THY73" s="32"/>
      <c r="THZ73" s="32"/>
      <c r="TIA73" s="32"/>
      <c r="TIB73" s="32"/>
      <c r="TIC73" s="32"/>
      <c r="TID73" s="32"/>
      <c r="TIE73" s="32"/>
      <c r="TIF73" s="32"/>
      <c r="TIG73" s="32"/>
      <c r="TIH73" s="32"/>
      <c r="TII73" s="32"/>
      <c r="TIJ73" s="32"/>
      <c r="TIK73" s="32"/>
      <c r="TIL73" s="32"/>
      <c r="TIM73" s="32"/>
      <c r="TIN73" s="32"/>
      <c r="TIO73" s="32"/>
      <c r="TIP73" s="32"/>
      <c r="TIQ73" s="32"/>
      <c r="TIR73" s="32"/>
      <c r="TIS73" s="32"/>
      <c r="TIT73" s="32"/>
      <c r="TIU73" s="32"/>
      <c r="TIV73" s="32"/>
      <c r="TIW73" s="32"/>
      <c r="TIX73" s="32"/>
      <c r="TIY73" s="32"/>
      <c r="TIZ73" s="32"/>
      <c r="TJA73" s="32"/>
      <c r="TJB73" s="32"/>
      <c r="TJC73" s="32"/>
      <c r="TJD73" s="32"/>
      <c r="TJE73" s="32"/>
      <c r="TJF73" s="32"/>
      <c r="TJG73" s="32"/>
      <c r="TJH73" s="32"/>
      <c r="TJI73" s="32"/>
      <c r="TJJ73" s="32"/>
      <c r="TJK73" s="32"/>
      <c r="TJL73" s="32"/>
      <c r="TJM73" s="32"/>
      <c r="TJN73" s="32"/>
      <c r="TJO73" s="32"/>
      <c r="TJP73" s="32"/>
      <c r="TJQ73" s="32"/>
      <c r="TJR73" s="32"/>
      <c r="TJS73" s="32"/>
      <c r="TJT73" s="32"/>
      <c r="TJU73" s="32"/>
      <c r="TJV73" s="32"/>
      <c r="TJW73" s="32"/>
      <c r="TJX73" s="32"/>
      <c r="TJY73" s="32"/>
      <c r="TJZ73" s="32"/>
      <c r="TKA73" s="32"/>
      <c r="TKB73" s="32"/>
      <c r="TKC73" s="32"/>
      <c r="TKD73" s="32"/>
      <c r="TKE73" s="32"/>
      <c r="TKF73" s="32"/>
      <c r="TKG73" s="32"/>
      <c r="TKH73" s="32"/>
      <c r="TKI73" s="32"/>
      <c r="TKJ73" s="32"/>
      <c r="TKK73" s="32"/>
      <c r="TKL73" s="32"/>
      <c r="TKM73" s="32"/>
      <c r="TKN73" s="32"/>
      <c r="TKO73" s="32"/>
      <c r="TKP73" s="32"/>
      <c r="TKQ73" s="32"/>
      <c r="TKR73" s="32"/>
      <c r="TKS73" s="32"/>
      <c r="TKT73" s="32"/>
      <c r="TKU73" s="32"/>
      <c r="TKV73" s="32"/>
      <c r="TKW73" s="32"/>
      <c r="TKX73" s="32"/>
      <c r="TKY73" s="32"/>
      <c r="TKZ73" s="32"/>
      <c r="TLA73" s="32"/>
      <c r="TLB73" s="32"/>
      <c r="TLC73" s="32"/>
      <c r="TLD73" s="32"/>
      <c r="TLE73" s="32"/>
      <c r="TLF73" s="32"/>
      <c r="TLG73" s="32"/>
      <c r="TLH73" s="32"/>
      <c r="TLI73" s="32"/>
      <c r="TLJ73" s="32"/>
      <c r="TLK73" s="32"/>
      <c r="TLL73" s="32"/>
      <c r="TLM73" s="32"/>
      <c r="TLN73" s="32"/>
      <c r="TLO73" s="32"/>
      <c r="TLP73" s="32"/>
      <c r="TLQ73" s="32"/>
      <c r="TLR73" s="32"/>
      <c r="TLS73" s="32"/>
      <c r="TLT73" s="32"/>
      <c r="TLU73" s="32"/>
      <c r="TLV73" s="32"/>
      <c r="TLW73" s="32"/>
      <c r="TLX73" s="32"/>
      <c r="TLY73" s="32"/>
      <c r="TLZ73" s="32"/>
      <c r="TMA73" s="32"/>
      <c r="TMB73" s="32"/>
      <c r="TMC73" s="32"/>
      <c r="TMD73" s="32"/>
      <c r="TME73" s="32"/>
      <c r="TMF73" s="32"/>
      <c r="TMG73" s="32"/>
      <c r="TMH73" s="32"/>
      <c r="TMI73" s="32"/>
      <c r="TMJ73" s="32"/>
      <c r="TMK73" s="32"/>
      <c r="TML73" s="32"/>
      <c r="TMM73" s="32"/>
      <c r="TMN73" s="32"/>
      <c r="TMO73" s="32"/>
      <c r="TMP73" s="32"/>
      <c r="TMQ73" s="32"/>
      <c r="TMR73" s="32"/>
      <c r="TMS73" s="32"/>
      <c r="TMT73" s="32"/>
      <c r="TMU73" s="32"/>
      <c r="TMV73" s="32"/>
      <c r="TMW73" s="32"/>
      <c r="TMX73" s="32"/>
      <c r="TMY73" s="32"/>
      <c r="TMZ73" s="32"/>
      <c r="TNA73" s="32"/>
      <c r="TNB73" s="32"/>
      <c r="TNC73" s="32"/>
      <c r="TND73" s="32"/>
      <c r="TNE73" s="32"/>
      <c r="TNF73" s="32"/>
      <c r="TNG73" s="32"/>
      <c r="TNH73" s="32"/>
      <c r="TNI73" s="32"/>
      <c r="TNJ73" s="32"/>
      <c r="TNK73" s="32"/>
      <c r="TNL73" s="32"/>
      <c r="TNM73" s="32"/>
      <c r="TNN73" s="32"/>
      <c r="TNO73" s="32"/>
      <c r="TNP73" s="32"/>
      <c r="TNQ73" s="32"/>
      <c r="TNR73" s="32"/>
      <c r="TNS73" s="32"/>
      <c r="TNT73" s="32"/>
      <c r="TNU73" s="32"/>
      <c r="TNV73" s="32"/>
      <c r="TNW73" s="32"/>
      <c r="TNX73" s="32"/>
      <c r="TNY73" s="32"/>
      <c r="TNZ73" s="32"/>
      <c r="TOA73" s="32"/>
      <c r="TOB73" s="32"/>
      <c r="TOC73" s="32"/>
      <c r="TOD73" s="32"/>
      <c r="TOE73" s="32"/>
      <c r="TOF73" s="32"/>
      <c r="TOG73" s="32"/>
      <c r="TOH73" s="32"/>
      <c r="TOI73" s="32"/>
      <c r="TOJ73" s="32"/>
      <c r="TOK73" s="32"/>
      <c r="TOL73" s="32"/>
      <c r="TOM73" s="32"/>
      <c r="TON73" s="32"/>
      <c r="TOO73" s="32"/>
      <c r="TOP73" s="32"/>
      <c r="TOQ73" s="32"/>
      <c r="TOR73" s="32"/>
      <c r="TOS73" s="32"/>
      <c r="TOT73" s="32"/>
      <c r="TOU73" s="32"/>
      <c r="TOV73" s="32"/>
      <c r="TOW73" s="32"/>
      <c r="TOX73" s="32"/>
      <c r="TOY73" s="32"/>
      <c r="TOZ73" s="32"/>
      <c r="TPA73" s="32"/>
      <c r="TPB73" s="32"/>
      <c r="TPC73" s="32"/>
      <c r="TPD73" s="32"/>
      <c r="TPE73" s="32"/>
      <c r="TPF73" s="32"/>
      <c r="TPG73" s="32"/>
      <c r="TPH73" s="32"/>
      <c r="TPI73" s="32"/>
      <c r="TPJ73" s="32"/>
      <c r="TPK73" s="32"/>
      <c r="TPL73" s="32"/>
      <c r="TPM73" s="32"/>
      <c r="TPN73" s="32"/>
      <c r="TPO73" s="32"/>
      <c r="TPP73" s="32"/>
      <c r="TPQ73" s="32"/>
      <c r="TPR73" s="32"/>
      <c r="TPS73" s="32"/>
      <c r="TPT73" s="32"/>
      <c r="TPU73" s="32"/>
      <c r="TPV73" s="32"/>
      <c r="TPW73" s="32"/>
      <c r="TPX73" s="32"/>
      <c r="TPY73" s="32"/>
      <c r="TPZ73" s="32"/>
      <c r="TQA73" s="32"/>
      <c r="TQB73" s="32"/>
      <c r="TQC73" s="32"/>
      <c r="TQD73" s="32"/>
      <c r="TQE73" s="32"/>
      <c r="TQF73" s="32"/>
      <c r="TQG73" s="32"/>
      <c r="TQH73" s="32"/>
      <c r="TQI73" s="32"/>
      <c r="TQJ73" s="32"/>
      <c r="TQK73" s="32"/>
      <c r="TQL73" s="32"/>
      <c r="TQM73" s="32"/>
      <c r="TQN73" s="32"/>
      <c r="TQO73" s="32"/>
      <c r="TQP73" s="32"/>
      <c r="TQQ73" s="32"/>
      <c r="TQR73" s="32"/>
      <c r="TQS73" s="32"/>
      <c r="TQT73" s="32"/>
      <c r="TQU73" s="32"/>
      <c r="TQV73" s="32"/>
      <c r="TQW73" s="32"/>
      <c r="TQX73" s="32"/>
      <c r="TQY73" s="32"/>
      <c r="TQZ73" s="32"/>
      <c r="TRA73" s="32"/>
      <c r="TRB73" s="32"/>
      <c r="TRC73" s="32"/>
      <c r="TRD73" s="32"/>
      <c r="TRE73" s="32"/>
      <c r="TRF73" s="32"/>
      <c r="TRG73" s="32"/>
      <c r="TRH73" s="32"/>
      <c r="TRI73" s="32"/>
      <c r="TRJ73" s="32"/>
      <c r="TRK73" s="32"/>
      <c r="TRL73" s="32"/>
      <c r="TRM73" s="32"/>
      <c r="TRN73" s="32"/>
      <c r="TRO73" s="32"/>
      <c r="TRP73" s="32"/>
      <c r="TRQ73" s="32"/>
      <c r="TRR73" s="32"/>
      <c r="TRS73" s="32"/>
      <c r="TRT73" s="32"/>
      <c r="TRU73" s="32"/>
      <c r="TRV73" s="32"/>
      <c r="TRW73" s="32"/>
      <c r="TRX73" s="32"/>
      <c r="TRY73" s="32"/>
      <c r="TRZ73" s="32"/>
      <c r="TSA73" s="32"/>
      <c r="TSB73" s="32"/>
      <c r="TSC73" s="32"/>
      <c r="TSD73" s="32"/>
      <c r="TSE73" s="32"/>
      <c r="TSF73" s="32"/>
      <c r="TSG73" s="32"/>
      <c r="TSH73" s="32"/>
      <c r="TSI73" s="32"/>
      <c r="TSJ73" s="32"/>
      <c r="TSK73" s="32"/>
      <c r="TSL73" s="32"/>
      <c r="TSM73" s="32"/>
      <c r="TSN73" s="32"/>
      <c r="TSO73" s="32"/>
      <c r="TSP73" s="32"/>
      <c r="TSQ73" s="32"/>
      <c r="TSR73" s="32"/>
      <c r="TSS73" s="32"/>
      <c r="TST73" s="32"/>
      <c r="TSU73" s="32"/>
      <c r="TSV73" s="32"/>
      <c r="TSW73" s="32"/>
      <c r="TSX73" s="32"/>
      <c r="TSY73" s="32"/>
      <c r="TSZ73" s="32"/>
      <c r="TTA73" s="32"/>
      <c r="TTB73" s="32"/>
      <c r="TTC73" s="32"/>
      <c r="TTD73" s="32"/>
      <c r="TTE73" s="32"/>
      <c r="TTF73" s="32"/>
      <c r="TTG73" s="32"/>
      <c r="TTH73" s="32"/>
      <c r="TTI73" s="32"/>
      <c r="TTJ73" s="32"/>
      <c r="TTK73" s="32"/>
      <c r="TTL73" s="32"/>
      <c r="TTM73" s="32"/>
      <c r="TTN73" s="32"/>
      <c r="TTO73" s="32"/>
      <c r="TTP73" s="32"/>
      <c r="TTQ73" s="32"/>
      <c r="TTR73" s="32"/>
      <c r="TTS73" s="32"/>
      <c r="TTT73" s="32"/>
      <c r="TTU73" s="32"/>
      <c r="TTV73" s="32"/>
      <c r="TTW73" s="32"/>
      <c r="TTX73" s="32"/>
      <c r="TTY73" s="32"/>
      <c r="TTZ73" s="32"/>
      <c r="TUA73" s="32"/>
      <c r="TUB73" s="32"/>
      <c r="TUC73" s="32"/>
      <c r="TUD73" s="32"/>
      <c r="TUE73" s="32"/>
      <c r="TUF73" s="32"/>
      <c r="TUG73" s="32"/>
      <c r="TUH73" s="32"/>
      <c r="TUI73" s="32"/>
      <c r="TUJ73" s="32"/>
      <c r="TUK73" s="32"/>
      <c r="TUL73" s="32"/>
      <c r="TUM73" s="32"/>
      <c r="TUN73" s="32"/>
      <c r="TUO73" s="32"/>
      <c r="TUP73" s="32"/>
      <c r="TUQ73" s="32"/>
      <c r="TUR73" s="32"/>
      <c r="TUS73" s="32"/>
      <c r="TUT73" s="32"/>
      <c r="TUU73" s="32"/>
      <c r="TUV73" s="32"/>
      <c r="TUW73" s="32"/>
      <c r="TUX73" s="32"/>
      <c r="TUY73" s="32"/>
      <c r="TUZ73" s="32"/>
      <c r="TVA73" s="32"/>
      <c r="TVB73" s="32"/>
      <c r="TVC73" s="32"/>
      <c r="TVD73" s="32"/>
      <c r="TVE73" s="32"/>
      <c r="TVF73" s="32"/>
      <c r="TVG73" s="32"/>
      <c r="TVH73" s="32"/>
      <c r="TVI73" s="32"/>
      <c r="TVJ73" s="32"/>
      <c r="TVK73" s="32"/>
      <c r="TVL73" s="32"/>
      <c r="TVM73" s="32"/>
      <c r="TVN73" s="32"/>
      <c r="TVO73" s="32"/>
      <c r="TVP73" s="32"/>
      <c r="TVQ73" s="32"/>
      <c r="TVR73" s="32"/>
      <c r="TVS73" s="32"/>
      <c r="TVT73" s="32"/>
      <c r="TVU73" s="32"/>
      <c r="TVV73" s="32"/>
      <c r="TVW73" s="32"/>
      <c r="TVX73" s="32"/>
      <c r="TVY73" s="32"/>
      <c r="TVZ73" s="32"/>
      <c r="TWA73" s="32"/>
      <c r="TWB73" s="32"/>
      <c r="TWC73" s="32"/>
      <c r="TWD73" s="32"/>
      <c r="TWE73" s="32"/>
      <c r="TWF73" s="32"/>
      <c r="TWG73" s="32"/>
      <c r="TWH73" s="32"/>
      <c r="TWI73" s="32"/>
      <c r="TWJ73" s="32"/>
      <c r="TWK73" s="32"/>
      <c r="TWL73" s="32"/>
      <c r="TWM73" s="32"/>
      <c r="TWN73" s="32"/>
      <c r="TWO73" s="32"/>
      <c r="TWP73" s="32"/>
      <c r="TWQ73" s="32"/>
      <c r="TWR73" s="32"/>
      <c r="TWS73" s="32"/>
      <c r="TWT73" s="32"/>
      <c r="TWU73" s="32"/>
      <c r="TWV73" s="32"/>
      <c r="TWW73" s="32"/>
      <c r="TWX73" s="32"/>
      <c r="TWY73" s="32"/>
      <c r="TWZ73" s="32"/>
      <c r="TXA73" s="32"/>
      <c r="TXB73" s="32"/>
      <c r="TXC73" s="32"/>
      <c r="TXD73" s="32"/>
      <c r="TXE73" s="32"/>
      <c r="TXF73" s="32"/>
      <c r="TXG73" s="32"/>
      <c r="TXH73" s="32"/>
      <c r="TXI73" s="32"/>
      <c r="TXJ73" s="32"/>
      <c r="TXK73" s="32"/>
      <c r="TXL73" s="32"/>
      <c r="TXM73" s="32"/>
      <c r="TXN73" s="32"/>
      <c r="TXO73" s="32"/>
      <c r="TXP73" s="32"/>
      <c r="TXQ73" s="32"/>
      <c r="TXR73" s="32"/>
      <c r="TXS73" s="32"/>
      <c r="TXT73" s="32"/>
      <c r="TXU73" s="32"/>
      <c r="TXV73" s="32"/>
      <c r="TXW73" s="32"/>
      <c r="TXX73" s="32"/>
      <c r="TXY73" s="32"/>
      <c r="TXZ73" s="32"/>
      <c r="TYA73" s="32"/>
      <c r="TYB73" s="32"/>
      <c r="TYC73" s="32"/>
      <c r="TYD73" s="32"/>
      <c r="TYE73" s="32"/>
      <c r="TYF73" s="32"/>
      <c r="TYG73" s="32"/>
      <c r="TYH73" s="32"/>
      <c r="TYI73" s="32"/>
      <c r="TYJ73" s="32"/>
      <c r="TYK73" s="32"/>
      <c r="TYL73" s="32"/>
      <c r="TYM73" s="32"/>
      <c r="TYN73" s="32"/>
      <c r="TYO73" s="32"/>
      <c r="TYP73" s="32"/>
      <c r="TYQ73" s="32"/>
      <c r="TYR73" s="32"/>
      <c r="TYS73" s="32"/>
      <c r="TYT73" s="32"/>
      <c r="TYU73" s="32"/>
      <c r="TYV73" s="32"/>
      <c r="TYW73" s="32"/>
      <c r="TYX73" s="32"/>
      <c r="TYY73" s="32"/>
      <c r="TYZ73" s="32"/>
      <c r="TZA73" s="32"/>
      <c r="TZB73" s="32"/>
      <c r="TZC73" s="32"/>
      <c r="TZD73" s="32"/>
      <c r="TZE73" s="32"/>
      <c r="TZF73" s="32"/>
      <c r="TZG73" s="32"/>
      <c r="TZH73" s="32"/>
      <c r="TZI73" s="32"/>
      <c r="TZJ73" s="32"/>
      <c r="TZK73" s="32"/>
      <c r="TZL73" s="32"/>
      <c r="TZM73" s="32"/>
      <c r="TZN73" s="32"/>
      <c r="TZO73" s="32"/>
      <c r="TZP73" s="32"/>
      <c r="TZQ73" s="32"/>
      <c r="TZR73" s="32"/>
      <c r="TZS73" s="32"/>
      <c r="TZT73" s="32"/>
      <c r="TZU73" s="32"/>
      <c r="TZV73" s="32"/>
      <c r="TZW73" s="32"/>
      <c r="TZX73" s="32"/>
      <c r="TZY73" s="32"/>
      <c r="TZZ73" s="32"/>
      <c r="UAA73" s="32"/>
      <c r="UAB73" s="32"/>
      <c r="UAC73" s="32"/>
      <c r="UAD73" s="32"/>
      <c r="UAE73" s="32"/>
      <c r="UAF73" s="32"/>
      <c r="UAG73" s="32"/>
      <c r="UAH73" s="32"/>
      <c r="UAI73" s="32"/>
      <c r="UAJ73" s="32"/>
      <c r="UAK73" s="32"/>
      <c r="UAL73" s="32"/>
      <c r="UAM73" s="32"/>
      <c r="UAN73" s="32"/>
      <c r="UAO73" s="32"/>
      <c r="UAP73" s="32"/>
      <c r="UAQ73" s="32"/>
      <c r="UAR73" s="32"/>
      <c r="UAS73" s="32"/>
      <c r="UAT73" s="32"/>
      <c r="UAU73" s="32"/>
      <c r="UAV73" s="32"/>
      <c r="UAW73" s="32"/>
      <c r="UAX73" s="32"/>
      <c r="UAY73" s="32"/>
      <c r="UAZ73" s="32"/>
      <c r="UBA73" s="32"/>
      <c r="UBB73" s="32"/>
      <c r="UBC73" s="32"/>
      <c r="UBD73" s="32"/>
      <c r="UBE73" s="32"/>
      <c r="UBF73" s="32"/>
      <c r="UBG73" s="32"/>
      <c r="UBH73" s="32"/>
      <c r="UBI73" s="32"/>
      <c r="UBJ73" s="32"/>
      <c r="UBK73" s="32"/>
      <c r="UBL73" s="32"/>
      <c r="UBM73" s="32"/>
      <c r="UBN73" s="32"/>
      <c r="UBO73" s="32"/>
      <c r="UBP73" s="32"/>
      <c r="UBQ73" s="32"/>
      <c r="UBR73" s="32"/>
      <c r="UBS73" s="32"/>
      <c r="UBT73" s="32"/>
      <c r="UBU73" s="32"/>
      <c r="UBV73" s="32"/>
      <c r="UBW73" s="32"/>
      <c r="UBX73" s="32"/>
      <c r="UBY73" s="32"/>
      <c r="UBZ73" s="32"/>
      <c r="UCA73" s="32"/>
      <c r="UCB73" s="32"/>
      <c r="UCC73" s="32"/>
      <c r="UCD73" s="32"/>
      <c r="UCE73" s="32"/>
      <c r="UCF73" s="32"/>
      <c r="UCG73" s="32"/>
      <c r="UCH73" s="32"/>
      <c r="UCI73" s="32"/>
      <c r="UCJ73" s="32"/>
      <c r="UCK73" s="32"/>
      <c r="UCL73" s="32"/>
      <c r="UCM73" s="32"/>
      <c r="UCN73" s="32"/>
      <c r="UCO73" s="32"/>
      <c r="UCP73" s="32"/>
      <c r="UCQ73" s="32"/>
      <c r="UCR73" s="32"/>
      <c r="UCS73" s="32"/>
      <c r="UCT73" s="32"/>
      <c r="UCU73" s="32"/>
      <c r="UCV73" s="32"/>
      <c r="UCW73" s="32"/>
      <c r="UCX73" s="32"/>
      <c r="UCY73" s="32"/>
      <c r="UCZ73" s="32"/>
      <c r="UDA73" s="32"/>
      <c r="UDB73" s="32"/>
      <c r="UDC73" s="32"/>
      <c r="UDD73" s="32"/>
      <c r="UDE73" s="32"/>
      <c r="UDF73" s="32"/>
      <c r="UDG73" s="32"/>
      <c r="UDH73" s="32"/>
      <c r="UDI73" s="32"/>
      <c r="UDJ73" s="32"/>
      <c r="UDK73" s="32"/>
      <c r="UDL73" s="32"/>
      <c r="UDM73" s="32"/>
      <c r="UDN73" s="32"/>
      <c r="UDO73" s="32"/>
      <c r="UDP73" s="32"/>
      <c r="UDQ73" s="32"/>
      <c r="UDR73" s="32"/>
      <c r="UDS73" s="32"/>
      <c r="UDT73" s="32"/>
      <c r="UDU73" s="32"/>
      <c r="UDV73" s="32"/>
      <c r="UDW73" s="32"/>
      <c r="UDX73" s="32"/>
      <c r="UDY73" s="32"/>
      <c r="UDZ73" s="32"/>
      <c r="UEA73" s="32"/>
      <c r="UEB73" s="32"/>
      <c r="UEC73" s="32"/>
      <c r="UED73" s="32"/>
      <c r="UEE73" s="32"/>
      <c r="UEF73" s="32"/>
      <c r="UEG73" s="32"/>
      <c r="UEH73" s="32"/>
      <c r="UEI73" s="32"/>
      <c r="UEJ73" s="32"/>
      <c r="UEK73" s="32"/>
      <c r="UEL73" s="32"/>
      <c r="UEM73" s="32"/>
      <c r="UEN73" s="32"/>
      <c r="UEO73" s="32"/>
      <c r="UEP73" s="32"/>
      <c r="UEQ73" s="32"/>
      <c r="UER73" s="32"/>
      <c r="UES73" s="32"/>
      <c r="UET73" s="32"/>
      <c r="UEU73" s="32"/>
      <c r="UEV73" s="32"/>
      <c r="UEW73" s="32"/>
      <c r="UEX73" s="32"/>
      <c r="UEY73" s="32"/>
      <c r="UEZ73" s="32"/>
      <c r="UFA73" s="32"/>
      <c r="UFB73" s="32"/>
      <c r="UFC73" s="32"/>
      <c r="UFD73" s="32"/>
      <c r="UFE73" s="32"/>
      <c r="UFF73" s="32"/>
      <c r="UFG73" s="32"/>
      <c r="UFH73" s="32"/>
      <c r="UFI73" s="32"/>
      <c r="UFJ73" s="32"/>
      <c r="UFK73" s="32"/>
      <c r="UFL73" s="32"/>
      <c r="UFM73" s="32"/>
      <c r="UFN73" s="32"/>
      <c r="UFO73" s="32"/>
      <c r="UFP73" s="32"/>
      <c r="UFQ73" s="32"/>
      <c r="UFR73" s="32"/>
      <c r="UFS73" s="32"/>
      <c r="UFT73" s="32"/>
      <c r="UFU73" s="32"/>
      <c r="UFV73" s="32"/>
      <c r="UFW73" s="32"/>
      <c r="UFX73" s="32"/>
      <c r="UFY73" s="32"/>
      <c r="UFZ73" s="32"/>
      <c r="UGA73" s="32"/>
      <c r="UGB73" s="32"/>
      <c r="UGC73" s="32"/>
      <c r="UGD73" s="32"/>
      <c r="UGE73" s="32"/>
      <c r="UGF73" s="32"/>
      <c r="UGG73" s="32"/>
      <c r="UGH73" s="32"/>
      <c r="UGI73" s="32"/>
      <c r="UGJ73" s="32"/>
      <c r="UGK73" s="32"/>
      <c r="UGL73" s="32"/>
      <c r="UGM73" s="32"/>
      <c r="UGN73" s="32"/>
      <c r="UGO73" s="32"/>
      <c r="UGP73" s="32"/>
      <c r="UGQ73" s="32"/>
      <c r="UGR73" s="32"/>
      <c r="UGS73" s="32"/>
      <c r="UGT73" s="32"/>
      <c r="UGU73" s="32"/>
      <c r="UGV73" s="32"/>
      <c r="UGW73" s="32"/>
      <c r="UGX73" s="32"/>
      <c r="UGY73" s="32"/>
      <c r="UGZ73" s="32"/>
      <c r="UHA73" s="32"/>
      <c r="UHB73" s="32"/>
      <c r="UHC73" s="32"/>
      <c r="UHD73" s="32"/>
      <c r="UHE73" s="32"/>
      <c r="UHF73" s="32"/>
      <c r="UHG73" s="32"/>
      <c r="UHH73" s="32"/>
      <c r="UHI73" s="32"/>
      <c r="UHJ73" s="32"/>
      <c r="UHK73" s="32"/>
      <c r="UHL73" s="32"/>
      <c r="UHM73" s="32"/>
      <c r="UHN73" s="32"/>
      <c r="UHO73" s="32"/>
      <c r="UHP73" s="32"/>
      <c r="UHQ73" s="32"/>
      <c r="UHR73" s="32"/>
      <c r="UHS73" s="32"/>
      <c r="UHT73" s="32"/>
      <c r="UHU73" s="32"/>
      <c r="UHV73" s="32"/>
      <c r="UHW73" s="32"/>
      <c r="UHX73" s="32"/>
      <c r="UHY73" s="32"/>
      <c r="UHZ73" s="32"/>
      <c r="UIA73" s="32"/>
      <c r="UIB73" s="32"/>
      <c r="UIC73" s="32"/>
      <c r="UID73" s="32"/>
      <c r="UIE73" s="32"/>
      <c r="UIF73" s="32"/>
      <c r="UIG73" s="32"/>
      <c r="UIH73" s="32"/>
      <c r="UII73" s="32"/>
      <c r="UIJ73" s="32"/>
      <c r="UIK73" s="32"/>
      <c r="UIL73" s="32"/>
      <c r="UIM73" s="32"/>
      <c r="UIN73" s="32"/>
      <c r="UIO73" s="32"/>
      <c r="UIP73" s="32"/>
      <c r="UIQ73" s="32"/>
      <c r="UIR73" s="32"/>
      <c r="UIS73" s="32"/>
      <c r="UIT73" s="32"/>
      <c r="UIU73" s="32"/>
      <c r="UIV73" s="32"/>
      <c r="UIW73" s="32"/>
      <c r="UIX73" s="32"/>
      <c r="UIY73" s="32"/>
      <c r="UIZ73" s="32"/>
      <c r="UJA73" s="32"/>
      <c r="UJB73" s="32"/>
      <c r="UJC73" s="32"/>
      <c r="UJD73" s="32"/>
      <c r="UJE73" s="32"/>
      <c r="UJF73" s="32"/>
      <c r="UJG73" s="32"/>
      <c r="UJH73" s="32"/>
      <c r="UJI73" s="32"/>
      <c r="UJJ73" s="32"/>
      <c r="UJK73" s="32"/>
      <c r="UJL73" s="32"/>
      <c r="UJM73" s="32"/>
      <c r="UJN73" s="32"/>
      <c r="UJO73" s="32"/>
      <c r="UJP73" s="32"/>
      <c r="UJQ73" s="32"/>
      <c r="UJR73" s="32"/>
      <c r="UJS73" s="32"/>
      <c r="UJT73" s="32"/>
      <c r="UJU73" s="32"/>
      <c r="UJV73" s="32"/>
      <c r="UJW73" s="32"/>
      <c r="UJX73" s="32"/>
      <c r="UJY73" s="32"/>
      <c r="UJZ73" s="32"/>
      <c r="UKA73" s="32"/>
      <c r="UKB73" s="32"/>
      <c r="UKC73" s="32"/>
      <c r="UKD73" s="32"/>
      <c r="UKE73" s="32"/>
      <c r="UKF73" s="32"/>
      <c r="UKG73" s="32"/>
      <c r="UKH73" s="32"/>
      <c r="UKI73" s="32"/>
      <c r="UKJ73" s="32"/>
      <c r="UKK73" s="32"/>
      <c r="UKL73" s="32"/>
      <c r="UKM73" s="32"/>
      <c r="UKN73" s="32"/>
      <c r="UKO73" s="32"/>
      <c r="UKP73" s="32"/>
      <c r="UKQ73" s="32"/>
      <c r="UKR73" s="32"/>
      <c r="UKS73" s="32"/>
      <c r="UKT73" s="32"/>
      <c r="UKU73" s="32"/>
      <c r="UKV73" s="32"/>
      <c r="UKW73" s="32"/>
      <c r="UKX73" s="32"/>
      <c r="UKY73" s="32"/>
      <c r="UKZ73" s="32"/>
      <c r="ULA73" s="32"/>
      <c r="ULB73" s="32"/>
      <c r="ULC73" s="32"/>
      <c r="ULD73" s="32"/>
      <c r="ULE73" s="32"/>
      <c r="ULF73" s="32"/>
      <c r="ULG73" s="32"/>
      <c r="ULH73" s="32"/>
      <c r="ULI73" s="32"/>
      <c r="ULJ73" s="32"/>
      <c r="ULK73" s="32"/>
      <c r="ULL73" s="32"/>
      <c r="ULM73" s="32"/>
      <c r="ULN73" s="32"/>
      <c r="ULO73" s="32"/>
      <c r="ULP73" s="32"/>
      <c r="ULQ73" s="32"/>
      <c r="ULR73" s="32"/>
      <c r="ULS73" s="32"/>
      <c r="ULT73" s="32"/>
      <c r="ULU73" s="32"/>
      <c r="ULV73" s="32"/>
      <c r="ULW73" s="32"/>
      <c r="ULX73" s="32"/>
      <c r="ULY73" s="32"/>
      <c r="ULZ73" s="32"/>
      <c r="UMA73" s="32"/>
      <c r="UMB73" s="32"/>
      <c r="UMC73" s="32"/>
      <c r="UMD73" s="32"/>
      <c r="UME73" s="32"/>
      <c r="UMF73" s="32"/>
      <c r="UMG73" s="32"/>
      <c r="UMH73" s="32"/>
      <c r="UMI73" s="32"/>
      <c r="UMJ73" s="32"/>
      <c r="UMK73" s="32"/>
      <c r="UML73" s="32"/>
      <c r="UMM73" s="32"/>
      <c r="UMN73" s="32"/>
      <c r="UMO73" s="32"/>
      <c r="UMP73" s="32"/>
      <c r="UMQ73" s="32"/>
      <c r="UMR73" s="32"/>
      <c r="UMS73" s="32"/>
      <c r="UMT73" s="32"/>
      <c r="UMU73" s="32"/>
      <c r="UMV73" s="32"/>
      <c r="UMW73" s="32"/>
      <c r="UMX73" s="32"/>
      <c r="UMY73" s="32"/>
      <c r="UMZ73" s="32"/>
      <c r="UNA73" s="32"/>
      <c r="UNB73" s="32"/>
      <c r="UNC73" s="32"/>
      <c r="UND73" s="32"/>
      <c r="UNE73" s="32"/>
      <c r="UNF73" s="32"/>
      <c r="UNG73" s="32"/>
      <c r="UNH73" s="32"/>
      <c r="UNI73" s="32"/>
      <c r="UNJ73" s="32"/>
      <c r="UNK73" s="32"/>
      <c r="UNL73" s="32"/>
      <c r="UNM73" s="32"/>
      <c r="UNN73" s="32"/>
      <c r="UNO73" s="32"/>
      <c r="UNP73" s="32"/>
      <c r="UNQ73" s="32"/>
      <c r="UNR73" s="32"/>
      <c r="UNS73" s="32"/>
      <c r="UNT73" s="32"/>
      <c r="UNU73" s="32"/>
      <c r="UNV73" s="32"/>
      <c r="UNW73" s="32"/>
      <c r="UNX73" s="32"/>
      <c r="UNY73" s="32"/>
      <c r="UNZ73" s="32"/>
      <c r="UOA73" s="32"/>
      <c r="UOB73" s="32"/>
      <c r="UOC73" s="32"/>
      <c r="UOD73" s="32"/>
      <c r="UOE73" s="32"/>
      <c r="UOF73" s="32"/>
      <c r="UOG73" s="32"/>
      <c r="UOH73" s="32"/>
      <c r="UOI73" s="32"/>
      <c r="UOJ73" s="32"/>
      <c r="UOK73" s="32"/>
      <c r="UOL73" s="32"/>
      <c r="UOM73" s="32"/>
      <c r="UON73" s="32"/>
      <c r="UOO73" s="32"/>
      <c r="UOP73" s="32"/>
      <c r="UOQ73" s="32"/>
      <c r="UOR73" s="32"/>
      <c r="UOS73" s="32"/>
      <c r="UOT73" s="32"/>
      <c r="UOU73" s="32"/>
      <c r="UOV73" s="32"/>
      <c r="UOW73" s="32"/>
      <c r="UOX73" s="32"/>
      <c r="UOY73" s="32"/>
      <c r="UOZ73" s="32"/>
      <c r="UPA73" s="32"/>
      <c r="UPB73" s="32"/>
      <c r="UPC73" s="32"/>
      <c r="UPD73" s="32"/>
      <c r="UPE73" s="32"/>
      <c r="UPF73" s="32"/>
      <c r="UPG73" s="32"/>
      <c r="UPH73" s="32"/>
      <c r="UPI73" s="32"/>
      <c r="UPJ73" s="32"/>
      <c r="UPK73" s="32"/>
      <c r="UPL73" s="32"/>
      <c r="UPM73" s="32"/>
      <c r="UPN73" s="32"/>
      <c r="UPO73" s="32"/>
      <c r="UPP73" s="32"/>
      <c r="UPQ73" s="32"/>
      <c r="UPR73" s="32"/>
      <c r="UPS73" s="32"/>
      <c r="UPT73" s="32"/>
      <c r="UPU73" s="32"/>
      <c r="UPV73" s="32"/>
      <c r="UPW73" s="32"/>
      <c r="UPX73" s="32"/>
      <c r="UPY73" s="32"/>
      <c r="UPZ73" s="32"/>
      <c r="UQA73" s="32"/>
      <c r="UQB73" s="32"/>
      <c r="UQC73" s="32"/>
      <c r="UQD73" s="32"/>
      <c r="UQE73" s="32"/>
      <c r="UQF73" s="32"/>
      <c r="UQG73" s="32"/>
      <c r="UQH73" s="32"/>
      <c r="UQI73" s="32"/>
      <c r="UQJ73" s="32"/>
      <c r="UQK73" s="32"/>
      <c r="UQL73" s="32"/>
      <c r="UQM73" s="32"/>
      <c r="UQN73" s="32"/>
      <c r="UQO73" s="32"/>
      <c r="UQP73" s="32"/>
      <c r="UQQ73" s="32"/>
      <c r="UQR73" s="32"/>
      <c r="UQS73" s="32"/>
      <c r="UQT73" s="32"/>
      <c r="UQU73" s="32"/>
      <c r="UQV73" s="32"/>
      <c r="UQW73" s="32"/>
      <c r="UQX73" s="32"/>
      <c r="UQY73" s="32"/>
      <c r="UQZ73" s="32"/>
      <c r="URA73" s="32"/>
      <c r="URB73" s="32"/>
      <c r="URC73" s="32"/>
      <c r="URD73" s="32"/>
      <c r="URE73" s="32"/>
      <c r="URF73" s="32"/>
      <c r="URG73" s="32"/>
      <c r="URH73" s="32"/>
      <c r="URI73" s="32"/>
      <c r="URJ73" s="32"/>
      <c r="URK73" s="32"/>
      <c r="URL73" s="32"/>
      <c r="URM73" s="32"/>
      <c r="URN73" s="32"/>
      <c r="URO73" s="32"/>
      <c r="URP73" s="32"/>
      <c r="URQ73" s="32"/>
      <c r="URR73" s="32"/>
      <c r="URS73" s="32"/>
      <c r="URT73" s="32"/>
      <c r="URU73" s="32"/>
      <c r="URV73" s="32"/>
      <c r="URW73" s="32"/>
      <c r="URX73" s="32"/>
      <c r="URY73" s="32"/>
      <c r="URZ73" s="32"/>
      <c r="USA73" s="32"/>
      <c r="USB73" s="32"/>
      <c r="USC73" s="32"/>
      <c r="USD73" s="32"/>
      <c r="USE73" s="32"/>
      <c r="USF73" s="32"/>
      <c r="USG73" s="32"/>
      <c r="USH73" s="32"/>
      <c r="USI73" s="32"/>
      <c r="USJ73" s="32"/>
      <c r="USK73" s="32"/>
      <c r="USL73" s="32"/>
      <c r="USM73" s="32"/>
      <c r="USN73" s="32"/>
      <c r="USO73" s="32"/>
      <c r="USP73" s="32"/>
      <c r="USQ73" s="32"/>
      <c r="USR73" s="32"/>
      <c r="USS73" s="32"/>
      <c r="UST73" s="32"/>
      <c r="USU73" s="32"/>
      <c r="USV73" s="32"/>
      <c r="USW73" s="32"/>
      <c r="USX73" s="32"/>
      <c r="USY73" s="32"/>
      <c r="USZ73" s="32"/>
      <c r="UTA73" s="32"/>
      <c r="UTB73" s="32"/>
      <c r="UTC73" s="32"/>
      <c r="UTD73" s="32"/>
      <c r="UTE73" s="32"/>
      <c r="UTF73" s="32"/>
      <c r="UTG73" s="32"/>
      <c r="UTH73" s="32"/>
      <c r="UTI73" s="32"/>
      <c r="UTJ73" s="32"/>
      <c r="UTK73" s="32"/>
      <c r="UTL73" s="32"/>
      <c r="UTM73" s="32"/>
      <c r="UTN73" s="32"/>
      <c r="UTO73" s="32"/>
      <c r="UTP73" s="32"/>
      <c r="UTQ73" s="32"/>
      <c r="UTR73" s="32"/>
      <c r="UTS73" s="32"/>
      <c r="UTT73" s="32"/>
      <c r="UTU73" s="32"/>
      <c r="UTV73" s="32"/>
      <c r="UTW73" s="32"/>
      <c r="UTX73" s="32"/>
      <c r="UTY73" s="32"/>
      <c r="UTZ73" s="32"/>
      <c r="UUA73" s="32"/>
      <c r="UUB73" s="32"/>
      <c r="UUC73" s="32"/>
      <c r="UUD73" s="32"/>
      <c r="UUE73" s="32"/>
      <c r="UUF73" s="32"/>
      <c r="UUG73" s="32"/>
      <c r="UUH73" s="32"/>
      <c r="UUI73" s="32"/>
      <c r="UUJ73" s="32"/>
      <c r="UUK73" s="32"/>
      <c r="UUL73" s="32"/>
      <c r="UUM73" s="32"/>
      <c r="UUN73" s="32"/>
      <c r="UUO73" s="32"/>
      <c r="UUP73" s="32"/>
      <c r="UUQ73" s="32"/>
      <c r="UUR73" s="32"/>
      <c r="UUS73" s="32"/>
      <c r="UUT73" s="32"/>
      <c r="UUU73" s="32"/>
      <c r="UUV73" s="32"/>
      <c r="UUW73" s="32"/>
      <c r="UUX73" s="32"/>
      <c r="UUY73" s="32"/>
      <c r="UUZ73" s="32"/>
      <c r="UVA73" s="32"/>
      <c r="UVB73" s="32"/>
      <c r="UVC73" s="32"/>
      <c r="UVD73" s="32"/>
      <c r="UVE73" s="32"/>
      <c r="UVF73" s="32"/>
      <c r="UVG73" s="32"/>
      <c r="UVH73" s="32"/>
      <c r="UVI73" s="32"/>
      <c r="UVJ73" s="32"/>
      <c r="UVK73" s="32"/>
      <c r="UVL73" s="32"/>
      <c r="UVM73" s="32"/>
      <c r="UVN73" s="32"/>
      <c r="UVO73" s="32"/>
      <c r="UVP73" s="32"/>
      <c r="UVQ73" s="32"/>
      <c r="UVR73" s="32"/>
      <c r="UVS73" s="32"/>
      <c r="UVT73" s="32"/>
      <c r="UVU73" s="32"/>
      <c r="UVV73" s="32"/>
      <c r="UVW73" s="32"/>
      <c r="UVX73" s="32"/>
      <c r="UVY73" s="32"/>
      <c r="UVZ73" s="32"/>
      <c r="UWA73" s="32"/>
      <c r="UWB73" s="32"/>
      <c r="UWC73" s="32"/>
      <c r="UWD73" s="32"/>
      <c r="UWE73" s="32"/>
      <c r="UWF73" s="32"/>
      <c r="UWG73" s="32"/>
      <c r="UWH73" s="32"/>
      <c r="UWI73" s="32"/>
      <c r="UWJ73" s="32"/>
      <c r="UWK73" s="32"/>
      <c r="UWL73" s="32"/>
      <c r="UWM73" s="32"/>
      <c r="UWN73" s="32"/>
      <c r="UWO73" s="32"/>
      <c r="UWP73" s="32"/>
      <c r="UWQ73" s="32"/>
      <c r="UWR73" s="32"/>
      <c r="UWS73" s="32"/>
      <c r="UWT73" s="32"/>
      <c r="UWU73" s="32"/>
      <c r="UWV73" s="32"/>
      <c r="UWW73" s="32"/>
      <c r="UWX73" s="32"/>
      <c r="UWY73" s="32"/>
      <c r="UWZ73" s="32"/>
      <c r="UXA73" s="32"/>
      <c r="UXB73" s="32"/>
      <c r="UXC73" s="32"/>
      <c r="UXD73" s="32"/>
      <c r="UXE73" s="32"/>
      <c r="UXF73" s="32"/>
      <c r="UXG73" s="32"/>
      <c r="UXH73" s="32"/>
      <c r="UXI73" s="32"/>
      <c r="UXJ73" s="32"/>
      <c r="UXK73" s="32"/>
      <c r="UXL73" s="32"/>
      <c r="UXM73" s="32"/>
      <c r="UXN73" s="32"/>
      <c r="UXO73" s="32"/>
      <c r="UXP73" s="32"/>
      <c r="UXQ73" s="32"/>
      <c r="UXR73" s="32"/>
      <c r="UXS73" s="32"/>
      <c r="UXT73" s="32"/>
      <c r="UXU73" s="32"/>
      <c r="UXV73" s="32"/>
      <c r="UXW73" s="32"/>
      <c r="UXX73" s="32"/>
      <c r="UXY73" s="32"/>
      <c r="UXZ73" s="32"/>
      <c r="UYA73" s="32"/>
      <c r="UYB73" s="32"/>
      <c r="UYC73" s="32"/>
      <c r="UYD73" s="32"/>
      <c r="UYE73" s="32"/>
      <c r="UYF73" s="32"/>
      <c r="UYG73" s="32"/>
      <c r="UYH73" s="32"/>
      <c r="UYI73" s="32"/>
      <c r="UYJ73" s="32"/>
      <c r="UYK73" s="32"/>
      <c r="UYL73" s="32"/>
      <c r="UYM73" s="32"/>
      <c r="UYN73" s="32"/>
      <c r="UYO73" s="32"/>
      <c r="UYP73" s="32"/>
      <c r="UYQ73" s="32"/>
      <c r="UYR73" s="32"/>
      <c r="UYS73" s="32"/>
      <c r="UYT73" s="32"/>
      <c r="UYU73" s="32"/>
      <c r="UYV73" s="32"/>
      <c r="UYW73" s="32"/>
      <c r="UYX73" s="32"/>
      <c r="UYY73" s="32"/>
      <c r="UYZ73" s="32"/>
      <c r="UZA73" s="32"/>
      <c r="UZB73" s="32"/>
      <c r="UZC73" s="32"/>
      <c r="UZD73" s="32"/>
      <c r="UZE73" s="32"/>
      <c r="UZF73" s="32"/>
      <c r="UZG73" s="32"/>
      <c r="UZH73" s="32"/>
      <c r="UZI73" s="32"/>
      <c r="UZJ73" s="32"/>
      <c r="UZK73" s="32"/>
      <c r="UZL73" s="32"/>
      <c r="UZM73" s="32"/>
      <c r="UZN73" s="32"/>
      <c r="UZO73" s="32"/>
      <c r="UZP73" s="32"/>
      <c r="UZQ73" s="32"/>
      <c r="UZR73" s="32"/>
      <c r="UZS73" s="32"/>
      <c r="UZT73" s="32"/>
      <c r="UZU73" s="32"/>
      <c r="UZV73" s="32"/>
      <c r="UZW73" s="32"/>
      <c r="UZX73" s="32"/>
      <c r="UZY73" s="32"/>
      <c r="UZZ73" s="32"/>
      <c r="VAA73" s="32"/>
      <c r="VAB73" s="32"/>
      <c r="VAC73" s="32"/>
      <c r="VAD73" s="32"/>
      <c r="VAE73" s="32"/>
      <c r="VAF73" s="32"/>
      <c r="VAG73" s="32"/>
      <c r="VAH73" s="32"/>
      <c r="VAI73" s="32"/>
      <c r="VAJ73" s="32"/>
      <c r="VAK73" s="32"/>
      <c r="VAL73" s="32"/>
      <c r="VAM73" s="32"/>
      <c r="VAN73" s="32"/>
      <c r="VAO73" s="32"/>
      <c r="VAP73" s="32"/>
      <c r="VAQ73" s="32"/>
      <c r="VAR73" s="32"/>
      <c r="VAS73" s="32"/>
      <c r="VAT73" s="32"/>
      <c r="VAU73" s="32"/>
      <c r="VAV73" s="32"/>
      <c r="VAW73" s="32"/>
      <c r="VAX73" s="32"/>
      <c r="VAY73" s="32"/>
      <c r="VAZ73" s="32"/>
      <c r="VBA73" s="32"/>
      <c r="VBB73" s="32"/>
      <c r="VBC73" s="32"/>
      <c r="VBD73" s="32"/>
      <c r="VBE73" s="32"/>
      <c r="VBF73" s="32"/>
      <c r="VBG73" s="32"/>
      <c r="VBH73" s="32"/>
      <c r="VBI73" s="32"/>
      <c r="VBJ73" s="32"/>
      <c r="VBK73" s="32"/>
      <c r="VBL73" s="32"/>
      <c r="VBM73" s="32"/>
      <c r="VBN73" s="32"/>
      <c r="VBO73" s="32"/>
      <c r="VBP73" s="32"/>
      <c r="VBQ73" s="32"/>
      <c r="VBR73" s="32"/>
      <c r="VBS73" s="32"/>
      <c r="VBT73" s="32"/>
      <c r="VBU73" s="32"/>
      <c r="VBV73" s="32"/>
      <c r="VBW73" s="32"/>
      <c r="VBX73" s="32"/>
      <c r="VBY73" s="32"/>
      <c r="VBZ73" s="32"/>
      <c r="VCA73" s="32"/>
      <c r="VCB73" s="32"/>
      <c r="VCC73" s="32"/>
      <c r="VCD73" s="32"/>
      <c r="VCE73" s="32"/>
      <c r="VCF73" s="32"/>
      <c r="VCG73" s="32"/>
      <c r="VCH73" s="32"/>
      <c r="VCI73" s="32"/>
      <c r="VCJ73" s="32"/>
      <c r="VCK73" s="32"/>
      <c r="VCL73" s="32"/>
      <c r="VCM73" s="32"/>
      <c r="VCN73" s="32"/>
      <c r="VCO73" s="32"/>
      <c r="VCP73" s="32"/>
      <c r="VCQ73" s="32"/>
      <c r="VCR73" s="32"/>
      <c r="VCS73" s="32"/>
      <c r="VCT73" s="32"/>
      <c r="VCU73" s="32"/>
      <c r="VCV73" s="32"/>
      <c r="VCW73" s="32"/>
      <c r="VCX73" s="32"/>
      <c r="VCY73" s="32"/>
      <c r="VCZ73" s="32"/>
      <c r="VDA73" s="32"/>
      <c r="VDB73" s="32"/>
      <c r="VDC73" s="32"/>
      <c r="VDD73" s="32"/>
      <c r="VDE73" s="32"/>
      <c r="VDF73" s="32"/>
      <c r="VDG73" s="32"/>
      <c r="VDH73" s="32"/>
      <c r="VDI73" s="32"/>
      <c r="VDJ73" s="32"/>
      <c r="VDK73" s="32"/>
      <c r="VDL73" s="32"/>
      <c r="VDM73" s="32"/>
      <c r="VDN73" s="32"/>
      <c r="VDO73" s="32"/>
      <c r="VDP73" s="32"/>
      <c r="VDQ73" s="32"/>
      <c r="VDR73" s="32"/>
      <c r="VDS73" s="32"/>
      <c r="VDT73" s="32"/>
      <c r="VDU73" s="32"/>
      <c r="VDV73" s="32"/>
      <c r="VDW73" s="32"/>
      <c r="VDX73" s="32"/>
      <c r="VDY73" s="32"/>
      <c r="VDZ73" s="32"/>
      <c r="VEA73" s="32"/>
      <c r="VEB73" s="32"/>
      <c r="VEC73" s="32"/>
      <c r="VED73" s="32"/>
      <c r="VEE73" s="32"/>
      <c r="VEF73" s="32"/>
      <c r="VEG73" s="32"/>
      <c r="VEH73" s="32"/>
      <c r="VEI73" s="32"/>
      <c r="VEJ73" s="32"/>
      <c r="VEK73" s="32"/>
      <c r="VEL73" s="32"/>
      <c r="VEM73" s="32"/>
      <c r="VEN73" s="32"/>
      <c r="VEO73" s="32"/>
      <c r="VEP73" s="32"/>
      <c r="VEQ73" s="32"/>
      <c r="VER73" s="32"/>
      <c r="VES73" s="32"/>
      <c r="VET73" s="32"/>
      <c r="VEU73" s="32"/>
      <c r="VEV73" s="32"/>
      <c r="VEW73" s="32"/>
      <c r="VEX73" s="32"/>
      <c r="VEY73" s="32"/>
      <c r="VEZ73" s="32"/>
      <c r="VFA73" s="32"/>
      <c r="VFB73" s="32"/>
      <c r="VFC73" s="32"/>
      <c r="VFD73" s="32"/>
      <c r="VFE73" s="32"/>
      <c r="VFF73" s="32"/>
      <c r="VFG73" s="32"/>
      <c r="VFH73" s="32"/>
      <c r="VFI73" s="32"/>
      <c r="VFJ73" s="32"/>
      <c r="VFK73" s="32"/>
      <c r="VFL73" s="32"/>
      <c r="VFM73" s="32"/>
      <c r="VFN73" s="32"/>
      <c r="VFO73" s="32"/>
      <c r="VFP73" s="32"/>
      <c r="VFQ73" s="32"/>
      <c r="VFR73" s="32"/>
      <c r="VFS73" s="32"/>
      <c r="VFT73" s="32"/>
      <c r="VFU73" s="32"/>
      <c r="VFV73" s="32"/>
      <c r="VFW73" s="32"/>
      <c r="VFX73" s="32"/>
      <c r="VFY73" s="32"/>
      <c r="VFZ73" s="32"/>
      <c r="VGA73" s="32"/>
      <c r="VGB73" s="32"/>
      <c r="VGC73" s="32"/>
      <c r="VGD73" s="32"/>
      <c r="VGE73" s="32"/>
      <c r="VGF73" s="32"/>
      <c r="VGG73" s="32"/>
      <c r="VGH73" s="32"/>
      <c r="VGI73" s="32"/>
      <c r="VGJ73" s="32"/>
      <c r="VGK73" s="32"/>
      <c r="VGL73" s="32"/>
      <c r="VGM73" s="32"/>
      <c r="VGN73" s="32"/>
      <c r="VGO73" s="32"/>
      <c r="VGP73" s="32"/>
      <c r="VGQ73" s="32"/>
      <c r="VGR73" s="32"/>
      <c r="VGS73" s="32"/>
      <c r="VGT73" s="32"/>
      <c r="VGU73" s="32"/>
      <c r="VGV73" s="32"/>
      <c r="VGW73" s="32"/>
      <c r="VGX73" s="32"/>
      <c r="VGY73" s="32"/>
      <c r="VGZ73" s="32"/>
      <c r="VHA73" s="32"/>
      <c r="VHB73" s="32"/>
      <c r="VHC73" s="32"/>
      <c r="VHD73" s="32"/>
      <c r="VHE73" s="32"/>
      <c r="VHF73" s="32"/>
      <c r="VHG73" s="32"/>
      <c r="VHH73" s="32"/>
      <c r="VHI73" s="32"/>
      <c r="VHJ73" s="32"/>
      <c r="VHK73" s="32"/>
      <c r="VHL73" s="32"/>
      <c r="VHM73" s="32"/>
      <c r="VHN73" s="32"/>
      <c r="VHO73" s="32"/>
      <c r="VHP73" s="32"/>
      <c r="VHQ73" s="32"/>
      <c r="VHR73" s="32"/>
      <c r="VHS73" s="32"/>
      <c r="VHT73" s="32"/>
      <c r="VHU73" s="32"/>
      <c r="VHV73" s="32"/>
      <c r="VHW73" s="32"/>
      <c r="VHX73" s="32"/>
      <c r="VHY73" s="32"/>
      <c r="VHZ73" s="32"/>
      <c r="VIA73" s="32"/>
      <c r="VIB73" s="32"/>
      <c r="VIC73" s="32"/>
      <c r="VID73" s="32"/>
      <c r="VIE73" s="32"/>
      <c r="VIF73" s="32"/>
      <c r="VIG73" s="32"/>
      <c r="VIH73" s="32"/>
      <c r="VII73" s="32"/>
      <c r="VIJ73" s="32"/>
      <c r="VIK73" s="32"/>
      <c r="VIL73" s="32"/>
      <c r="VIM73" s="32"/>
      <c r="VIN73" s="32"/>
      <c r="VIO73" s="32"/>
      <c r="VIP73" s="32"/>
      <c r="VIQ73" s="32"/>
      <c r="VIR73" s="32"/>
      <c r="VIS73" s="32"/>
      <c r="VIT73" s="32"/>
      <c r="VIU73" s="32"/>
      <c r="VIV73" s="32"/>
      <c r="VIW73" s="32"/>
      <c r="VIX73" s="32"/>
      <c r="VIY73" s="32"/>
      <c r="VIZ73" s="32"/>
      <c r="VJA73" s="32"/>
      <c r="VJB73" s="32"/>
      <c r="VJC73" s="32"/>
      <c r="VJD73" s="32"/>
      <c r="VJE73" s="32"/>
      <c r="VJF73" s="32"/>
      <c r="VJG73" s="32"/>
      <c r="VJH73" s="32"/>
      <c r="VJI73" s="32"/>
      <c r="VJJ73" s="32"/>
      <c r="VJK73" s="32"/>
      <c r="VJL73" s="32"/>
      <c r="VJM73" s="32"/>
      <c r="VJN73" s="32"/>
      <c r="VJO73" s="32"/>
      <c r="VJP73" s="32"/>
      <c r="VJQ73" s="32"/>
      <c r="VJR73" s="32"/>
      <c r="VJS73" s="32"/>
      <c r="VJT73" s="32"/>
      <c r="VJU73" s="32"/>
      <c r="VJV73" s="32"/>
      <c r="VJW73" s="32"/>
      <c r="VJX73" s="32"/>
      <c r="VJY73" s="32"/>
      <c r="VJZ73" s="32"/>
      <c r="VKA73" s="32"/>
      <c r="VKB73" s="32"/>
      <c r="VKC73" s="32"/>
      <c r="VKD73" s="32"/>
      <c r="VKE73" s="32"/>
      <c r="VKF73" s="32"/>
      <c r="VKG73" s="32"/>
      <c r="VKH73" s="32"/>
      <c r="VKI73" s="32"/>
      <c r="VKJ73" s="32"/>
      <c r="VKK73" s="32"/>
      <c r="VKL73" s="32"/>
      <c r="VKM73" s="32"/>
      <c r="VKN73" s="32"/>
      <c r="VKO73" s="32"/>
      <c r="VKP73" s="32"/>
      <c r="VKQ73" s="32"/>
      <c r="VKR73" s="32"/>
      <c r="VKS73" s="32"/>
      <c r="VKT73" s="32"/>
      <c r="VKU73" s="32"/>
      <c r="VKV73" s="32"/>
      <c r="VKW73" s="32"/>
      <c r="VKX73" s="32"/>
      <c r="VKY73" s="32"/>
      <c r="VKZ73" s="32"/>
      <c r="VLA73" s="32"/>
      <c r="VLB73" s="32"/>
      <c r="VLC73" s="32"/>
      <c r="VLD73" s="32"/>
      <c r="VLE73" s="32"/>
      <c r="VLF73" s="32"/>
      <c r="VLG73" s="32"/>
      <c r="VLH73" s="32"/>
      <c r="VLI73" s="32"/>
      <c r="VLJ73" s="32"/>
      <c r="VLK73" s="32"/>
      <c r="VLL73" s="32"/>
      <c r="VLM73" s="32"/>
      <c r="VLN73" s="32"/>
      <c r="VLO73" s="32"/>
      <c r="VLP73" s="32"/>
      <c r="VLQ73" s="32"/>
      <c r="VLR73" s="32"/>
      <c r="VLS73" s="32"/>
      <c r="VLT73" s="32"/>
      <c r="VLU73" s="32"/>
      <c r="VLV73" s="32"/>
      <c r="VLW73" s="32"/>
      <c r="VLX73" s="32"/>
      <c r="VLY73" s="32"/>
      <c r="VLZ73" s="32"/>
      <c r="VMA73" s="32"/>
      <c r="VMB73" s="32"/>
      <c r="VMC73" s="32"/>
      <c r="VMD73" s="32"/>
      <c r="VME73" s="32"/>
      <c r="VMF73" s="32"/>
      <c r="VMG73" s="32"/>
      <c r="VMH73" s="32"/>
      <c r="VMI73" s="32"/>
      <c r="VMJ73" s="32"/>
      <c r="VMK73" s="32"/>
      <c r="VML73" s="32"/>
      <c r="VMM73" s="32"/>
      <c r="VMN73" s="32"/>
      <c r="VMO73" s="32"/>
      <c r="VMP73" s="32"/>
      <c r="VMQ73" s="32"/>
      <c r="VMR73" s="32"/>
      <c r="VMS73" s="32"/>
      <c r="VMT73" s="32"/>
      <c r="VMU73" s="32"/>
      <c r="VMV73" s="32"/>
      <c r="VMW73" s="32"/>
      <c r="VMX73" s="32"/>
      <c r="VMY73" s="32"/>
      <c r="VMZ73" s="32"/>
      <c r="VNA73" s="32"/>
      <c r="VNB73" s="32"/>
      <c r="VNC73" s="32"/>
      <c r="VND73" s="32"/>
      <c r="VNE73" s="32"/>
      <c r="VNF73" s="32"/>
      <c r="VNG73" s="32"/>
      <c r="VNH73" s="32"/>
      <c r="VNI73" s="32"/>
      <c r="VNJ73" s="32"/>
      <c r="VNK73" s="32"/>
      <c r="VNL73" s="32"/>
      <c r="VNM73" s="32"/>
      <c r="VNN73" s="32"/>
      <c r="VNO73" s="32"/>
      <c r="VNP73" s="32"/>
      <c r="VNQ73" s="32"/>
      <c r="VNR73" s="32"/>
      <c r="VNS73" s="32"/>
      <c r="VNT73" s="32"/>
      <c r="VNU73" s="32"/>
      <c r="VNV73" s="32"/>
      <c r="VNW73" s="32"/>
      <c r="VNX73" s="32"/>
      <c r="VNY73" s="32"/>
      <c r="VNZ73" s="32"/>
      <c r="VOA73" s="32"/>
      <c r="VOB73" s="32"/>
      <c r="VOC73" s="32"/>
      <c r="VOD73" s="32"/>
      <c r="VOE73" s="32"/>
      <c r="VOF73" s="32"/>
      <c r="VOG73" s="32"/>
      <c r="VOH73" s="32"/>
      <c r="VOI73" s="32"/>
      <c r="VOJ73" s="32"/>
      <c r="VOK73" s="32"/>
      <c r="VOL73" s="32"/>
      <c r="VOM73" s="32"/>
      <c r="VON73" s="32"/>
      <c r="VOO73" s="32"/>
      <c r="VOP73" s="32"/>
      <c r="VOQ73" s="32"/>
      <c r="VOR73" s="32"/>
      <c r="VOS73" s="32"/>
      <c r="VOT73" s="32"/>
      <c r="VOU73" s="32"/>
      <c r="VOV73" s="32"/>
      <c r="VOW73" s="32"/>
      <c r="VOX73" s="32"/>
      <c r="VOY73" s="32"/>
      <c r="VOZ73" s="32"/>
      <c r="VPA73" s="32"/>
      <c r="VPB73" s="32"/>
      <c r="VPC73" s="32"/>
      <c r="VPD73" s="32"/>
      <c r="VPE73" s="32"/>
      <c r="VPF73" s="32"/>
      <c r="VPG73" s="32"/>
      <c r="VPH73" s="32"/>
      <c r="VPI73" s="32"/>
      <c r="VPJ73" s="32"/>
      <c r="VPK73" s="32"/>
      <c r="VPL73" s="32"/>
      <c r="VPM73" s="32"/>
      <c r="VPN73" s="32"/>
      <c r="VPO73" s="32"/>
      <c r="VPP73" s="32"/>
      <c r="VPQ73" s="32"/>
      <c r="VPR73" s="32"/>
      <c r="VPS73" s="32"/>
      <c r="VPT73" s="32"/>
      <c r="VPU73" s="32"/>
      <c r="VPV73" s="32"/>
      <c r="VPW73" s="32"/>
      <c r="VPX73" s="32"/>
      <c r="VPY73" s="32"/>
      <c r="VPZ73" s="32"/>
      <c r="VQA73" s="32"/>
      <c r="VQB73" s="32"/>
      <c r="VQC73" s="32"/>
      <c r="VQD73" s="32"/>
      <c r="VQE73" s="32"/>
      <c r="VQF73" s="32"/>
      <c r="VQG73" s="32"/>
      <c r="VQH73" s="32"/>
      <c r="VQI73" s="32"/>
      <c r="VQJ73" s="32"/>
      <c r="VQK73" s="32"/>
      <c r="VQL73" s="32"/>
      <c r="VQM73" s="32"/>
      <c r="VQN73" s="32"/>
      <c r="VQO73" s="32"/>
      <c r="VQP73" s="32"/>
      <c r="VQQ73" s="32"/>
      <c r="VQR73" s="32"/>
      <c r="VQS73" s="32"/>
      <c r="VQT73" s="32"/>
      <c r="VQU73" s="32"/>
      <c r="VQV73" s="32"/>
      <c r="VQW73" s="32"/>
      <c r="VQX73" s="32"/>
      <c r="VQY73" s="32"/>
      <c r="VQZ73" s="32"/>
      <c r="VRA73" s="32"/>
      <c r="VRB73" s="32"/>
      <c r="VRC73" s="32"/>
      <c r="VRD73" s="32"/>
      <c r="VRE73" s="32"/>
      <c r="VRF73" s="32"/>
      <c r="VRG73" s="32"/>
      <c r="VRH73" s="32"/>
      <c r="VRI73" s="32"/>
      <c r="VRJ73" s="32"/>
      <c r="VRK73" s="32"/>
      <c r="VRL73" s="32"/>
      <c r="VRM73" s="32"/>
      <c r="VRN73" s="32"/>
      <c r="VRO73" s="32"/>
      <c r="VRP73" s="32"/>
      <c r="VRQ73" s="32"/>
      <c r="VRR73" s="32"/>
      <c r="VRS73" s="32"/>
      <c r="VRT73" s="32"/>
      <c r="VRU73" s="32"/>
      <c r="VRV73" s="32"/>
      <c r="VRW73" s="32"/>
      <c r="VRX73" s="32"/>
      <c r="VRY73" s="32"/>
      <c r="VRZ73" s="32"/>
      <c r="VSA73" s="32"/>
      <c r="VSB73" s="32"/>
      <c r="VSC73" s="32"/>
      <c r="VSD73" s="32"/>
      <c r="VSE73" s="32"/>
      <c r="VSF73" s="32"/>
      <c r="VSG73" s="32"/>
      <c r="VSH73" s="32"/>
      <c r="VSI73" s="32"/>
      <c r="VSJ73" s="32"/>
      <c r="VSK73" s="32"/>
      <c r="VSL73" s="32"/>
      <c r="VSM73" s="32"/>
      <c r="VSN73" s="32"/>
      <c r="VSO73" s="32"/>
      <c r="VSP73" s="32"/>
      <c r="VSQ73" s="32"/>
      <c r="VSR73" s="32"/>
      <c r="VSS73" s="32"/>
      <c r="VST73" s="32"/>
      <c r="VSU73" s="32"/>
      <c r="VSV73" s="32"/>
      <c r="VSW73" s="32"/>
      <c r="VSX73" s="32"/>
      <c r="VSY73" s="32"/>
      <c r="VSZ73" s="32"/>
      <c r="VTA73" s="32"/>
      <c r="VTB73" s="32"/>
      <c r="VTC73" s="32"/>
      <c r="VTD73" s="32"/>
      <c r="VTE73" s="32"/>
      <c r="VTF73" s="32"/>
      <c r="VTG73" s="32"/>
      <c r="VTH73" s="32"/>
      <c r="VTI73" s="32"/>
      <c r="VTJ73" s="32"/>
      <c r="VTK73" s="32"/>
      <c r="VTL73" s="32"/>
      <c r="VTM73" s="32"/>
      <c r="VTN73" s="32"/>
      <c r="VTO73" s="32"/>
      <c r="VTP73" s="32"/>
      <c r="VTQ73" s="32"/>
      <c r="VTR73" s="32"/>
      <c r="VTS73" s="32"/>
      <c r="VTT73" s="32"/>
      <c r="VTU73" s="32"/>
      <c r="VTV73" s="32"/>
      <c r="VTW73" s="32"/>
      <c r="VTX73" s="32"/>
      <c r="VTY73" s="32"/>
      <c r="VTZ73" s="32"/>
      <c r="VUA73" s="32"/>
      <c r="VUB73" s="32"/>
      <c r="VUC73" s="32"/>
      <c r="VUD73" s="32"/>
      <c r="VUE73" s="32"/>
      <c r="VUF73" s="32"/>
      <c r="VUG73" s="32"/>
      <c r="VUH73" s="32"/>
      <c r="VUI73" s="32"/>
      <c r="VUJ73" s="32"/>
      <c r="VUK73" s="32"/>
      <c r="VUL73" s="32"/>
      <c r="VUM73" s="32"/>
      <c r="VUN73" s="32"/>
      <c r="VUO73" s="32"/>
      <c r="VUP73" s="32"/>
      <c r="VUQ73" s="32"/>
      <c r="VUR73" s="32"/>
      <c r="VUS73" s="32"/>
      <c r="VUT73" s="32"/>
      <c r="VUU73" s="32"/>
      <c r="VUV73" s="32"/>
      <c r="VUW73" s="32"/>
      <c r="VUX73" s="32"/>
      <c r="VUY73" s="32"/>
      <c r="VUZ73" s="32"/>
      <c r="VVA73" s="32"/>
      <c r="VVB73" s="32"/>
      <c r="VVC73" s="32"/>
      <c r="VVD73" s="32"/>
      <c r="VVE73" s="32"/>
      <c r="VVF73" s="32"/>
      <c r="VVG73" s="32"/>
      <c r="VVH73" s="32"/>
      <c r="VVI73" s="32"/>
      <c r="VVJ73" s="32"/>
      <c r="VVK73" s="32"/>
      <c r="VVL73" s="32"/>
      <c r="VVM73" s="32"/>
      <c r="VVN73" s="32"/>
      <c r="VVO73" s="32"/>
      <c r="VVP73" s="32"/>
      <c r="VVQ73" s="32"/>
      <c r="VVR73" s="32"/>
      <c r="VVS73" s="32"/>
      <c r="VVT73" s="32"/>
      <c r="VVU73" s="32"/>
      <c r="VVV73" s="32"/>
      <c r="VVW73" s="32"/>
      <c r="VVX73" s="32"/>
      <c r="VVY73" s="32"/>
      <c r="VVZ73" s="32"/>
      <c r="VWA73" s="32"/>
      <c r="VWB73" s="32"/>
      <c r="VWC73" s="32"/>
      <c r="VWD73" s="32"/>
      <c r="VWE73" s="32"/>
      <c r="VWF73" s="32"/>
      <c r="VWG73" s="32"/>
      <c r="VWH73" s="32"/>
      <c r="VWI73" s="32"/>
      <c r="VWJ73" s="32"/>
      <c r="VWK73" s="32"/>
      <c r="VWL73" s="32"/>
      <c r="VWM73" s="32"/>
      <c r="VWN73" s="32"/>
      <c r="VWO73" s="32"/>
      <c r="VWP73" s="32"/>
      <c r="VWQ73" s="32"/>
      <c r="VWR73" s="32"/>
      <c r="VWS73" s="32"/>
      <c r="VWT73" s="32"/>
      <c r="VWU73" s="32"/>
      <c r="VWV73" s="32"/>
      <c r="VWW73" s="32"/>
      <c r="VWX73" s="32"/>
      <c r="VWY73" s="32"/>
      <c r="VWZ73" s="32"/>
      <c r="VXA73" s="32"/>
      <c r="VXB73" s="32"/>
      <c r="VXC73" s="32"/>
      <c r="VXD73" s="32"/>
      <c r="VXE73" s="32"/>
      <c r="VXF73" s="32"/>
      <c r="VXG73" s="32"/>
      <c r="VXH73" s="32"/>
      <c r="VXI73" s="32"/>
      <c r="VXJ73" s="32"/>
      <c r="VXK73" s="32"/>
      <c r="VXL73" s="32"/>
      <c r="VXM73" s="32"/>
      <c r="VXN73" s="32"/>
      <c r="VXO73" s="32"/>
      <c r="VXP73" s="32"/>
      <c r="VXQ73" s="32"/>
      <c r="VXR73" s="32"/>
      <c r="VXS73" s="32"/>
      <c r="VXT73" s="32"/>
      <c r="VXU73" s="32"/>
      <c r="VXV73" s="32"/>
      <c r="VXW73" s="32"/>
      <c r="VXX73" s="32"/>
      <c r="VXY73" s="32"/>
      <c r="VXZ73" s="32"/>
      <c r="VYA73" s="32"/>
      <c r="VYB73" s="32"/>
      <c r="VYC73" s="32"/>
      <c r="VYD73" s="32"/>
      <c r="VYE73" s="32"/>
      <c r="VYF73" s="32"/>
      <c r="VYG73" s="32"/>
      <c r="VYH73" s="32"/>
      <c r="VYI73" s="32"/>
      <c r="VYJ73" s="32"/>
      <c r="VYK73" s="32"/>
      <c r="VYL73" s="32"/>
      <c r="VYM73" s="32"/>
      <c r="VYN73" s="32"/>
      <c r="VYO73" s="32"/>
      <c r="VYP73" s="32"/>
      <c r="VYQ73" s="32"/>
      <c r="VYR73" s="32"/>
      <c r="VYS73" s="32"/>
      <c r="VYT73" s="32"/>
      <c r="VYU73" s="32"/>
      <c r="VYV73" s="32"/>
      <c r="VYW73" s="32"/>
      <c r="VYX73" s="32"/>
      <c r="VYY73" s="32"/>
      <c r="VYZ73" s="32"/>
      <c r="VZA73" s="32"/>
      <c r="VZB73" s="32"/>
      <c r="VZC73" s="32"/>
      <c r="VZD73" s="32"/>
      <c r="VZE73" s="32"/>
      <c r="VZF73" s="32"/>
      <c r="VZG73" s="32"/>
      <c r="VZH73" s="32"/>
      <c r="VZI73" s="32"/>
      <c r="VZJ73" s="32"/>
      <c r="VZK73" s="32"/>
      <c r="VZL73" s="32"/>
      <c r="VZM73" s="32"/>
      <c r="VZN73" s="32"/>
      <c r="VZO73" s="32"/>
      <c r="VZP73" s="32"/>
      <c r="VZQ73" s="32"/>
      <c r="VZR73" s="32"/>
      <c r="VZS73" s="32"/>
      <c r="VZT73" s="32"/>
      <c r="VZU73" s="32"/>
      <c r="VZV73" s="32"/>
      <c r="VZW73" s="32"/>
      <c r="VZX73" s="32"/>
      <c r="VZY73" s="32"/>
      <c r="VZZ73" s="32"/>
      <c r="WAA73" s="32"/>
      <c r="WAB73" s="32"/>
      <c r="WAC73" s="32"/>
      <c r="WAD73" s="32"/>
      <c r="WAE73" s="32"/>
      <c r="WAF73" s="32"/>
      <c r="WAG73" s="32"/>
      <c r="WAH73" s="32"/>
      <c r="WAI73" s="32"/>
      <c r="WAJ73" s="32"/>
      <c r="WAK73" s="32"/>
      <c r="WAL73" s="32"/>
      <c r="WAM73" s="32"/>
      <c r="WAN73" s="32"/>
      <c r="WAO73" s="32"/>
      <c r="WAP73" s="32"/>
      <c r="WAQ73" s="32"/>
      <c r="WAR73" s="32"/>
      <c r="WAS73" s="32"/>
      <c r="WAT73" s="32"/>
      <c r="WAU73" s="32"/>
      <c r="WAV73" s="32"/>
      <c r="WAW73" s="32"/>
      <c r="WAX73" s="32"/>
      <c r="WAY73" s="32"/>
      <c r="WAZ73" s="32"/>
      <c r="WBA73" s="32"/>
      <c r="WBB73" s="32"/>
      <c r="WBC73" s="32"/>
      <c r="WBD73" s="32"/>
      <c r="WBE73" s="32"/>
      <c r="WBF73" s="32"/>
      <c r="WBG73" s="32"/>
      <c r="WBH73" s="32"/>
      <c r="WBI73" s="32"/>
      <c r="WBJ73" s="32"/>
      <c r="WBK73" s="32"/>
      <c r="WBL73" s="32"/>
      <c r="WBM73" s="32"/>
      <c r="WBN73" s="32"/>
      <c r="WBO73" s="32"/>
      <c r="WBP73" s="32"/>
      <c r="WBQ73" s="32"/>
      <c r="WBR73" s="32"/>
      <c r="WBS73" s="32"/>
      <c r="WBT73" s="32"/>
      <c r="WBU73" s="32"/>
      <c r="WBV73" s="32"/>
      <c r="WBW73" s="32"/>
      <c r="WBX73" s="32"/>
      <c r="WBY73" s="32"/>
      <c r="WBZ73" s="32"/>
      <c r="WCA73" s="32"/>
      <c r="WCB73" s="32"/>
      <c r="WCC73" s="32"/>
      <c r="WCD73" s="32"/>
      <c r="WCE73" s="32"/>
      <c r="WCF73" s="32"/>
      <c r="WCG73" s="32"/>
      <c r="WCH73" s="32"/>
      <c r="WCI73" s="32"/>
      <c r="WCJ73" s="32"/>
      <c r="WCK73" s="32"/>
      <c r="WCL73" s="32"/>
      <c r="WCM73" s="32"/>
      <c r="WCN73" s="32"/>
      <c r="WCO73" s="32"/>
      <c r="WCP73" s="32"/>
      <c r="WCQ73" s="32"/>
      <c r="WCR73" s="32"/>
      <c r="WCS73" s="32"/>
      <c r="WCT73" s="32"/>
      <c r="WCU73" s="32"/>
      <c r="WCV73" s="32"/>
      <c r="WCW73" s="32"/>
      <c r="WCX73" s="32"/>
      <c r="WCY73" s="32"/>
      <c r="WCZ73" s="32"/>
      <c r="WDA73" s="32"/>
      <c r="WDB73" s="32"/>
      <c r="WDC73" s="32"/>
      <c r="WDD73" s="32"/>
      <c r="WDE73" s="32"/>
      <c r="WDF73" s="32"/>
      <c r="WDG73" s="32"/>
      <c r="WDH73" s="32"/>
      <c r="WDI73" s="32"/>
      <c r="WDJ73" s="32"/>
      <c r="WDK73" s="32"/>
      <c r="WDL73" s="32"/>
      <c r="WDM73" s="32"/>
      <c r="WDN73" s="32"/>
      <c r="WDO73" s="32"/>
      <c r="WDP73" s="32"/>
      <c r="WDQ73" s="32"/>
      <c r="WDR73" s="32"/>
      <c r="WDS73" s="32"/>
      <c r="WDT73" s="32"/>
      <c r="WDU73" s="32"/>
      <c r="WDV73" s="32"/>
      <c r="WDW73" s="32"/>
      <c r="WDX73" s="32"/>
      <c r="WDY73" s="32"/>
      <c r="WDZ73" s="32"/>
      <c r="WEA73" s="32"/>
      <c r="WEB73" s="32"/>
      <c r="WEC73" s="32"/>
      <c r="WED73" s="32"/>
      <c r="WEE73" s="32"/>
      <c r="WEF73" s="32"/>
      <c r="WEG73" s="32"/>
      <c r="WEH73" s="32"/>
      <c r="WEI73" s="32"/>
      <c r="WEJ73" s="32"/>
      <c r="WEK73" s="32"/>
      <c r="WEL73" s="32"/>
      <c r="WEM73" s="32"/>
      <c r="WEN73" s="32"/>
      <c r="WEO73" s="32"/>
      <c r="WEP73" s="32"/>
      <c r="WEQ73" s="32"/>
      <c r="WER73" s="32"/>
      <c r="WES73" s="32"/>
      <c r="WET73" s="32"/>
      <c r="WEU73" s="32"/>
      <c r="WEV73" s="32"/>
      <c r="WEW73" s="32"/>
      <c r="WEX73" s="32"/>
      <c r="WEY73" s="32"/>
      <c r="WEZ73" s="32"/>
      <c r="WFA73" s="32"/>
      <c r="WFB73" s="32"/>
      <c r="WFC73" s="32"/>
      <c r="WFD73" s="32"/>
      <c r="WFE73" s="32"/>
      <c r="WFF73" s="32"/>
      <c r="WFG73" s="32"/>
      <c r="WFH73" s="32"/>
      <c r="WFI73" s="32"/>
      <c r="WFJ73" s="32"/>
      <c r="WFK73" s="32"/>
      <c r="WFL73" s="32"/>
      <c r="WFM73" s="32"/>
      <c r="WFN73" s="32"/>
      <c r="WFO73" s="32"/>
      <c r="WFP73" s="32"/>
      <c r="WFQ73" s="32"/>
      <c r="WFR73" s="32"/>
      <c r="WFS73" s="32"/>
      <c r="WFT73" s="32"/>
      <c r="WFU73" s="32"/>
      <c r="WFV73" s="32"/>
      <c r="WFW73" s="32"/>
      <c r="WFX73" s="32"/>
      <c r="WFY73" s="32"/>
      <c r="WFZ73" s="32"/>
      <c r="WGA73" s="32"/>
      <c r="WGB73" s="32"/>
      <c r="WGC73" s="32"/>
      <c r="WGD73" s="32"/>
      <c r="WGE73" s="32"/>
      <c r="WGF73" s="32"/>
      <c r="WGG73" s="32"/>
      <c r="WGH73" s="32"/>
      <c r="WGI73" s="32"/>
      <c r="WGJ73" s="32"/>
      <c r="WGK73" s="32"/>
      <c r="WGL73" s="32"/>
      <c r="WGM73" s="32"/>
      <c r="WGN73" s="32"/>
      <c r="WGO73" s="32"/>
      <c r="WGP73" s="32"/>
      <c r="WGQ73" s="32"/>
      <c r="WGR73" s="32"/>
      <c r="WGS73" s="32"/>
      <c r="WGT73" s="32"/>
      <c r="WGU73" s="32"/>
      <c r="WGV73" s="32"/>
      <c r="WGW73" s="32"/>
      <c r="WGX73" s="32"/>
      <c r="WGY73" s="32"/>
      <c r="WGZ73" s="32"/>
      <c r="WHA73" s="32"/>
      <c r="WHB73" s="32"/>
      <c r="WHC73" s="32"/>
      <c r="WHD73" s="32"/>
      <c r="WHE73" s="32"/>
      <c r="WHF73" s="32"/>
      <c r="WHG73" s="32"/>
      <c r="WHH73" s="32"/>
      <c r="WHI73" s="32"/>
      <c r="WHJ73" s="32"/>
      <c r="WHK73" s="32"/>
      <c r="WHL73" s="32"/>
      <c r="WHM73" s="32"/>
      <c r="WHN73" s="32"/>
      <c r="WHO73" s="32"/>
      <c r="WHP73" s="32"/>
      <c r="WHQ73" s="32"/>
      <c r="WHR73" s="32"/>
      <c r="WHS73" s="32"/>
      <c r="WHT73" s="32"/>
      <c r="WHU73" s="32"/>
      <c r="WHV73" s="32"/>
      <c r="WHW73" s="32"/>
      <c r="WHX73" s="32"/>
      <c r="WHY73" s="32"/>
      <c r="WHZ73" s="32"/>
      <c r="WIA73" s="32"/>
      <c r="WIB73" s="32"/>
      <c r="WIC73" s="32"/>
      <c r="WID73" s="32"/>
      <c r="WIE73" s="32"/>
      <c r="WIF73" s="32"/>
      <c r="WIG73" s="32"/>
      <c r="WIH73" s="32"/>
      <c r="WII73" s="32"/>
      <c r="WIJ73" s="32"/>
      <c r="WIK73" s="32"/>
      <c r="WIL73" s="32"/>
      <c r="WIM73" s="32"/>
      <c r="WIN73" s="32"/>
      <c r="WIO73" s="32"/>
      <c r="WIP73" s="32"/>
      <c r="WIQ73" s="32"/>
      <c r="WIR73" s="32"/>
      <c r="WIS73" s="32"/>
      <c r="WIT73" s="32"/>
      <c r="WIU73" s="32"/>
      <c r="WIV73" s="32"/>
      <c r="WIW73" s="32"/>
      <c r="WIX73" s="32"/>
      <c r="WIY73" s="32"/>
      <c r="WIZ73" s="32"/>
      <c r="WJA73" s="32"/>
      <c r="WJB73" s="32"/>
      <c r="WJC73" s="32"/>
      <c r="WJD73" s="32"/>
      <c r="WJE73" s="32"/>
      <c r="WJF73" s="32"/>
      <c r="WJG73" s="32"/>
      <c r="WJH73" s="32"/>
      <c r="WJI73" s="32"/>
      <c r="WJJ73" s="32"/>
      <c r="WJK73" s="32"/>
      <c r="WJL73" s="32"/>
      <c r="WJM73" s="32"/>
      <c r="WJN73" s="32"/>
      <c r="WJO73" s="32"/>
      <c r="WJP73" s="32"/>
      <c r="WJQ73" s="32"/>
      <c r="WJR73" s="32"/>
      <c r="WJS73" s="32"/>
      <c r="WJT73" s="32"/>
      <c r="WJU73" s="32"/>
      <c r="WJV73" s="32"/>
      <c r="WJW73" s="32"/>
      <c r="WJX73" s="32"/>
      <c r="WJY73" s="32"/>
      <c r="WJZ73" s="32"/>
      <c r="WKA73" s="32"/>
      <c r="WKB73" s="32"/>
      <c r="WKC73" s="32"/>
      <c r="WKD73" s="32"/>
      <c r="WKE73" s="32"/>
      <c r="WKF73" s="32"/>
      <c r="WKG73" s="32"/>
      <c r="WKH73" s="32"/>
      <c r="WKI73" s="32"/>
      <c r="WKJ73" s="32"/>
      <c r="WKK73" s="32"/>
      <c r="WKL73" s="32"/>
      <c r="WKM73" s="32"/>
      <c r="WKN73" s="32"/>
      <c r="WKO73" s="32"/>
      <c r="WKP73" s="32"/>
      <c r="WKQ73" s="32"/>
      <c r="WKR73" s="32"/>
      <c r="WKS73" s="32"/>
      <c r="WKT73" s="32"/>
      <c r="WKU73" s="32"/>
      <c r="WKV73" s="32"/>
      <c r="WKW73" s="32"/>
      <c r="WKX73" s="32"/>
      <c r="WKY73" s="32"/>
      <c r="WKZ73" s="32"/>
      <c r="WLA73" s="32"/>
      <c r="WLB73" s="32"/>
      <c r="WLC73" s="32"/>
      <c r="WLD73" s="32"/>
      <c r="WLE73" s="32"/>
      <c r="WLF73" s="32"/>
      <c r="WLG73" s="32"/>
      <c r="WLH73" s="32"/>
      <c r="WLI73" s="32"/>
      <c r="WLJ73" s="32"/>
      <c r="WLK73" s="32"/>
      <c r="WLL73" s="32"/>
      <c r="WLM73" s="32"/>
      <c r="WLN73" s="32"/>
      <c r="WLO73" s="32"/>
      <c r="WLP73" s="32"/>
      <c r="WLQ73" s="32"/>
      <c r="WLR73" s="32"/>
      <c r="WLS73" s="32"/>
      <c r="WLT73" s="32"/>
      <c r="WLU73" s="32"/>
      <c r="WLV73" s="32"/>
      <c r="WLW73" s="32"/>
      <c r="WLX73" s="32"/>
      <c r="WLY73" s="32"/>
      <c r="WLZ73" s="32"/>
      <c r="WMA73" s="32"/>
      <c r="WMB73" s="32"/>
      <c r="WMC73" s="32"/>
      <c r="WMD73" s="32"/>
      <c r="WME73" s="32"/>
      <c r="WMF73" s="32"/>
      <c r="WMG73" s="32"/>
      <c r="WMH73" s="32"/>
      <c r="WMI73" s="32"/>
      <c r="WMJ73" s="32"/>
      <c r="WMK73" s="32"/>
      <c r="WML73" s="32"/>
      <c r="WMM73" s="32"/>
      <c r="WMN73" s="32"/>
      <c r="WMO73" s="32"/>
      <c r="WMP73" s="32"/>
      <c r="WMQ73" s="32"/>
      <c r="WMR73" s="32"/>
      <c r="WMS73" s="32"/>
      <c r="WMT73" s="32"/>
      <c r="WMU73" s="32"/>
      <c r="WMV73" s="32"/>
      <c r="WMW73" s="32"/>
      <c r="WMX73" s="32"/>
      <c r="WMY73" s="32"/>
      <c r="WMZ73" s="32"/>
      <c r="WNA73" s="32"/>
      <c r="WNB73" s="32"/>
      <c r="WNC73" s="32"/>
      <c r="WND73" s="32"/>
      <c r="WNE73" s="32"/>
      <c r="WNF73" s="32"/>
      <c r="WNG73" s="32"/>
      <c r="WNH73" s="32"/>
      <c r="WNI73" s="32"/>
      <c r="WNJ73" s="32"/>
      <c r="WNK73" s="32"/>
      <c r="WNL73" s="32"/>
      <c r="WNM73" s="32"/>
      <c r="WNN73" s="32"/>
      <c r="WNO73" s="32"/>
      <c r="WNP73" s="32"/>
      <c r="WNQ73" s="32"/>
      <c r="WNR73" s="32"/>
      <c r="WNS73" s="32"/>
      <c r="WNT73" s="32"/>
      <c r="WNU73" s="32"/>
      <c r="WNV73" s="32"/>
      <c r="WNW73" s="32"/>
      <c r="WNX73" s="32"/>
      <c r="WNY73" s="32"/>
      <c r="WNZ73" s="32"/>
      <c r="WOA73" s="32"/>
      <c r="WOB73" s="32"/>
      <c r="WOC73" s="32"/>
      <c r="WOD73" s="32"/>
      <c r="WOE73" s="32"/>
      <c r="WOF73" s="32"/>
      <c r="WOG73" s="32"/>
      <c r="WOH73" s="32"/>
      <c r="WOI73" s="32"/>
      <c r="WOJ73" s="32"/>
      <c r="WOK73" s="32"/>
      <c r="WOL73" s="32"/>
      <c r="WOM73" s="32"/>
      <c r="WON73" s="32"/>
      <c r="WOO73" s="32"/>
      <c r="WOP73" s="32"/>
      <c r="WOQ73" s="32"/>
      <c r="WOR73" s="32"/>
      <c r="WOS73" s="32"/>
      <c r="WOT73" s="32"/>
      <c r="WOU73" s="32"/>
      <c r="WOV73" s="32"/>
      <c r="WOW73" s="32"/>
      <c r="WOX73" s="32"/>
      <c r="WOY73" s="32"/>
      <c r="WOZ73" s="32"/>
      <c r="WPA73" s="32"/>
      <c r="WPB73" s="32"/>
      <c r="WPC73" s="32"/>
      <c r="WPD73" s="32"/>
      <c r="WPE73" s="32"/>
      <c r="WPF73" s="32"/>
      <c r="WPG73" s="32"/>
      <c r="WPH73" s="32"/>
      <c r="WPI73" s="32"/>
      <c r="WPJ73" s="32"/>
      <c r="WPK73" s="32"/>
      <c r="WPL73" s="32"/>
      <c r="WPM73" s="32"/>
      <c r="WPN73" s="32"/>
      <c r="WPO73" s="32"/>
      <c r="WPP73" s="32"/>
      <c r="WPQ73" s="32"/>
      <c r="WPR73" s="32"/>
      <c r="WPS73" s="32"/>
      <c r="WPT73" s="32"/>
      <c r="WPU73" s="32"/>
      <c r="WPV73" s="32"/>
      <c r="WPW73" s="32"/>
      <c r="WPX73" s="32"/>
      <c r="WPY73" s="32"/>
      <c r="WPZ73" s="32"/>
      <c r="WQA73" s="32"/>
      <c r="WQB73" s="32"/>
      <c r="WQC73" s="32"/>
      <c r="WQD73" s="32"/>
      <c r="WQE73" s="32"/>
      <c r="WQF73" s="32"/>
      <c r="WQG73" s="32"/>
      <c r="WQH73" s="32"/>
      <c r="WQI73" s="32"/>
      <c r="WQJ73" s="32"/>
      <c r="WQK73" s="32"/>
      <c r="WQL73" s="32"/>
      <c r="WQM73" s="32"/>
      <c r="WQN73" s="32"/>
      <c r="WQO73" s="32"/>
      <c r="WQP73" s="32"/>
      <c r="WQQ73" s="32"/>
      <c r="WQR73" s="32"/>
      <c r="WQS73" s="32"/>
      <c r="WQT73" s="32"/>
      <c r="WQU73" s="32"/>
      <c r="WQV73" s="32"/>
      <c r="WQW73" s="32"/>
      <c r="WQX73" s="32"/>
      <c r="WQY73" s="32"/>
      <c r="WQZ73" s="32"/>
      <c r="WRA73" s="32"/>
      <c r="WRB73" s="32"/>
      <c r="WRC73" s="32"/>
      <c r="WRD73" s="32"/>
      <c r="WRE73" s="32"/>
      <c r="WRF73" s="32"/>
      <c r="WRG73" s="32"/>
      <c r="WRH73" s="32"/>
      <c r="WRI73" s="32"/>
      <c r="WRJ73" s="32"/>
      <c r="WRK73" s="32"/>
      <c r="WRL73" s="32"/>
      <c r="WRM73" s="32"/>
      <c r="WRN73" s="32"/>
      <c r="WRO73" s="32"/>
      <c r="WRP73" s="32"/>
      <c r="WRQ73" s="32"/>
      <c r="WRR73" s="32"/>
      <c r="WRS73" s="32"/>
      <c r="WRT73" s="32"/>
      <c r="WRU73" s="32"/>
      <c r="WRV73" s="32"/>
      <c r="WRW73" s="32"/>
      <c r="WRX73" s="32"/>
      <c r="WRY73" s="32"/>
      <c r="WRZ73" s="32"/>
      <c r="WSA73" s="32"/>
      <c r="WSB73" s="32"/>
      <c r="WSC73" s="32"/>
      <c r="WSD73" s="32"/>
      <c r="WSE73" s="32"/>
      <c r="WSF73" s="32"/>
      <c r="WSG73" s="32"/>
      <c r="WSH73" s="32"/>
      <c r="WSI73" s="32"/>
      <c r="WSJ73" s="32"/>
      <c r="WSK73" s="32"/>
      <c r="WSL73" s="32"/>
      <c r="WSM73" s="32"/>
      <c r="WSN73" s="32"/>
      <c r="WSO73" s="32"/>
      <c r="WSP73" s="32"/>
      <c r="WSQ73" s="32"/>
      <c r="WSR73" s="32"/>
      <c r="WSS73" s="32"/>
      <c r="WST73" s="32"/>
      <c r="WSU73" s="32"/>
      <c r="WSV73" s="32"/>
      <c r="WSW73" s="32"/>
      <c r="WSX73" s="32"/>
      <c r="WSY73" s="32"/>
      <c r="WSZ73" s="32"/>
      <c r="WTA73" s="32"/>
      <c r="WTB73" s="32"/>
      <c r="WTC73" s="32"/>
      <c r="WTD73" s="32"/>
      <c r="WTE73" s="32"/>
      <c r="WTF73" s="32"/>
      <c r="WTG73" s="32"/>
      <c r="WTH73" s="32"/>
      <c r="WTI73" s="32"/>
      <c r="WTJ73" s="32"/>
      <c r="WTK73" s="32"/>
      <c r="WTL73" s="32"/>
      <c r="WTM73" s="32"/>
      <c r="WTN73" s="32"/>
      <c r="WTO73" s="32"/>
      <c r="WTP73" s="32"/>
      <c r="WTQ73" s="32"/>
      <c r="WTR73" s="32"/>
      <c r="WTS73" s="32"/>
      <c r="WTT73" s="32"/>
      <c r="WTU73" s="32"/>
      <c r="WTV73" s="32"/>
      <c r="WTW73" s="32"/>
      <c r="WTX73" s="32"/>
      <c r="WTY73" s="32"/>
      <c r="WTZ73" s="32"/>
      <c r="WUA73" s="32"/>
      <c r="WUB73" s="32"/>
      <c r="WUC73" s="32"/>
      <c r="WUD73" s="32"/>
      <c r="WUE73" s="32"/>
      <c r="WUF73" s="32"/>
      <c r="WUG73" s="32"/>
      <c r="WUH73" s="32"/>
      <c r="WUI73" s="32"/>
      <c r="WUJ73" s="32"/>
      <c r="WUK73" s="32"/>
      <c r="WUL73" s="32"/>
      <c r="WUM73" s="32"/>
      <c r="WUN73" s="32"/>
      <c r="WUO73" s="32"/>
      <c r="WUP73" s="32"/>
      <c r="WUQ73" s="32"/>
      <c r="WUR73" s="32"/>
      <c r="WUS73" s="32"/>
      <c r="WUT73" s="32"/>
      <c r="WUU73" s="32"/>
      <c r="WUV73" s="32"/>
      <c r="WUW73" s="32"/>
      <c r="WUX73" s="32"/>
      <c r="WUY73" s="32"/>
      <c r="WUZ73" s="32"/>
      <c r="WVA73" s="32"/>
      <c r="WVB73" s="32"/>
      <c r="WVC73" s="32"/>
      <c r="WVD73" s="32"/>
      <c r="WVE73" s="32"/>
      <c r="WVF73" s="32"/>
      <c r="WVG73" s="32"/>
      <c r="WVH73" s="32"/>
      <c r="WVI73" s="32"/>
      <c r="WVJ73" s="32"/>
      <c r="WVK73" s="32"/>
      <c r="WVL73" s="32"/>
      <c r="WVM73" s="32"/>
      <c r="WVN73" s="32"/>
      <c r="WVO73" s="32"/>
      <c r="WVP73" s="32"/>
      <c r="WVQ73" s="32"/>
      <c r="WVR73" s="32"/>
      <c r="WVS73" s="32"/>
      <c r="WVT73" s="32"/>
      <c r="WVU73" s="32"/>
      <c r="WVV73" s="32"/>
      <c r="WVW73" s="32"/>
      <c r="WVX73" s="32"/>
      <c r="WVY73" s="32"/>
      <c r="WVZ73" s="32"/>
      <c r="WWA73" s="32"/>
      <c r="WWB73" s="32"/>
      <c r="WWC73" s="32"/>
      <c r="WWD73" s="32"/>
      <c r="WWE73" s="32"/>
      <c r="WWF73" s="32"/>
      <c r="WWG73" s="32"/>
      <c r="WWH73" s="32"/>
      <c r="WWI73" s="32"/>
      <c r="WWJ73" s="32"/>
      <c r="WWK73" s="32"/>
      <c r="WWL73" s="32"/>
      <c r="WWM73" s="32"/>
      <c r="WWN73" s="32"/>
      <c r="WWO73" s="32"/>
      <c r="WWP73" s="32"/>
      <c r="WWQ73" s="32"/>
      <c r="WWR73" s="32"/>
      <c r="WWS73" s="32"/>
      <c r="WWT73" s="32"/>
      <c r="WWU73" s="32"/>
      <c r="WWV73" s="32"/>
      <c r="WWW73" s="32"/>
      <c r="WWX73" s="32"/>
      <c r="WWY73" s="32"/>
      <c r="WWZ73" s="32"/>
      <c r="WXA73" s="32"/>
      <c r="WXB73" s="32"/>
      <c r="WXC73" s="32"/>
      <c r="WXD73" s="32"/>
      <c r="WXE73" s="32"/>
      <c r="WXF73" s="32"/>
      <c r="WXG73" s="32"/>
      <c r="WXH73" s="32"/>
      <c r="WXI73" s="32"/>
      <c r="WXJ73" s="32"/>
      <c r="WXK73" s="32"/>
      <c r="WXL73" s="32"/>
      <c r="WXM73" s="32"/>
      <c r="WXN73" s="32"/>
      <c r="WXO73" s="32"/>
      <c r="WXP73" s="32"/>
      <c r="WXQ73" s="32"/>
      <c r="WXR73" s="32"/>
      <c r="WXS73" s="32"/>
      <c r="WXT73" s="32"/>
      <c r="WXU73" s="32"/>
      <c r="WXV73" s="32"/>
      <c r="WXW73" s="32"/>
      <c r="WXX73" s="32"/>
      <c r="WXY73" s="32"/>
      <c r="WXZ73" s="32"/>
      <c r="WYA73" s="32"/>
      <c r="WYB73" s="32"/>
      <c r="WYC73" s="32"/>
      <c r="WYD73" s="32"/>
      <c r="WYE73" s="32"/>
      <c r="WYF73" s="32"/>
      <c r="WYG73" s="32"/>
      <c r="WYH73" s="32"/>
      <c r="WYI73" s="32"/>
      <c r="WYJ73" s="32"/>
      <c r="WYK73" s="32"/>
      <c r="WYL73" s="32"/>
      <c r="WYM73" s="32"/>
      <c r="WYN73" s="32"/>
      <c r="WYO73" s="32"/>
      <c r="WYP73" s="32"/>
      <c r="WYQ73" s="32"/>
      <c r="WYR73" s="32"/>
      <c r="WYS73" s="32"/>
      <c r="WYT73" s="32"/>
      <c r="WYU73" s="32"/>
      <c r="WYV73" s="32"/>
      <c r="WYW73" s="32"/>
      <c r="WYX73" s="32"/>
      <c r="WYY73" s="32"/>
      <c r="WYZ73" s="32"/>
      <c r="WZA73" s="32"/>
      <c r="WZB73" s="32"/>
      <c r="WZC73" s="32"/>
      <c r="WZD73" s="32"/>
      <c r="WZE73" s="32"/>
      <c r="WZF73" s="32"/>
      <c r="WZG73" s="32"/>
      <c r="WZH73" s="32"/>
      <c r="WZI73" s="32"/>
      <c r="WZJ73" s="32"/>
      <c r="WZK73" s="32"/>
      <c r="WZL73" s="32"/>
      <c r="WZM73" s="32"/>
      <c r="WZN73" s="32"/>
      <c r="WZO73" s="32"/>
      <c r="WZP73" s="32"/>
      <c r="WZQ73" s="32"/>
      <c r="WZR73" s="32"/>
      <c r="WZS73" s="32"/>
      <c r="WZT73" s="32"/>
      <c r="WZU73" s="32"/>
      <c r="WZV73" s="32"/>
      <c r="WZW73" s="32"/>
      <c r="WZX73" s="32"/>
      <c r="WZY73" s="32"/>
      <c r="WZZ73" s="32"/>
      <c r="XAA73" s="32"/>
      <c r="XAB73" s="32"/>
      <c r="XAC73" s="32"/>
      <c r="XAD73" s="32"/>
      <c r="XAE73" s="32"/>
      <c r="XAF73" s="32"/>
      <c r="XAG73" s="32"/>
      <c r="XAH73" s="32"/>
      <c r="XAI73" s="32"/>
      <c r="XAJ73" s="32"/>
      <c r="XAK73" s="32"/>
      <c r="XAL73" s="32"/>
      <c r="XAM73" s="32"/>
      <c r="XAN73" s="32"/>
      <c r="XAO73" s="32"/>
      <c r="XAP73" s="32"/>
      <c r="XAQ73" s="32"/>
      <c r="XAR73" s="32"/>
      <c r="XAS73" s="32"/>
      <c r="XAT73" s="32"/>
      <c r="XAU73" s="32"/>
      <c r="XAV73" s="32"/>
      <c r="XAW73" s="32"/>
      <c r="XAX73" s="32"/>
      <c r="XAY73" s="32"/>
      <c r="XAZ73" s="32"/>
      <c r="XBA73" s="32"/>
      <c r="XBB73" s="32"/>
      <c r="XBC73" s="32"/>
      <c r="XBD73" s="32"/>
      <c r="XBE73" s="32"/>
      <c r="XBF73" s="32"/>
      <c r="XBG73" s="32"/>
      <c r="XBH73" s="32"/>
      <c r="XBI73" s="32"/>
      <c r="XBJ73" s="32"/>
      <c r="XBK73" s="32"/>
      <c r="XBL73" s="32"/>
      <c r="XBM73" s="32"/>
      <c r="XBN73" s="32"/>
      <c r="XBO73" s="32"/>
      <c r="XBP73" s="32"/>
      <c r="XBQ73" s="32"/>
      <c r="XBR73" s="32"/>
      <c r="XBS73" s="32"/>
      <c r="XBT73" s="32"/>
      <c r="XBU73" s="32"/>
      <c r="XBV73" s="32"/>
      <c r="XBW73" s="32"/>
      <c r="XBX73" s="32"/>
      <c r="XBY73" s="32"/>
      <c r="XBZ73" s="32"/>
      <c r="XCA73" s="32"/>
      <c r="XCB73" s="32"/>
      <c r="XCC73" s="32"/>
      <c r="XCD73" s="32"/>
      <c r="XCE73" s="32"/>
      <c r="XCF73" s="32"/>
      <c r="XCG73" s="32"/>
      <c r="XCH73" s="32"/>
      <c r="XCI73" s="32"/>
      <c r="XCJ73" s="32"/>
      <c r="XCK73" s="32"/>
      <c r="XCL73" s="32"/>
      <c r="XCM73" s="32"/>
      <c r="XCN73" s="32"/>
      <c r="XCO73" s="32"/>
      <c r="XCP73" s="32"/>
      <c r="XCQ73" s="32"/>
      <c r="XCR73" s="32"/>
      <c r="XCS73" s="32"/>
      <c r="XCT73" s="32"/>
      <c r="XCU73" s="32"/>
      <c r="XCV73" s="32"/>
      <c r="XCW73" s="32"/>
      <c r="XCX73" s="32"/>
      <c r="XCY73" s="32"/>
      <c r="XCZ73" s="32"/>
      <c r="XDA73" s="32"/>
      <c r="XDB73" s="32"/>
      <c r="XDC73" s="32"/>
      <c r="XDD73" s="32"/>
      <c r="XDE73" s="32"/>
      <c r="XDF73" s="32"/>
      <c r="XDG73" s="32"/>
      <c r="XDH73" s="32"/>
      <c r="XDI73" s="32"/>
      <c r="XDJ73" s="32"/>
      <c r="XDK73" s="32"/>
      <c r="XDL73" s="32"/>
      <c r="XDM73" s="32"/>
      <c r="XDN73" s="32"/>
      <c r="XDO73" s="32"/>
      <c r="XDP73" s="32"/>
      <c r="XDQ73" s="32"/>
      <c r="XDR73" s="32"/>
      <c r="XDS73" s="32"/>
      <c r="XDT73" s="32"/>
      <c r="XDU73" s="32"/>
      <c r="XDV73" s="32"/>
      <c r="XDW73" s="32"/>
      <c r="XDX73" s="32"/>
      <c r="XDY73" s="32"/>
      <c r="XDZ73" s="32"/>
      <c r="XEA73" s="32"/>
      <c r="XEB73" s="32"/>
      <c r="XEC73" s="32"/>
      <c r="XED73" s="32"/>
      <c r="XEE73" s="32"/>
      <c r="XEF73" s="32"/>
      <c r="XEG73" s="32"/>
      <c r="XEH73" s="32"/>
      <c r="XEI73" s="32"/>
      <c r="XEJ73" s="32"/>
      <c r="XEK73" s="32"/>
      <c r="XEL73" s="32"/>
      <c r="XEM73" s="32"/>
      <c r="XEN73" s="32"/>
      <c r="XEO73" s="32"/>
      <c r="XEP73" s="32"/>
      <c r="XEQ73" s="32"/>
      <c r="XER73" s="32"/>
      <c r="XES73" s="32"/>
      <c r="XET73" s="32"/>
      <c r="XEU73" s="32"/>
      <c r="XEV73" s="32"/>
      <c r="XEW73" s="32"/>
      <c r="XEX73" s="32"/>
      <c r="XEY73" s="32"/>
      <c r="XEZ73" s="32"/>
      <c r="XFA73" s="32"/>
      <c r="XFB73" s="32"/>
      <c r="XFC73" s="32"/>
      <c r="XFD73" s="32"/>
    </row>
    <row r="74" s="2" customFormat="1" ht="40" customHeight="1" spans="1:14">
      <c r="A74" s="19">
        <v>71</v>
      </c>
      <c r="B74" s="19">
        <v>1</v>
      </c>
      <c r="C74" s="19" t="s">
        <v>140</v>
      </c>
      <c r="D74" s="19" t="s">
        <v>173</v>
      </c>
      <c r="E74" s="19" t="s">
        <v>174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 t="s">
        <v>156</v>
      </c>
    </row>
    <row r="75" s="2" customFormat="1" ht="40" customHeight="1" spans="1:16384">
      <c r="A75" s="19">
        <v>72</v>
      </c>
      <c r="B75" s="19">
        <v>2</v>
      </c>
      <c r="C75" s="19" t="s">
        <v>140</v>
      </c>
      <c r="D75" s="19" t="s">
        <v>175</v>
      </c>
      <c r="E75" s="19" t="s">
        <v>176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 t="s">
        <v>156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  <c r="AJW75" s="32"/>
      <c r="AJX75" s="32"/>
      <c r="AJY75" s="32"/>
      <c r="AJZ75" s="32"/>
      <c r="AKA75" s="32"/>
      <c r="AKB75" s="32"/>
      <c r="AKC75" s="32"/>
      <c r="AKD75" s="32"/>
      <c r="AKE75" s="32"/>
      <c r="AKF75" s="32"/>
      <c r="AKG75" s="32"/>
      <c r="AKH75" s="32"/>
      <c r="AKI75" s="32"/>
      <c r="AKJ75" s="32"/>
      <c r="AKK75" s="32"/>
      <c r="AKL75" s="32"/>
      <c r="AKM75" s="32"/>
      <c r="AKN75" s="32"/>
      <c r="AKO75" s="32"/>
      <c r="AKP75" s="32"/>
      <c r="AKQ75" s="32"/>
      <c r="AKR75" s="32"/>
      <c r="AKS75" s="32"/>
      <c r="AKT75" s="32"/>
      <c r="AKU75" s="32"/>
      <c r="AKV75" s="32"/>
      <c r="AKW75" s="32"/>
      <c r="AKX75" s="32"/>
      <c r="AKY75" s="32"/>
      <c r="AKZ75" s="32"/>
      <c r="ALA75" s="32"/>
      <c r="ALB75" s="32"/>
      <c r="ALC75" s="32"/>
      <c r="ALD75" s="32"/>
      <c r="ALE75" s="32"/>
      <c r="ALF75" s="32"/>
      <c r="ALG75" s="32"/>
      <c r="ALH75" s="32"/>
      <c r="ALI75" s="32"/>
      <c r="ALJ75" s="32"/>
      <c r="ALK75" s="32"/>
      <c r="ALL75" s="32"/>
      <c r="ALM75" s="32"/>
      <c r="ALN75" s="32"/>
      <c r="ALO75" s="32"/>
      <c r="ALP75" s="32"/>
      <c r="ALQ75" s="32"/>
      <c r="ALR75" s="32"/>
      <c r="ALS75" s="32"/>
      <c r="ALT75" s="32"/>
      <c r="ALU75" s="32"/>
      <c r="ALV75" s="32"/>
      <c r="ALW75" s="32"/>
      <c r="ALX75" s="32"/>
      <c r="ALY75" s="32"/>
      <c r="ALZ75" s="32"/>
      <c r="AMA75" s="32"/>
      <c r="AMB75" s="32"/>
      <c r="AMC75" s="32"/>
      <c r="AMD75" s="32"/>
      <c r="AME75" s="32"/>
      <c r="AMF75" s="32"/>
      <c r="AMG75" s="32"/>
      <c r="AMH75" s="32"/>
      <c r="AMI75" s="32"/>
      <c r="AMJ75" s="32"/>
      <c r="AMK75" s="32"/>
      <c r="AML75" s="32"/>
      <c r="AMM75" s="32"/>
      <c r="AMN75" s="32"/>
      <c r="AMO75" s="32"/>
      <c r="AMP75" s="32"/>
      <c r="AMQ75" s="32"/>
      <c r="AMR75" s="32"/>
      <c r="AMS75" s="32"/>
      <c r="AMT75" s="32"/>
      <c r="AMU75" s="32"/>
      <c r="AMV75" s="32"/>
      <c r="AMW75" s="32"/>
      <c r="AMX75" s="32"/>
      <c r="AMY75" s="32"/>
      <c r="AMZ75" s="32"/>
      <c r="ANA75" s="32"/>
      <c r="ANB75" s="32"/>
      <c r="ANC75" s="32"/>
      <c r="AND75" s="32"/>
      <c r="ANE75" s="32"/>
      <c r="ANF75" s="32"/>
      <c r="ANG75" s="32"/>
      <c r="ANH75" s="32"/>
      <c r="ANI75" s="32"/>
      <c r="ANJ75" s="32"/>
      <c r="ANK75" s="32"/>
      <c r="ANL75" s="32"/>
      <c r="ANM75" s="32"/>
      <c r="ANN75" s="32"/>
      <c r="ANO75" s="32"/>
      <c r="ANP75" s="32"/>
      <c r="ANQ75" s="32"/>
      <c r="ANR75" s="32"/>
      <c r="ANS75" s="32"/>
      <c r="ANT75" s="32"/>
      <c r="ANU75" s="32"/>
      <c r="ANV75" s="32"/>
      <c r="ANW75" s="32"/>
      <c r="ANX75" s="32"/>
      <c r="ANY75" s="32"/>
      <c r="ANZ75" s="32"/>
      <c r="AOA75" s="32"/>
      <c r="AOB75" s="32"/>
      <c r="AOC75" s="32"/>
      <c r="AOD75" s="32"/>
      <c r="AOE75" s="32"/>
      <c r="AOF75" s="32"/>
      <c r="AOG75" s="32"/>
      <c r="AOH75" s="32"/>
      <c r="AOI75" s="32"/>
      <c r="AOJ75" s="32"/>
      <c r="AOK75" s="32"/>
      <c r="AOL75" s="32"/>
      <c r="AOM75" s="32"/>
      <c r="AON75" s="32"/>
      <c r="AOO75" s="32"/>
      <c r="AOP75" s="32"/>
      <c r="AOQ75" s="32"/>
      <c r="AOR75" s="32"/>
      <c r="AOS75" s="32"/>
      <c r="AOT75" s="32"/>
      <c r="AOU75" s="32"/>
      <c r="AOV75" s="32"/>
      <c r="AOW75" s="32"/>
      <c r="AOX75" s="32"/>
      <c r="AOY75" s="32"/>
      <c r="AOZ75" s="32"/>
      <c r="APA75" s="32"/>
      <c r="APB75" s="32"/>
      <c r="APC75" s="32"/>
      <c r="APD75" s="32"/>
      <c r="APE75" s="32"/>
      <c r="APF75" s="32"/>
      <c r="APG75" s="32"/>
      <c r="APH75" s="32"/>
      <c r="API75" s="32"/>
      <c r="APJ75" s="32"/>
      <c r="APK75" s="32"/>
      <c r="APL75" s="32"/>
      <c r="APM75" s="32"/>
      <c r="APN75" s="32"/>
      <c r="APO75" s="32"/>
      <c r="APP75" s="32"/>
      <c r="APQ75" s="32"/>
      <c r="APR75" s="32"/>
      <c r="APS75" s="32"/>
      <c r="APT75" s="32"/>
      <c r="APU75" s="32"/>
      <c r="APV75" s="32"/>
      <c r="APW75" s="32"/>
      <c r="APX75" s="32"/>
      <c r="APY75" s="32"/>
      <c r="APZ75" s="32"/>
      <c r="AQA75" s="32"/>
      <c r="AQB75" s="32"/>
      <c r="AQC75" s="32"/>
      <c r="AQD75" s="32"/>
      <c r="AQE75" s="32"/>
      <c r="AQF75" s="32"/>
      <c r="AQG75" s="32"/>
      <c r="AQH75" s="32"/>
      <c r="AQI75" s="32"/>
      <c r="AQJ75" s="32"/>
      <c r="AQK75" s="32"/>
      <c r="AQL75" s="32"/>
      <c r="AQM75" s="32"/>
      <c r="AQN75" s="32"/>
      <c r="AQO75" s="32"/>
      <c r="AQP75" s="32"/>
      <c r="AQQ75" s="32"/>
      <c r="AQR75" s="32"/>
      <c r="AQS75" s="32"/>
      <c r="AQT75" s="32"/>
      <c r="AQU75" s="32"/>
      <c r="AQV75" s="32"/>
      <c r="AQW75" s="32"/>
      <c r="AQX75" s="32"/>
      <c r="AQY75" s="32"/>
      <c r="AQZ75" s="32"/>
      <c r="ARA75" s="32"/>
      <c r="ARB75" s="32"/>
      <c r="ARC75" s="32"/>
      <c r="ARD75" s="32"/>
      <c r="ARE75" s="32"/>
      <c r="ARF75" s="32"/>
      <c r="ARG75" s="32"/>
      <c r="ARH75" s="32"/>
      <c r="ARI75" s="32"/>
      <c r="ARJ75" s="32"/>
      <c r="ARK75" s="32"/>
      <c r="ARL75" s="32"/>
      <c r="ARM75" s="32"/>
      <c r="ARN75" s="32"/>
      <c r="ARO75" s="32"/>
      <c r="ARP75" s="32"/>
      <c r="ARQ75" s="32"/>
      <c r="ARR75" s="32"/>
      <c r="ARS75" s="32"/>
      <c r="ART75" s="32"/>
      <c r="ARU75" s="32"/>
      <c r="ARV75" s="32"/>
      <c r="ARW75" s="32"/>
      <c r="ARX75" s="32"/>
      <c r="ARY75" s="32"/>
      <c r="ARZ75" s="32"/>
      <c r="ASA75" s="32"/>
      <c r="ASB75" s="32"/>
      <c r="ASC75" s="32"/>
      <c r="ASD75" s="32"/>
      <c r="ASE75" s="32"/>
      <c r="ASF75" s="32"/>
      <c r="ASG75" s="32"/>
      <c r="ASH75" s="32"/>
      <c r="ASI75" s="32"/>
      <c r="ASJ75" s="32"/>
      <c r="ASK75" s="32"/>
      <c r="ASL75" s="32"/>
      <c r="ASM75" s="32"/>
      <c r="ASN75" s="32"/>
      <c r="ASO75" s="32"/>
      <c r="ASP75" s="32"/>
      <c r="ASQ75" s="32"/>
      <c r="ASR75" s="32"/>
      <c r="ASS75" s="32"/>
      <c r="AST75" s="32"/>
      <c r="ASU75" s="32"/>
      <c r="ASV75" s="32"/>
      <c r="ASW75" s="32"/>
      <c r="ASX75" s="32"/>
      <c r="ASY75" s="32"/>
      <c r="ASZ75" s="32"/>
      <c r="ATA75" s="32"/>
      <c r="ATB75" s="32"/>
      <c r="ATC75" s="32"/>
      <c r="ATD75" s="32"/>
      <c r="ATE75" s="32"/>
      <c r="ATF75" s="32"/>
      <c r="ATG75" s="32"/>
      <c r="ATH75" s="32"/>
      <c r="ATI75" s="32"/>
      <c r="ATJ75" s="32"/>
      <c r="ATK75" s="32"/>
      <c r="ATL75" s="32"/>
      <c r="ATM75" s="32"/>
      <c r="ATN75" s="32"/>
      <c r="ATO75" s="32"/>
      <c r="ATP75" s="32"/>
      <c r="ATQ75" s="32"/>
      <c r="ATR75" s="32"/>
      <c r="ATS75" s="32"/>
      <c r="ATT75" s="32"/>
      <c r="ATU75" s="32"/>
      <c r="ATV75" s="32"/>
      <c r="ATW75" s="32"/>
      <c r="ATX75" s="32"/>
      <c r="ATY75" s="32"/>
      <c r="ATZ75" s="32"/>
      <c r="AUA75" s="32"/>
      <c r="AUB75" s="32"/>
      <c r="AUC75" s="32"/>
      <c r="AUD75" s="32"/>
      <c r="AUE75" s="32"/>
      <c r="AUF75" s="32"/>
      <c r="AUG75" s="32"/>
      <c r="AUH75" s="32"/>
      <c r="AUI75" s="32"/>
      <c r="AUJ75" s="32"/>
      <c r="AUK75" s="32"/>
      <c r="AUL75" s="32"/>
      <c r="AUM75" s="32"/>
      <c r="AUN75" s="32"/>
      <c r="AUO75" s="32"/>
      <c r="AUP75" s="32"/>
      <c r="AUQ75" s="32"/>
      <c r="AUR75" s="32"/>
      <c r="AUS75" s="32"/>
      <c r="AUT75" s="32"/>
      <c r="AUU75" s="32"/>
      <c r="AUV75" s="32"/>
      <c r="AUW75" s="32"/>
      <c r="AUX75" s="32"/>
      <c r="AUY75" s="32"/>
      <c r="AUZ75" s="32"/>
      <c r="AVA75" s="32"/>
      <c r="AVB75" s="32"/>
      <c r="AVC75" s="32"/>
      <c r="AVD75" s="32"/>
      <c r="AVE75" s="32"/>
      <c r="AVF75" s="32"/>
      <c r="AVG75" s="32"/>
      <c r="AVH75" s="32"/>
      <c r="AVI75" s="32"/>
      <c r="AVJ75" s="32"/>
      <c r="AVK75" s="32"/>
      <c r="AVL75" s="32"/>
      <c r="AVM75" s="32"/>
      <c r="AVN75" s="32"/>
      <c r="AVO75" s="32"/>
      <c r="AVP75" s="32"/>
      <c r="AVQ75" s="32"/>
      <c r="AVR75" s="32"/>
      <c r="AVS75" s="32"/>
      <c r="AVT75" s="32"/>
      <c r="AVU75" s="32"/>
      <c r="AVV75" s="32"/>
      <c r="AVW75" s="32"/>
      <c r="AVX75" s="32"/>
      <c r="AVY75" s="32"/>
      <c r="AVZ75" s="32"/>
      <c r="AWA75" s="32"/>
      <c r="AWB75" s="32"/>
      <c r="AWC75" s="32"/>
      <c r="AWD75" s="32"/>
      <c r="AWE75" s="32"/>
      <c r="AWF75" s="32"/>
      <c r="AWG75" s="32"/>
      <c r="AWH75" s="32"/>
      <c r="AWI75" s="32"/>
      <c r="AWJ75" s="32"/>
      <c r="AWK75" s="32"/>
      <c r="AWL75" s="32"/>
      <c r="AWM75" s="32"/>
      <c r="AWN75" s="32"/>
      <c r="AWO75" s="32"/>
      <c r="AWP75" s="32"/>
      <c r="AWQ75" s="32"/>
      <c r="AWR75" s="32"/>
      <c r="AWS75" s="32"/>
      <c r="AWT75" s="32"/>
      <c r="AWU75" s="32"/>
      <c r="AWV75" s="32"/>
      <c r="AWW75" s="32"/>
      <c r="AWX75" s="32"/>
      <c r="AWY75" s="32"/>
      <c r="AWZ75" s="32"/>
      <c r="AXA75" s="32"/>
      <c r="AXB75" s="32"/>
      <c r="AXC75" s="32"/>
      <c r="AXD75" s="32"/>
      <c r="AXE75" s="32"/>
      <c r="AXF75" s="32"/>
      <c r="AXG75" s="32"/>
      <c r="AXH75" s="32"/>
      <c r="AXI75" s="32"/>
      <c r="AXJ75" s="32"/>
      <c r="AXK75" s="32"/>
      <c r="AXL75" s="32"/>
      <c r="AXM75" s="32"/>
      <c r="AXN75" s="32"/>
      <c r="AXO75" s="32"/>
      <c r="AXP75" s="32"/>
      <c r="AXQ75" s="32"/>
      <c r="AXR75" s="32"/>
      <c r="AXS75" s="32"/>
      <c r="AXT75" s="32"/>
      <c r="AXU75" s="32"/>
      <c r="AXV75" s="32"/>
      <c r="AXW75" s="32"/>
      <c r="AXX75" s="32"/>
      <c r="AXY75" s="32"/>
      <c r="AXZ75" s="32"/>
      <c r="AYA75" s="32"/>
      <c r="AYB75" s="32"/>
      <c r="AYC75" s="32"/>
      <c r="AYD75" s="32"/>
      <c r="AYE75" s="32"/>
      <c r="AYF75" s="32"/>
      <c r="AYG75" s="32"/>
      <c r="AYH75" s="32"/>
      <c r="AYI75" s="32"/>
      <c r="AYJ75" s="32"/>
      <c r="AYK75" s="32"/>
      <c r="AYL75" s="32"/>
      <c r="AYM75" s="32"/>
      <c r="AYN75" s="32"/>
      <c r="AYO75" s="32"/>
      <c r="AYP75" s="32"/>
      <c r="AYQ75" s="32"/>
      <c r="AYR75" s="32"/>
      <c r="AYS75" s="32"/>
      <c r="AYT75" s="32"/>
      <c r="AYU75" s="32"/>
      <c r="AYV75" s="32"/>
      <c r="AYW75" s="32"/>
      <c r="AYX75" s="32"/>
      <c r="AYY75" s="32"/>
      <c r="AYZ75" s="32"/>
      <c r="AZA75" s="32"/>
      <c r="AZB75" s="32"/>
      <c r="AZC75" s="32"/>
      <c r="AZD75" s="32"/>
      <c r="AZE75" s="32"/>
      <c r="AZF75" s="32"/>
      <c r="AZG75" s="32"/>
      <c r="AZH75" s="32"/>
      <c r="AZI75" s="32"/>
      <c r="AZJ75" s="32"/>
      <c r="AZK75" s="32"/>
      <c r="AZL75" s="32"/>
      <c r="AZM75" s="32"/>
      <c r="AZN75" s="32"/>
      <c r="AZO75" s="32"/>
      <c r="AZP75" s="32"/>
      <c r="AZQ75" s="32"/>
      <c r="AZR75" s="32"/>
      <c r="AZS75" s="32"/>
      <c r="AZT75" s="32"/>
      <c r="AZU75" s="32"/>
      <c r="AZV75" s="32"/>
      <c r="AZW75" s="32"/>
      <c r="AZX75" s="32"/>
      <c r="AZY75" s="32"/>
      <c r="AZZ75" s="32"/>
      <c r="BAA75" s="32"/>
      <c r="BAB75" s="32"/>
      <c r="BAC75" s="32"/>
      <c r="BAD75" s="32"/>
      <c r="BAE75" s="32"/>
      <c r="BAF75" s="32"/>
      <c r="BAG75" s="32"/>
      <c r="BAH75" s="32"/>
      <c r="BAI75" s="32"/>
      <c r="BAJ75" s="32"/>
      <c r="BAK75" s="32"/>
      <c r="BAL75" s="32"/>
      <c r="BAM75" s="32"/>
      <c r="BAN75" s="32"/>
      <c r="BAO75" s="32"/>
      <c r="BAP75" s="32"/>
      <c r="BAQ75" s="32"/>
      <c r="BAR75" s="32"/>
      <c r="BAS75" s="32"/>
      <c r="BAT75" s="32"/>
      <c r="BAU75" s="32"/>
      <c r="BAV75" s="32"/>
      <c r="BAW75" s="32"/>
      <c r="BAX75" s="32"/>
      <c r="BAY75" s="32"/>
      <c r="BAZ75" s="32"/>
      <c r="BBA75" s="32"/>
      <c r="BBB75" s="32"/>
      <c r="BBC75" s="32"/>
      <c r="BBD75" s="32"/>
      <c r="BBE75" s="32"/>
      <c r="BBF75" s="32"/>
      <c r="BBG75" s="32"/>
      <c r="BBH75" s="32"/>
      <c r="BBI75" s="32"/>
      <c r="BBJ75" s="32"/>
      <c r="BBK75" s="32"/>
      <c r="BBL75" s="32"/>
      <c r="BBM75" s="32"/>
      <c r="BBN75" s="32"/>
      <c r="BBO75" s="32"/>
      <c r="BBP75" s="32"/>
      <c r="BBQ75" s="32"/>
      <c r="BBR75" s="32"/>
      <c r="BBS75" s="32"/>
      <c r="BBT75" s="32"/>
      <c r="BBU75" s="32"/>
      <c r="BBV75" s="32"/>
      <c r="BBW75" s="32"/>
      <c r="BBX75" s="32"/>
      <c r="BBY75" s="32"/>
      <c r="BBZ75" s="32"/>
      <c r="BCA75" s="32"/>
      <c r="BCB75" s="32"/>
      <c r="BCC75" s="32"/>
      <c r="BCD75" s="32"/>
      <c r="BCE75" s="32"/>
      <c r="BCF75" s="32"/>
      <c r="BCG75" s="32"/>
      <c r="BCH75" s="32"/>
      <c r="BCI75" s="32"/>
      <c r="BCJ75" s="32"/>
      <c r="BCK75" s="32"/>
      <c r="BCL75" s="32"/>
      <c r="BCM75" s="32"/>
      <c r="BCN75" s="32"/>
      <c r="BCO75" s="32"/>
      <c r="BCP75" s="32"/>
      <c r="BCQ75" s="32"/>
      <c r="BCR75" s="32"/>
      <c r="BCS75" s="32"/>
      <c r="BCT75" s="32"/>
      <c r="BCU75" s="32"/>
      <c r="BCV75" s="32"/>
      <c r="BCW75" s="32"/>
      <c r="BCX75" s="32"/>
      <c r="BCY75" s="32"/>
      <c r="BCZ75" s="32"/>
      <c r="BDA75" s="32"/>
      <c r="BDB75" s="32"/>
      <c r="BDC75" s="32"/>
      <c r="BDD75" s="32"/>
      <c r="BDE75" s="32"/>
      <c r="BDF75" s="32"/>
      <c r="BDG75" s="32"/>
      <c r="BDH75" s="32"/>
      <c r="BDI75" s="32"/>
      <c r="BDJ75" s="32"/>
      <c r="BDK75" s="32"/>
      <c r="BDL75" s="32"/>
      <c r="BDM75" s="32"/>
      <c r="BDN75" s="32"/>
      <c r="BDO75" s="32"/>
      <c r="BDP75" s="32"/>
      <c r="BDQ75" s="32"/>
      <c r="BDR75" s="32"/>
      <c r="BDS75" s="32"/>
      <c r="BDT75" s="32"/>
      <c r="BDU75" s="32"/>
      <c r="BDV75" s="32"/>
      <c r="BDW75" s="32"/>
      <c r="BDX75" s="32"/>
      <c r="BDY75" s="32"/>
      <c r="BDZ75" s="32"/>
      <c r="BEA75" s="32"/>
      <c r="BEB75" s="32"/>
      <c r="BEC75" s="32"/>
      <c r="BED75" s="32"/>
      <c r="BEE75" s="32"/>
      <c r="BEF75" s="32"/>
      <c r="BEG75" s="32"/>
      <c r="BEH75" s="32"/>
      <c r="BEI75" s="32"/>
      <c r="BEJ75" s="32"/>
      <c r="BEK75" s="32"/>
      <c r="BEL75" s="32"/>
      <c r="BEM75" s="32"/>
      <c r="BEN75" s="32"/>
      <c r="BEO75" s="32"/>
      <c r="BEP75" s="32"/>
      <c r="BEQ75" s="32"/>
      <c r="BER75" s="32"/>
      <c r="BES75" s="32"/>
      <c r="BET75" s="32"/>
      <c r="BEU75" s="32"/>
      <c r="BEV75" s="32"/>
      <c r="BEW75" s="32"/>
      <c r="BEX75" s="32"/>
      <c r="BEY75" s="32"/>
      <c r="BEZ75" s="32"/>
      <c r="BFA75" s="32"/>
      <c r="BFB75" s="32"/>
      <c r="BFC75" s="32"/>
      <c r="BFD75" s="32"/>
      <c r="BFE75" s="32"/>
      <c r="BFF75" s="32"/>
      <c r="BFG75" s="32"/>
      <c r="BFH75" s="32"/>
      <c r="BFI75" s="32"/>
      <c r="BFJ75" s="32"/>
      <c r="BFK75" s="32"/>
      <c r="BFL75" s="32"/>
      <c r="BFM75" s="32"/>
      <c r="BFN75" s="32"/>
      <c r="BFO75" s="32"/>
      <c r="BFP75" s="32"/>
      <c r="BFQ75" s="32"/>
      <c r="BFR75" s="32"/>
      <c r="BFS75" s="32"/>
      <c r="BFT75" s="32"/>
      <c r="BFU75" s="32"/>
      <c r="BFV75" s="32"/>
      <c r="BFW75" s="32"/>
      <c r="BFX75" s="32"/>
      <c r="BFY75" s="32"/>
      <c r="BFZ75" s="32"/>
      <c r="BGA75" s="32"/>
      <c r="BGB75" s="32"/>
      <c r="BGC75" s="32"/>
      <c r="BGD75" s="32"/>
      <c r="BGE75" s="32"/>
      <c r="BGF75" s="32"/>
      <c r="BGG75" s="32"/>
      <c r="BGH75" s="32"/>
      <c r="BGI75" s="32"/>
      <c r="BGJ75" s="32"/>
      <c r="BGK75" s="32"/>
      <c r="BGL75" s="32"/>
      <c r="BGM75" s="32"/>
      <c r="BGN75" s="32"/>
      <c r="BGO75" s="32"/>
      <c r="BGP75" s="32"/>
      <c r="BGQ75" s="32"/>
      <c r="BGR75" s="32"/>
      <c r="BGS75" s="32"/>
      <c r="BGT75" s="32"/>
      <c r="BGU75" s="32"/>
      <c r="BGV75" s="32"/>
      <c r="BGW75" s="32"/>
      <c r="BGX75" s="32"/>
      <c r="BGY75" s="32"/>
      <c r="BGZ75" s="32"/>
      <c r="BHA75" s="32"/>
      <c r="BHB75" s="32"/>
      <c r="BHC75" s="32"/>
      <c r="BHD75" s="32"/>
      <c r="BHE75" s="32"/>
      <c r="BHF75" s="32"/>
      <c r="BHG75" s="32"/>
      <c r="BHH75" s="32"/>
      <c r="BHI75" s="32"/>
      <c r="BHJ75" s="32"/>
      <c r="BHK75" s="32"/>
      <c r="BHL75" s="32"/>
      <c r="BHM75" s="32"/>
      <c r="BHN75" s="32"/>
      <c r="BHO75" s="32"/>
      <c r="BHP75" s="32"/>
      <c r="BHQ75" s="32"/>
      <c r="BHR75" s="32"/>
      <c r="BHS75" s="32"/>
      <c r="BHT75" s="32"/>
      <c r="BHU75" s="32"/>
      <c r="BHV75" s="32"/>
      <c r="BHW75" s="32"/>
      <c r="BHX75" s="32"/>
      <c r="BHY75" s="32"/>
      <c r="BHZ75" s="32"/>
      <c r="BIA75" s="32"/>
      <c r="BIB75" s="32"/>
      <c r="BIC75" s="32"/>
      <c r="BID75" s="32"/>
      <c r="BIE75" s="32"/>
      <c r="BIF75" s="32"/>
      <c r="BIG75" s="32"/>
      <c r="BIH75" s="32"/>
      <c r="BII75" s="32"/>
      <c r="BIJ75" s="32"/>
      <c r="BIK75" s="32"/>
      <c r="BIL75" s="32"/>
      <c r="BIM75" s="32"/>
      <c r="BIN75" s="32"/>
      <c r="BIO75" s="32"/>
      <c r="BIP75" s="32"/>
      <c r="BIQ75" s="32"/>
      <c r="BIR75" s="32"/>
      <c r="BIS75" s="32"/>
      <c r="BIT75" s="32"/>
      <c r="BIU75" s="32"/>
      <c r="BIV75" s="32"/>
      <c r="BIW75" s="32"/>
      <c r="BIX75" s="32"/>
      <c r="BIY75" s="32"/>
      <c r="BIZ75" s="32"/>
      <c r="BJA75" s="32"/>
      <c r="BJB75" s="32"/>
      <c r="BJC75" s="32"/>
      <c r="BJD75" s="32"/>
      <c r="BJE75" s="32"/>
      <c r="BJF75" s="32"/>
      <c r="BJG75" s="32"/>
      <c r="BJH75" s="32"/>
      <c r="BJI75" s="32"/>
      <c r="BJJ75" s="32"/>
      <c r="BJK75" s="32"/>
      <c r="BJL75" s="32"/>
      <c r="BJM75" s="32"/>
      <c r="BJN75" s="32"/>
      <c r="BJO75" s="32"/>
      <c r="BJP75" s="32"/>
      <c r="BJQ75" s="32"/>
      <c r="BJR75" s="32"/>
      <c r="BJS75" s="32"/>
      <c r="BJT75" s="32"/>
      <c r="BJU75" s="32"/>
      <c r="BJV75" s="32"/>
      <c r="BJW75" s="32"/>
      <c r="BJX75" s="32"/>
      <c r="BJY75" s="32"/>
      <c r="BJZ75" s="32"/>
      <c r="BKA75" s="32"/>
      <c r="BKB75" s="32"/>
      <c r="BKC75" s="32"/>
      <c r="BKD75" s="32"/>
      <c r="BKE75" s="32"/>
      <c r="BKF75" s="32"/>
      <c r="BKG75" s="32"/>
      <c r="BKH75" s="32"/>
      <c r="BKI75" s="32"/>
      <c r="BKJ75" s="32"/>
      <c r="BKK75" s="32"/>
      <c r="BKL75" s="32"/>
      <c r="BKM75" s="32"/>
      <c r="BKN75" s="32"/>
      <c r="BKO75" s="32"/>
      <c r="BKP75" s="32"/>
      <c r="BKQ75" s="32"/>
      <c r="BKR75" s="32"/>
      <c r="BKS75" s="32"/>
      <c r="BKT75" s="32"/>
      <c r="BKU75" s="32"/>
      <c r="BKV75" s="32"/>
      <c r="BKW75" s="32"/>
      <c r="BKX75" s="32"/>
      <c r="BKY75" s="32"/>
      <c r="BKZ75" s="32"/>
      <c r="BLA75" s="32"/>
      <c r="BLB75" s="32"/>
      <c r="BLC75" s="32"/>
      <c r="BLD75" s="32"/>
      <c r="BLE75" s="32"/>
      <c r="BLF75" s="32"/>
      <c r="BLG75" s="32"/>
      <c r="BLH75" s="32"/>
      <c r="BLI75" s="32"/>
      <c r="BLJ75" s="32"/>
      <c r="BLK75" s="32"/>
      <c r="BLL75" s="32"/>
      <c r="BLM75" s="32"/>
      <c r="BLN75" s="32"/>
      <c r="BLO75" s="32"/>
      <c r="BLP75" s="32"/>
      <c r="BLQ75" s="32"/>
      <c r="BLR75" s="32"/>
      <c r="BLS75" s="32"/>
      <c r="BLT75" s="32"/>
      <c r="BLU75" s="32"/>
      <c r="BLV75" s="32"/>
      <c r="BLW75" s="32"/>
      <c r="BLX75" s="32"/>
      <c r="BLY75" s="32"/>
      <c r="BLZ75" s="32"/>
      <c r="BMA75" s="32"/>
      <c r="BMB75" s="32"/>
      <c r="BMC75" s="32"/>
      <c r="BMD75" s="32"/>
      <c r="BME75" s="32"/>
      <c r="BMF75" s="32"/>
      <c r="BMG75" s="32"/>
      <c r="BMH75" s="32"/>
      <c r="BMI75" s="32"/>
      <c r="BMJ75" s="32"/>
      <c r="BMK75" s="32"/>
      <c r="BML75" s="32"/>
      <c r="BMM75" s="32"/>
      <c r="BMN75" s="32"/>
      <c r="BMO75" s="32"/>
      <c r="BMP75" s="32"/>
      <c r="BMQ75" s="32"/>
      <c r="BMR75" s="32"/>
      <c r="BMS75" s="32"/>
      <c r="BMT75" s="32"/>
      <c r="BMU75" s="32"/>
      <c r="BMV75" s="32"/>
      <c r="BMW75" s="32"/>
      <c r="BMX75" s="32"/>
      <c r="BMY75" s="32"/>
      <c r="BMZ75" s="32"/>
      <c r="BNA75" s="32"/>
      <c r="BNB75" s="32"/>
      <c r="BNC75" s="32"/>
      <c r="BND75" s="32"/>
      <c r="BNE75" s="32"/>
      <c r="BNF75" s="32"/>
      <c r="BNG75" s="32"/>
      <c r="BNH75" s="32"/>
      <c r="BNI75" s="32"/>
      <c r="BNJ75" s="32"/>
      <c r="BNK75" s="32"/>
      <c r="BNL75" s="32"/>
      <c r="BNM75" s="32"/>
      <c r="BNN75" s="32"/>
      <c r="BNO75" s="32"/>
      <c r="BNP75" s="32"/>
      <c r="BNQ75" s="32"/>
      <c r="BNR75" s="32"/>
      <c r="BNS75" s="32"/>
      <c r="BNT75" s="32"/>
      <c r="BNU75" s="32"/>
      <c r="BNV75" s="32"/>
      <c r="BNW75" s="32"/>
      <c r="BNX75" s="32"/>
      <c r="BNY75" s="32"/>
      <c r="BNZ75" s="32"/>
      <c r="BOA75" s="32"/>
      <c r="BOB75" s="32"/>
      <c r="BOC75" s="32"/>
      <c r="BOD75" s="32"/>
      <c r="BOE75" s="32"/>
      <c r="BOF75" s="32"/>
      <c r="BOG75" s="32"/>
      <c r="BOH75" s="32"/>
      <c r="BOI75" s="32"/>
      <c r="BOJ75" s="32"/>
      <c r="BOK75" s="32"/>
      <c r="BOL75" s="32"/>
      <c r="BOM75" s="32"/>
      <c r="BON75" s="32"/>
      <c r="BOO75" s="32"/>
      <c r="BOP75" s="32"/>
      <c r="BOQ75" s="32"/>
      <c r="BOR75" s="32"/>
      <c r="BOS75" s="32"/>
      <c r="BOT75" s="32"/>
      <c r="BOU75" s="32"/>
      <c r="BOV75" s="32"/>
      <c r="BOW75" s="32"/>
      <c r="BOX75" s="32"/>
      <c r="BOY75" s="32"/>
      <c r="BOZ75" s="32"/>
      <c r="BPA75" s="32"/>
      <c r="BPB75" s="32"/>
      <c r="BPC75" s="32"/>
      <c r="BPD75" s="32"/>
      <c r="BPE75" s="32"/>
      <c r="BPF75" s="32"/>
      <c r="BPG75" s="32"/>
      <c r="BPH75" s="32"/>
      <c r="BPI75" s="32"/>
      <c r="BPJ75" s="32"/>
      <c r="BPK75" s="32"/>
      <c r="BPL75" s="32"/>
      <c r="BPM75" s="32"/>
      <c r="BPN75" s="32"/>
      <c r="BPO75" s="32"/>
      <c r="BPP75" s="32"/>
      <c r="BPQ75" s="32"/>
      <c r="BPR75" s="32"/>
      <c r="BPS75" s="32"/>
      <c r="BPT75" s="32"/>
      <c r="BPU75" s="32"/>
      <c r="BPV75" s="32"/>
      <c r="BPW75" s="32"/>
      <c r="BPX75" s="32"/>
      <c r="BPY75" s="32"/>
      <c r="BPZ75" s="32"/>
      <c r="BQA75" s="32"/>
      <c r="BQB75" s="32"/>
      <c r="BQC75" s="32"/>
      <c r="BQD75" s="32"/>
      <c r="BQE75" s="32"/>
      <c r="BQF75" s="32"/>
      <c r="BQG75" s="32"/>
      <c r="BQH75" s="32"/>
      <c r="BQI75" s="32"/>
      <c r="BQJ75" s="32"/>
      <c r="BQK75" s="32"/>
      <c r="BQL75" s="32"/>
      <c r="BQM75" s="32"/>
      <c r="BQN75" s="32"/>
      <c r="BQO75" s="32"/>
      <c r="BQP75" s="32"/>
      <c r="BQQ75" s="32"/>
      <c r="BQR75" s="32"/>
      <c r="BQS75" s="32"/>
      <c r="BQT75" s="32"/>
      <c r="BQU75" s="32"/>
      <c r="BQV75" s="32"/>
      <c r="BQW75" s="32"/>
      <c r="BQX75" s="32"/>
      <c r="BQY75" s="32"/>
      <c r="BQZ75" s="32"/>
      <c r="BRA75" s="32"/>
      <c r="BRB75" s="32"/>
      <c r="BRC75" s="32"/>
      <c r="BRD75" s="32"/>
      <c r="BRE75" s="32"/>
      <c r="BRF75" s="32"/>
      <c r="BRG75" s="32"/>
      <c r="BRH75" s="32"/>
      <c r="BRI75" s="32"/>
      <c r="BRJ75" s="32"/>
      <c r="BRK75" s="32"/>
      <c r="BRL75" s="32"/>
      <c r="BRM75" s="32"/>
      <c r="BRN75" s="32"/>
      <c r="BRO75" s="32"/>
      <c r="BRP75" s="32"/>
      <c r="BRQ75" s="32"/>
      <c r="BRR75" s="32"/>
      <c r="BRS75" s="32"/>
      <c r="BRT75" s="32"/>
      <c r="BRU75" s="32"/>
      <c r="BRV75" s="32"/>
      <c r="BRW75" s="32"/>
      <c r="BRX75" s="32"/>
      <c r="BRY75" s="32"/>
      <c r="BRZ75" s="32"/>
      <c r="BSA75" s="32"/>
      <c r="BSB75" s="32"/>
      <c r="BSC75" s="32"/>
      <c r="BSD75" s="32"/>
      <c r="BSE75" s="32"/>
      <c r="BSF75" s="32"/>
      <c r="BSG75" s="32"/>
      <c r="BSH75" s="32"/>
      <c r="BSI75" s="32"/>
      <c r="BSJ75" s="32"/>
      <c r="BSK75" s="32"/>
      <c r="BSL75" s="32"/>
      <c r="BSM75" s="32"/>
      <c r="BSN75" s="32"/>
      <c r="BSO75" s="32"/>
      <c r="BSP75" s="32"/>
      <c r="BSQ75" s="32"/>
      <c r="BSR75" s="32"/>
      <c r="BSS75" s="32"/>
      <c r="BST75" s="32"/>
      <c r="BSU75" s="32"/>
      <c r="BSV75" s="32"/>
      <c r="BSW75" s="32"/>
      <c r="BSX75" s="32"/>
      <c r="BSY75" s="32"/>
      <c r="BSZ75" s="32"/>
      <c r="BTA75" s="32"/>
      <c r="BTB75" s="32"/>
      <c r="BTC75" s="32"/>
      <c r="BTD75" s="32"/>
      <c r="BTE75" s="32"/>
      <c r="BTF75" s="32"/>
      <c r="BTG75" s="32"/>
      <c r="BTH75" s="32"/>
      <c r="BTI75" s="32"/>
      <c r="BTJ75" s="32"/>
      <c r="BTK75" s="32"/>
      <c r="BTL75" s="32"/>
      <c r="BTM75" s="32"/>
      <c r="BTN75" s="32"/>
      <c r="BTO75" s="32"/>
      <c r="BTP75" s="32"/>
      <c r="BTQ75" s="32"/>
      <c r="BTR75" s="32"/>
      <c r="BTS75" s="32"/>
      <c r="BTT75" s="32"/>
      <c r="BTU75" s="32"/>
      <c r="BTV75" s="32"/>
      <c r="BTW75" s="32"/>
      <c r="BTX75" s="32"/>
      <c r="BTY75" s="32"/>
      <c r="BTZ75" s="32"/>
      <c r="BUA75" s="32"/>
      <c r="BUB75" s="32"/>
      <c r="BUC75" s="32"/>
      <c r="BUD75" s="32"/>
      <c r="BUE75" s="32"/>
      <c r="BUF75" s="32"/>
      <c r="BUG75" s="32"/>
      <c r="BUH75" s="32"/>
      <c r="BUI75" s="32"/>
      <c r="BUJ75" s="32"/>
      <c r="BUK75" s="32"/>
      <c r="BUL75" s="32"/>
      <c r="BUM75" s="32"/>
      <c r="BUN75" s="32"/>
      <c r="BUO75" s="32"/>
      <c r="BUP75" s="32"/>
      <c r="BUQ75" s="32"/>
      <c r="BUR75" s="32"/>
      <c r="BUS75" s="32"/>
      <c r="BUT75" s="32"/>
      <c r="BUU75" s="32"/>
      <c r="BUV75" s="32"/>
      <c r="BUW75" s="32"/>
      <c r="BUX75" s="32"/>
      <c r="BUY75" s="32"/>
      <c r="BUZ75" s="32"/>
      <c r="BVA75" s="32"/>
      <c r="BVB75" s="32"/>
      <c r="BVC75" s="32"/>
      <c r="BVD75" s="32"/>
      <c r="BVE75" s="32"/>
      <c r="BVF75" s="32"/>
      <c r="BVG75" s="32"/>
      <c r="BVH75" s="32"/>
      <c r="BVI75" s="32"/>
      <c r="BVJ75" s="32"/>
      <c r="BVK75" s="32"/>
      <c r="BVL75" s="32"/>
      <c r="BVM75" s="32"/>
      <c r="BVN75" s="32"/>
      <c r="BVO75" s="32"/>
      <c r="BVP75" s="32"/>
      <c r="BVQ75" s="32"/>
      <c r="BVR75" s="32"/>
      <c r="BVS75" s="32"/>
      <c r="BVT75" s="32"/>
      <c r="BVU75" s="32"/>
      <c r="BVV75" s="32"/>
      <c r="BVW75" s="32"/>
      <c r="BVX75" s="32"/>
      <c r="BVY75" s="32"/>
      <c r="BVZ75" s="32"/>
      <c r="BWA75" s="32"/>
      <c r="BWB75" s="32"/>
      <c r="BWC75" s="32"/>
      <c r="BWD75" s="32"/>
      <c r="BWE75" s="32"/>
      <c r="BWF75" s="32"/>
      <c r="BWG75" s="32"/>
      <c r="BWH75" s="32"/>
      <c r="BWI75" s="32"/>
      <c r="BWJ75" s="32"/>
      <c r="BWK75" s="32"/>
      <c r="BWL75" s="32"/>
      <c r="BWM75" s="32"/>
      <c r="BWN75" s="32"/>
      <c r="BWO75" s="32"/>
      <c r="BWP75" s="32"/>
      <c r="BWQ75" s="32"/>
      <c r="BWR75" s="32"/>
      <c r="BWS75" s="32"/>
      <c r="BWT75" s="32"/>
      <c r="BWU75" s="32"/>
      <c r="BWV75" s="32"/>
      <c r="BWW75" s="32"/>
      <c r="BWX75" s="32"/>
      <c r="BWY75" s="32"/>
      <c r="BWZ75" s="32"/>
      <c r="BXA75" s="32"/>
      <c r="BXB75" s="32"/>
      <c r="BXC75" s="32"/>
      <c r="BXD75" s="32"/>
      <c r="BXE75" s="32"/>
      <c r="BXF75" s="32"/>
      <c r="BXG75" s="32"/>
      <c r="BXH75" s="32"/>
      <c r="BXI75" s="32"/>
      <c r="BXJ75" s="32"/>
      <c r="BXK75" s="32"/>
      <c r="BXL75" s="32"/>
      <c r="BXM75" s="32"/>
      <c r="BXN75" s="32"/>
      <c r="BXO75" s="32"/>
      <c r="BXP75" s="32"/>
      <c r="BXQ75" s="32"/>
      <c r="BXR75" s="32"/>
      <c r="BXS75" s="32"/>
      <c r="BXT75" s="32"/>
      <c r="BXU75" s="32"/>
      <c r="BXV75" s="32"/>
      <c r="BXW75" s="32"/>
      <c r="BXX75" s="32"/>
      <c r="BXY75" s="32"/>
      <c r="BXZ75" s="32"/>
      <c r="BYA75" s="32"/>
      <c r="BYB75" s="32"/>
      <c r="BYC75" s="32"/>
      <c r="BYD75" s="32"/>
      <c r="BYE75" s="32"/>
      <c r="BYF75" s="32"/>
      <c r="BYG75" s="32"/>
      <c r="BYH75" s="32"/>
      <c r="BYI75" s="32"/>
      <c r="BYJ75" s="32"/>
      <c r="BYK75" s="32"/>
      <c r="BYL75" s="32"/>
      <c r="BYM75" s="32"/>
      <c r="BYN75" s="32"/>
      <c r="BYO75" s="32"/>
      <c r="BYP75" s="32"/>
      <c r="BYQ75" s="32"/>
      <c r="BYR75" s="32"/>
      <c r="BYS75" s="32"/>
      <c r="BYT75" s="32"/>
      <c r="BYU75" s="32"/>
      <c r="BYV75" s="32"/>
      <c r="BYW75" s="32"/>
      <c r="BYX75" s="32"/>
      <c r="BYY75" s="32"/>
      <c r="BYZ75" s="32"/>
      <c r="BZA75" s="32"/>
      <c r="BZB75" s="32"/>
      <c r="BZC75" s="32"/>
      <c r="BZD75" s="32"/>
      <c r="BZE75" s="32"/>
      <c r="BZF75" s="32"/>
      <c r="BZG75" s="32"/>
      <c r="BZH75" s="32"/>
      <c r="BZI75" s="32"/>
      <c r="BZJ75" s="32"/>
      <c r="BZK75" s="32"/>
      <c r="BZL75" s="32"/>
      <c r="BZM75" s="32"/>
      <c r="BZN75" s="32"/>
      <c r="BZO75" s="32"/>
      <c r="BZP75" s="32"/>
      <c r="BZQ75" s="32"/>
      <c r="BZR75" s="32"/>
      <c r="BZS75" s="32"/>
      <c r="BZT75" s="32"/>
      <c r="BZU75" s="32"/>
      <c r="BZV75" s="32"/>
      <c r="BZW75" s="32"/>
      <c r="BZX75" s="32"/>
      <c r="BZY75" s="32"/>
      <c r="BZZ75" s="32"/>
      <c r="CAA75" s="32"/>
      <c r="CAB75" s="32"/>
      <c r="CAC75" s="32"/>
      <c r="CAD75" s="32"/>
      <c r="CAE75" s="32"/>
      <c r="CAF75" s="32"/>
      <c r="CAG75" s="32"/>
      <c r="CAH75" s="32"/>
      <c r="CAI75" s="32"/>
      <c r="CAJ75" s="32"/>
      <c r="CAK75" s="32"/>
      <c r="CAL75" s="32"/>
      <c r="CAM75" s="32"/>
      <c r="CAN75" s="32"/>
      <c r="CAO75" s="32"/>
      <c r="CAP75" s="32"/>
      <c r="CAQ75" s="32"/>
      <c r="CAR75" s="32"/>
      <c r="CAS75" s="32"/>
      <c r="CAT75" s="32"/>
      <c r="CAU75" s="32"/>
      <c r="CAV75" s="32"/>
      <c r="CAW75" s="32"/>
      <c r="CAX75" s="32"/>
      <c r="CAY75" s="32"/>
      <c r="CAZ75" s="32"/>
      <c r="CBA75" s="32"/>
      <c r="CBB75" s="32"/>
      <c r="CBC75" s="32"/>
      <c r="CBD75" s="32"/>
      <c r="CBE75" s="32"/>
      <c r="CBF75" s="32"/>
      <c r="CBG75" s="32"/>
      <c r="CBH75" s="32"/>
      <c r="CBI75" s="32"/>
      <c r="CBJ75" s="32"/>
      <c r="CBK75" s="32"/>
      <c r="CBL75" s="32"/>
      <c r="CBM75" s="32"/>
      <c r="CBN75" s="32"/>
      <c r="CBO75" s="32"/>
      <c r="CBP75" s="32"/>
      <c r="CBQ75" s="32"/>
      <c r="CBR75" s="32"/>
      <c r="CBS75" s="32"/>
      <c r="CBT75" s="32"/>
      <c r="CBU75" s="32"/>
      <c r="CBV75" s="32"/>
      <c r="CBW75" s="32"/>
      <c r="CBX75" s="32"/>
      <c r="CBY75" s="32"/>
      <c r="CBZ75" s="32"/>
      <c r="CCA75" s="32"/>
      <c r="CCB75" s="32"/>
      <c r="CCC75" s="32"/>
      <c r="CCD75" s="32"/>
      <c r="CCE75" s="32"/>
      <c r="CCF75" s="32"/>
      <c r="CCG75" s="32"/>
      <c r="CCH75" s="32"/>
      <c r="CCI75" s="32"/>
      <c r="CCJ75" s="32"/>
      <c r="CCK75" s="32"/>
      <c r="CCL75" s="32"/>
      <c r="CCM75" s="32"/>
      <c r="CCN75" s="32"/>
      <c r="CCO75" s="32"/>
      <c r="CCP75" s="32"/>
      <c r="CCQ75" s="32"/>
      <c r="CCR75" s="32"/>
      <c r="CCS75" s="32"/>
      <c r="CCT75" s="32"/>
      <c r="CCU75" s="32"/>
      <c r="CCV75" s="32"/>
      <c r="CCW75" s="32"/>
      <c r="CCX75" s="32"/>
      <c r="CCY75" s="32"/>
      <c r="CCZ75" s="32"/>
      <c r="CDA75" s="32"/>
      <c r="CDB75" s="32"/>
      <c r="CDC75" s="32"/>
      <c r="CDD75" s="32"/>
      <c r="CDE75" s="32"/>
      <c r="CDF75" s="32"/>
      <c r="CDG75" s="32"/>
      <c r="CDH75" s="32"/>
      <c r="CDI75" s="32"/>
      <c r="CDJ75" s="32"/>
      <c r="CDK75" s="32"/>
      <c r="CDL75" s="32"/>
      <c r="CDM75" s="32"/>
      <c r="CDN75" s="32"/>
      <c r="CDO75" s="32"/>
      <c r="CDP75" s="32"/>
      <c r="CDQ75" s="32"/>
      <c r="CDR75" s="32"/>
      <c r="CDS75" s="32"/>
      <c r="CDT75" s="32"/>
      <c r="CDU75" s="32"/>
      <c r="CDV75" s="32"/>
      <c r="CDW75" s="32"/>
      <c r="CDX75" s="32"/>
      <c r="CDY75" s="32"/>
      <c r="CDZ75" s="32"/>
      <c r="CEA75" s="32"/>
      <c r="CEB75" s="32"/>
      <c r="CEC75" s="32"/>
      <c r="CED75" s="32"/>
      <c r="CEE75" s="32"/>
      <c r="CEF75" s="32"/>
      <c r="CEG75" s="32"/>
      <c r="CEH75" s="32"/>
      <c r="CEI75" s="32"/>
      <c r="CEJ75" s="32"/>
      <c r="CEK75" s="32"/>
      <c r="CEL75" s="32"/>
      <c r="CEM75" s="32"/>
      <c r="CEN75" s="32"/>
      <c r="CEO75" s="32"/>
      <c r="CEP75" s="32"/>
      <c r="CEQ75" s="32"/>
      <c r="CER75" s="32"/>
      <c r="CES75" s="32"/>
      <c r="CET75" s="32"/>
      <c r="CEU75" s="32"/>
      <c r="CEV75" s="32"/>
      <c r="CEW75" s="32"/>
      <c r="CEX75" s="32"/>
      <c r="CEY75" s="32"/>
      <c r="CEZ75" s="32"/>
      <c r="CFA75" s="32"/>
      <c r="CFB75" s="32"/>
      <c r="CFC75" s="32"/>
      <c r="CFD75" s="32"/>
      <c r="CFE75" s="32"/>
      <c r="CFF75" s="32"/>
      <c r="CFG75" s="32"/>
      <c r="CFH75" s="32"/>
      <c r="CFI75" s="32"/>
      <c r="CFJ75" s="32"/>
      <c r="CFK75" s="32"/>
      <c r="CFL75" s="32"/>
      <c r="CFM75" s="32"/>
      <c r="CFN75" s="32"/>
      <c r="CFO75" s="32"/>
      <c r="CFP75" s="32"/>
      <c r="CFQ75" s="32"/>
      <c r="CFR75" s="32"/>
      <c r="CFS75" s="32"/>
      <c r="CFT75" s="32"/>
      <c r="CFU75" s="32"/>
      <c r="CFV75" s="32"/>
      <c r="CFW75" s="32"/>
      <c r="CFX75" s="32"/>
      <c r="CFY75" s="32"/>
      <c r="CFZ75" s="32"/>
      <c r="CGA75" s="32"/>
      <c r="CGB75" s="32"/>
      <c r="CGC75" s="32"/>
      <c r="CGD75" s="32"/>
      <c r="CGE75" s="32"/>
      <c r="CGF75" s="32"/>
      <c r="CGG75" s="32"/>
      <c r="CGH75" s="32"/>
      <c r="CGI75" s="32"/>
      <c r="CGJ75" s="32"/>
      <c r="CGK75" s="32"/>
      <c r="CGL75" s="32"/>
      <c r="CGM75" s="32"/>
      <c r="CGN75" s="32"/>
      <c r="CGO75" s="32"/>
      <c r="CGP75" s="32"/>
      <c r="CGQ75" s="32"/>
      <c r="CGR75" s="32"/>
      <c r="CGS75" s="32"/>
      <c r="CGT75" s="32"/>
      <c r="CGU75" s="32"/>
      <c r="CGV75" s="32"/>
      <c r="CGW75" s="32"/>
      <c r="CGX75" s="32"/>
      <c r="CGY75" s="32"/>
      <c r="CGZ75" s="32"/>
      <c r="CHA75" s="32"/>
      <c r="CHB75" s="32"/>
      <c r="CHC75" s="32"/>
      <c r="CHD75" s="32"/>
      <c r="CHE75" s="32"/>
      <c r="CHF75" s="32"/>
      <c r="CHG75" s="32"/>
      <c r="CHH75" s="32"/>
      <c r="CHI75" s="32"/>
      <c r="CHJ75" s="32"/>
      <c r="CHK75" s="32"/>
      <c r="CHL75" s="32"/>
      <c r="CHM75" s="32"/>
      <c r="CHN75" s="32"/>
      <c r="CHO75" s="32"/>
      <c r="CHP75" s="32"/>
      <c r="CHQ75" s="32"/>
      <c r="CHR75" s="32"/>
      <c r="CHS75" s="32"/>
      <c r="CHT75" s="32"/>
      <c r="CHU75" s="32"/>
      <c r="CHV75" s="32"/>
      <c r="CHW75" s="32"/>
      <c r="CHX75" s="32"/>
      <c r="CHY75" s="32"/>
      <c r="CHZ75" s="32"/>
      <c r="CIA75" s="32"/>
      <c r="CIB75" s="32"/>
      <c r="CIC75" s="32"/>
      <c r="CID75" s="32"/>
      <c r="CIE75" s="32"/>
      <c r="CIF75" s="32"/>
      <c r="CIG75" s="32"/>
      <c r="CIH75" s="32"/>
      <c r="CII75" s="32"/>
      <c r="CIJ75" s="32"/>
      <c r="CIK75" s="32"/>
      <c r="CIL75" s="32"/>
      <c r="CIM75" s="32"/>
      <c r="CIN75" s="32"/>
      <c r="CIO75" s="32"/>
      <c r="CIP75" s="32"/>
      <c r="CIQ75" s="32"/>
      <c r="CIR75" s="32"/>
      <c r="CIS75" s="32"/>
      <c r="CIT75" s="32"/>
      <c r="CIU75" s="32"/>
      <c r="CIV75" s="32"/>
      <c r="CIW75" s="32"/>
      <c r="CIX75" s="32"/>
      <c r="CIY75" s="32"/>
      <c r="CIZ75" s="32"/>
      <c r="CJA75" s="32"/>
      <c r="CJB75" s="32"/>
      <c r="CJC75" s="32"/>
      <c r="CJD75" s="32"/>
      <c r="CJE75" s="32"/>
      <c r="CJF75" s="32"/>
      <c r="CJG75" s="32"/>
      <c r="CJH75" s="32"/>
      <c r="CJI75" s="32"/>
      <c r="CJJ75" s="32"/>
      <c r="CJK75" s="32"/>
      <c r="CJL75" s="32"/>
      <c r="CJM75" s="32"/>
      <c r="CJN75" s="32"/>
      <c r="CJO75" s="32"/>
      <c r="CJP75" s="32"/>
      <c r="CJQ75" s="32"/>
      <c r="CJR75" s="32"/>
      <c r="CJS75" s="32"/>
      <c r="CJT75" s="32"/>
      <c r="CJU75" s="32"/>
      <c r="CJV75" s="32"/>
      <c r="CJW75" s="32"/>
      <c r="CJX75" s="32"/>
      <c r="CJY75" s="32"/>
      <c r="CJZ75" s="32"/>
      <c r="CKA75" s="32"/>
      <c r="CKB75" s="32"/>
      <c r="CKC75" s="32"/>
      <c r="CKD75" s="32"/>
      <c r="CKE75" s="32"/>
      <c r="CKF75" s="32"/>
      <c r="CKG75" s="32"/>
      <c r="CKH75" s="32"/>
      <c r="CKI75" s="32"/>
      <c r="CKJ75" s="32"/>
      <c r="CKK75" s="32"/>
      <c r="CKL75" s="32"/>
      <c r="CKM75" s="32"/>
      <c r="CKN75" s="32"/>
      <c r="CKO75" s="32"/>
      <c r="CKP75" s="32"/>
      <c r="CKQ75" s="32"/>
      <c r="CKR75" s="32"/>
      <c r="CKS75" s="32"/>
      <c r="CKT75" s="32"/>
      <c r="CKU75" s="32"/>
      <c r="CKV75" s="32"/>
      <c r="CKW75" s="32"/>
      <c r="CKX75" s="32"/>
      <c r="CKY75" s="32"/>
      <c r="CKZ75" s="32"/>
      <c r="CLA75" s="32"/>
      <c r="CLB75" s="32"/>
      <c r="CLC75" s="32"/>
      <c r="CLD75" s="32"/>
      <c r="CLE75" s="32"/>
      <c r="CLF75" s="32"/>
      <c r="CLG75" s="32"/>
      <c r="CLH75" s="32"/>
      <c r="CLI75" s="32"/>
      <c r="CLJ75" s="32"/>
      <c r="CLK75" s="32"/>
      <c r="CLL75" s="32"/>
      <c r="CLM75" s="32"/>
      <c r="CLN75" s="32"/>
      <c r="CLO75" s="32"/>
      <c r="CLP75" s="32"/>
      <c r="CLQ75" s="32"/>
      <c r="CLR75" s="32"/>
      <c r="CLS75" s="32"/>
      <c r="CLT75" s="32"/>
      <c r="CLU75" s="32"/>
      <c r="CLV75" s="32"/>
      <c r="CLW75" s="32"/>
      <c r="CLX75" s="32"/>
      <c r="CLY75" s="32"/>
      <c r="CLZ75" s="32"/>
      <c r="CMA75" s="32"/>
      <c r="CMB75" s="32"/>
      <c r="CMC75" s="32"/>
      <c r="CMD75" s="32"/>
      <c r="CME75" s="32"/>
      <c r="CMF75" s="32"/>
      <c r="CMG75" s="32"/>
      <c r="CMH75" s="32"/>
      <c r="CMI75" s="32"/>
      <c r="CMJ75" s="32"/>
      <c r="CMK75" s="32"/>
      <c r="CML75" s="32"/>
      <c r="CMM75" s="32"/>
      <c r="CMN75" s="32"/>
      <c r="CMO75" s="32"/>
      <c r="CMP75" s="32"/>
      <c r="CMQ75" s="32"/>
      <c r="CMR75" s="32"/>
      <c r="CMS75" s="32"/>
      <c r="CMT75" s="32"/>
      <c r="CMU75" s="32"/>
      <c r="CMV75" s="32"/>
      <c r="CMW75" s="32"/>
      <c r="CMX75" s="32"/>
      <c r="CMY75" s="32"/>
      <c r="CMZ75" s="32"/>
      <c r="CNA75" s="32"/>
      <c r="CNB75" s="32"/>
      <c r="CNC75" s="32"/>
      <c r="CND75" s="32"/>
      <c r="CNE75" s="32"/>
      <c r="CNF75" s="32"/>
      <c r="CNG75" s="32"/>
      <c r="CNH75" s="32"/>
      <c r="CNI75" s="32"/>
      <c r="CNJ75" s="32"/>
      <c r="CNK75" s="32"/>
      <c r="CNL75" s="32"/>
      <c r="CNM75" s="32"/>
      <c r="CNN75" s="32"/>
      <c r="CNO75" s="32"/>
      <c r="CNP75" s="32"/>
      <c r="CNQ75" s="32"/>
      <c r="CNR75" s="32"/>
      <c r="CNS75" s="32"/>
      <c r="CNT75" s="32"/>
      <c r="CNU75" s="32"/>
      <c r="CNV75" s="32"/>
      <c r="CNW75" s="32"/>
      <c r="CNX75" s="32"/>
      <c r="CNY75" s="32"/>
      <c r="CNZ75" s="32"/>
      <c r="COA75" s="32"/>
      <c r="COB75" s="32"/>
      <c r="COC75" s="32"/>
      <c r="COD75" s="32"/>
      <c r="COE75" s="32"/>
      <c r="COF75" s="32"/>
      <c r="COG75" s="32"/>
      <c r="COH75" s="32"/>
      <c r="COI75" s="32"/>
      <c r="COJ75" s="32"/>
      <c r="COK75" s="32"/>
      <c r="COL75" s="32"/>
      <c r="COM75" s="32"/>
      <c r="CON75" s="32"/>
      <c r="COO75" s="32"/>
      <c r="COP75" s="32"/>
      <c r="COQ75" s="32"/>
      <c r="COR75" s="32"/>
      <c r="COS75" s="32"/>
      <c r="COT75" s="32"/>
      <c r="COU75" s="32"/>
      <c r="COV75" s="32"/>
      <c r="COW75" s="32"/>
      <c r="COX75" s="32"/>
      <c r="COY75" s="32"/>
      <c r="COZ75" s="32"/>
      <c r="CPA75" s="32"/>
      <c r="CPB75" s="32"/>
      <c r="CPC75" s="32"/>
      <c r="CPD75" s="32"/>
      <c r="CPE75" s="32"/>
      <c r="CPF75" s="32"/>
      <c r="CPG75" s="32"/>
      <c r="CPH75" s="32"/>
      <c r="CPI75" s="32"/>
      <c r="CPJ75" s="32"/>
      <c r="CPK75" s="32"/>
      <c r="CPL75" s="32"/>
      <c r="CPM75" s="32"/>
      <c r="CPN75" s="32"/>
      <c r="CPO75" s="32"/>
      <c r="CPP75" s="32"/>
      <c r="CPQ75" s="32"/>
      <c r="CPR75" s="32"/>
      <c r="CPS75" s="32"/>
      <c r="CPT75" s="32"/>
      <c r="CPU75" s="32"/>
      <c r="CPV75" s="32"/>
      <c r="CPW75" s="32"/>
      <c r="CPX75" s="32"/>
      <c r="CPY75" s="32"/>
      <c r="CPZ75" s="32"/>
      <c r="CQA75" s="32"/>
      <c r="CQB75" s="32"/>
      <c r="CQC75" s="32"/>
      <c r="CQD75" s="32"/>
      <c r="CQE75" s="32"/>
      <c r="CQF75" s="32"/>
      <c r="CQG75" s="32"/>
      <c r="CQH75" s="32"/>
      <c r="CQI75" s="32"/>
      <c r="CQJ75" s="32"/>
      <c r="CQK75" s="32"/>
      <c r="CQL75" s="32"/>
      <c r="CQM75" s="32"/>
      <c r="CQN75" s="32"/>
      <c r="CQO75" s="32"/>
      <c r="CQP75" s="32"/>
      <c r="CQQ75" s="32"/>
      <c r="CQR75" s="32"/>
      <c r="CQS75" s="32"/>
      <c r="CQT75" s="32"/>
      <c r="CQU75" s="32"/>
      <c r="CQV75" s="32"/>
      <c r="CQW75" s="32"/>
      <c r="CQX75" s="32"/>
      <c r="CQY75" s="32"/>
      <c r="CQZ75" s="32"/>
      <c r="CRA75" s="32"/>
      <c r="CRB75" s="32"/>
      <c r="CRC75" s="32"/>
      <c r="CRD75" s="32"/>
      <c r="CRE75" s="32"/>
      <c r="CRF75" s="32"/>
      <c r="CRG75" s="32"/>
      <c r="CRH75" s="32"/>
      <c r="CRI75" s="32"/>
      <c r="CRJ75" s="32"/>
      <c r="CRK75" s="32"/>
      <c r="CRL75" s="32"/>
      <c r="CRM75" s="32"/>
      <c r="CRN75" s="32"/>
      <c r="CRO75" s="32"/>
      <c r="CRP75" s="32"/>
      <c r="CRQ75" s="32"/>
      <c r="CRR75" s="32"/>
      <c r="CRS75" s="32"/>
      <c r="CRT75" s="32"/>
      <c r="CRU75" s="32"/>
      <c r="CRV75" s="32"/>
      <c r="CRW75" s="32"/>
      <c r="CRX75" s="32"/>
      <c r="CRY75" s="32"/>
      <c r="CRZ75" s="32"/>
      <c r="CSA75" s="32"/>
      <c r="CSB75" s="32"/>
      <c r="CSC75" s="32"/>
      <c r="CSD75" s="32"/>
      <c r="CSE75" s="32"/>
      <c r="CSF75" s="32"/>
      <c r="CSG75" s="32"/>
      <c r="CSH75" s="32"/>
      <c r="CSI75" s="32"/>
      <c r="CSJ75" s="32"/>
      <c r="CSK75" s="32"/>
      <c r="CSL75" s="32"/>
      <c r="CSM75" s="32"/>
      <c r="CSN75" s="32"/>
      <c r="CSO75" s="32"/>
      <c r="CSP75" s="32"/>
      <c r="CSQ75" s="32"/>
      <c r="CSR75" s="32"/>
      <c r="CSS75" s="32"/>
      <c r="CST75" s="32"/>
      <c r="CSU75" s="32"/>
      <c r="CSV75" s="32"/>
      <c r="CSW75" s="32"/>
      <c r="CSX75" s="32"/>
      <c r="CSY75" s="32"/>
      <c r="CSZ75" s="32"/>
      <c r="CTA75" s="32"/>
      <c r="CTB75" s="32"/>
      <c r="CTC75" s="32"/>
      <c r="CTD75" s="32"/>
      <c r="CTE75" s="32"/>
      <c r="CTF75" s="32"/>
      <c r="CTG75" s="32"/>
      <c r="CTH75" s="32"/>
      <c r="CTI75" s="32"/>
      <c r="CTJ75" s="32"/>
      <c r="CTK75" s="32"/>
      <c r="CTL75" s="32"/>
      <c r="CTM75" s="32"/>
      <c r="CTN75" s="32"/>
      <c r="CTO75" s="32"/>
      <c r="CTP75" s="32"/>
      <c r="CTQ75" s="32"/>
      <c r="CTR75" s="32"/>
      <c r="CTS75" s="32"/>
      <c r="CTT75" s="32"/>
      <c r="CTU75" s="32"/>
      <c r="CTV75" s="32"/>
      <c r="CTW75" s="32"/>
      <c r="CTX75" s="32"/>
      <c r="CTY75" s="32"/>
      <c r="CTZ75" s="32"/>
      <c r="CUA75" s="32"/>
      <c r="CUB75" s="32"/>
      <c r="CUC75" s="32"/>
      <c r="CUD75" s="32"/>
      <c r="CUE75" s="32"/>
      <c r="CUF75" s="32"/>
      <c r="CUG75" s="32"/>
      <c r="CUH75" s="32"/>
      <c r="CUI75" s="32"/>
      <c r="CUJ75" s="32"/>
      <c r="CUK75" s="32"/>
      <c r="CUL75" s="32"/>
      <c r="CUM75" s="32"/>
      <c r="CUN75" s="32"/>
      <c r="CUO75" s="32"/>
      <c r="CUP75" s="32"/>
      <c r="CUQ75" s="32"/>
      <c r="CUR75" s="32"/>
      <c r="CUS75" s="32"/>
      <c r="CUT75" s="32"/>
      <c r="CUU75" s="32"/>
      <c r="CUV75" s="32"/>
      <c r="CUW75" s="32"/>
      <c r="CUX75" s="32"/>
      <c r="CUY75" s="32"/>
      <c r="CUZ75" s="32"/>
      <c r="CVA75" s="32"/>
      <c r="CVB75" s="32"/>
      <c r="CVC75" s="32"/>
      <c r="CVD75" s="32"/>
      <c r="CVE75" s="32"/>
      <c r="CVF75" s="32"/>
      <c r="CVG75" s="32"/>
      <c r="CVH75" s="32"/>
      <c r="CVI75" s="32"/>
      <c r="CVJ75" s="32"/>
      <c r="CVK75" s="32"/>
      <c r="CVL75" s="32"/>
      <c r="CVM75" s="32"/>
      <c r="CVN75" s="32"/>
      <c r="CVO75" s="32"/>
      <c r="CVP75" s="32"/>
      <c r="CVQ75" s="32"/>
      <c r="CVR75" s="32"/>
      <c r="CVS75" s="32"/>
      <c r="CVT75" s="32"/>
      <c r="CVU75" s="32"/>
      <c r="CVV75" s="32"/>
      <c r="CVW75" s="32"/>
      <c r="CVX75" s="32"/>
      <c r="CVY75" s="32"/>
      <c r="CVZ75" s="32"/>
      <c r="CWA75" s="32"/>
      <c r="CWB75" s="32"/>
      <c r="CWC75" s="32"/>
      <c r="CWD75" s="32"/>
      <c r="CWE75" s="32"/>
      <c r="CWF75" s="32"/>
      <c r="CWG75" s="32"/>
      <c r="CWH75" s="32"/>
      <c r="CWI75" s="32"/>
      <c r="CWJ75" s="32"/>
      <c r="CWK75" s="32"/>
      <c r="CWL75" s="32"/>
      <c r="CWM75" s="32"/>
      <c r="CWN75" s="32"/>
      <c r="CWO75" s="32"/>
      <c r="CWP75" s="32"/>
      <c r="CWQ75" s="32"/>
      <c r="CWR75" s="32"/>
      <c r="CWS75" s="32"/>
      <c r="CWT75" s="32"/>
      <c r="CWU75" s="32"/>
      <c r="CWV75" s="32"/>
      <c r="CWW75" s="32"/>
      <c r="CWX75" s="32"/>
      <c r="CWY75" s="32"/>
      <c r="CWZ75" s="32"/>
      <c r="CXA75" s="32"/>
      <c r="CXB75" s="32"/>
      <c r="CXC75" s="32"/>
      <c r="CXD75" s="32"/>
      <c r="CXE75" s="32"/>
      <c r="CXF75" s="32"/>
      <c r="CXG75" s="32"/>
      <c r="CXH75" s="32"/>
      <c r="CXI75" s="32"/>
      <c r="CXJ75" s="32"/>
      <c r="CXK75" s="32"/>
      <c r="CXL75" s="32"/>
      <c r="CXM75" s="32"/>
      <c r="CXN75" s="32"/>
      <c r="CXO75" s="32"/>
      <c r="CXP75" s="32"/>
      <c r="CXQ75" s="32"/>
      <c r="CXR75" s="32"/>
      <c r="CXS75" s="32"/>
      <c r="CXT75" s="32"/>
      <c r="CXU75" s="32"/>
      <c r="CXV75" s="32"/>
      <c r="CXW75" s="32"/>
      <c r="CXX75" s="32"/>
      <c r="CXY75" s="32"/>
      <c r="CXZ75" s="32"/>
      <c r="CYA75" s="32"/>
      <c r="CYB75" s="32"/>
      <c r="CYC75" s="32"/>
      <c r="CYD75" s="32"/>
      <c r="CYE75" s="32"/>
      <c r="CYF75" s="32"/>
      <c r="CYG75" s="32"/>
      <c r="CYH75" s="32"/>
      <c r="CYI75" s="32"/>
      <c r="CYJ75" s="32"/>
      <c r="CYK75" s="32"/>
      <c r="CYL75" s="32"/>
      <c r="CYM75" s="32"/>
      <c r="CYN75" s="32"/>
      <c r="CYO75" s="32"/>
      <c r="CYP75" s="32"/>
      <c r="CYQ75" s="32"/>
      <c r="CYR75" s="32"/>
      <c r="CYS75" s="32"/>
      <c r="CYT75" s="32"/>
      <c r="CYU75" s="32"/>
      <c r="CYV75" s="32"/>
      <c r="CYW75" s="32"/>
      <c r="CYX75" s="32"/>
      <c r="CYY75" s="32"/>
      <c r="CYZ75" s="32"/>
      <c r="CZA75" s="32"/>
      <c r="CZB75" s="32"/>
      <c r="CZC75" s="32"/>
      <c r="CZD75" s="32"/>
      <c r="CZE75" s="32"/>
      <c r="CZF75" s="32"/>
      <c r="CZG75" s="32"/>
      <c r="CZH75" s="32"/>
      <c r="CZI75" s="32"/>
      <c r="CZJ75" s="32"/>
      <c r="CZK75" s="32"/>
      <c r="CZL75" s="32"/>
      <c r="CZM75" s="32"/>
      <c r="CZN75" s="32"/>
      <c r="CZO75" s="32"/>
      <c r="CZP75" s="32"/>
      <c r="CZQ75" s="32"/>
      <c r="CZR75" s="32"/>
      <c r="CZS75" s="32"/>
      <c r="CZT75" s="32"/>
      <c r="CZU75" s="32"/>
      <c r="CZV75" s="32"/>
      <c r="CZW75" s="32"/>
      <c r="CZX75" s="32"/>
      <c r="CZY75" s="32"/>
      <c r="CZZ75" s="32"/>
      <c r="DAA75" s="32"/>
      <c r="DAB75" s="32"/>
      <c r="DAC75" s="32"/>
      <c r="DAD75" s="32"/>
      <c r="DAE75" s="32"/>
      <c r="DAF75" s="32"/>
      <c r="DAG75" s="32"/>
      <c r="DAH75" s="32"/>
      <c r="DAI75" s="32"/>
      <c r="DAJ75" s="32"/>
      <c r="DAK75" s="32"/>
      <c r="DAL75" s="32"/>
      <c r="DAM75" s="32"/>
      <c r="DAN75" s="32"/>
      <c r="DAO75" s="32"/>
      <c r="DAP75" s="32"/>
      <c r="DAQ75" s="32"/>
      <c r="DAR75" s="32"/>
      <c r="DAS75" s="32"/>
      <c r="DAT75" s="32"/>
      <c r="DAU75" s="32"/>
      <c r="DAV75" s="32"/>
      <c r="DAW75" s="32"/>
      <c r="DAX75" s="32"/>
      <c r="DAY75" s="32"/>
      <c r="DAZ75" s="32"/>
      <c r="DBA75" s="32"/>
      <c r="DBB75" s="32"/>
      <c r="DBC75" s="32"/>
      <c r="DBD75" s="32"/>
      <c r="DBE75" s="32"/>
      <c r="DBF75" s="32"/>
      <c r="DBG75" s="32"/>
      <c r="DBH75" s="32"/>
      <c r="DBI75" s="32"/>
      <c r="DBJ75" s="32"/>
      <c r="DBK75" s="32"/>
      <c r="DBL75" s="32"/>
      <c r="DBM75" s="32"/>
      <c r="DBN75" s="32"/>
      <c r="DBO75" s="32"/>
      <c r="DBP75" s="32"/>
      <c r="DBQ75" s="32"/>
      <c r="DBR75" s="32"/>
      <c r="DBS75" s="32"/>
      <c r="DBT75" s="32"/>
      <c r="DBU75" s="32"/>
      <c r="DBV75" s="32"/>
      <c r="DBW75" s="32"/>
      <c r="DBX75" s="32"/>
      <c r="DBY75" s="32"/>
      <c r="DBZ75" s="32"/>
      <c r="DCA75" s="32"/>
      <c r="DCB75" s="32"/>
      <c r="DCC75" s="32"/>
      <c r="DCD75" s="32"/>
      <c r="DCE75" s="32"/>
      <c r="DCF75" s="32"/>
      <c r="DCG75" s="32"/>
      <c r="DCH75" s="32"/>
      <c r="DCI75" s="32"/>
      <c r="DCJ75" s="32"/>
      <c r="DCK75" s="32"/>
      <c r="DCL75" s="32"/>
      <c r="DCM75" s="32"/>
      <c r="DCN75" s="32"/>
      <c r="DCO75" s="32"/>
      <c r="DCP75" s="32"/>
      <c r="DCQ75" s="32"/>
      <c r="DCR75" s="32"/>
      <c r="DCS75" s="32"/>
      <c r="DCT75" s="32"/>
      <c r="DCU75" s="32"/>
      <c r="DCV75" s="32"/>
      <c r="DCW75" s="32"/>
      <c r="DCX75" s="32"/>
      <c r="DCY75" s="32"/>
      <c r="DCZ75" s="32"/>
      <c r="DDA75" s="32"/>
      <c r="DDB75" s="32"/>
      <c r="DDC75" s="32"/>
      <c r="DDD75" s="32"/>
      <c r="DDE75" s="32"/>
      <c r="DDF75" s="32"/>
      <c r="DDG75" s="32"/>
      <c r="DDH75" s="32"/>
      <c r="DDI75" s="32"/>
      <c r="DDJ75" s="32"/>
      <c r="DDK75" s="32"/>
      <c r="DDL75" s="32"/>
      <c r="DDM75" s="32"/>
      <c r="DDN75" s="32"/>
      <c r="DDO75" s="32"/>
      <c r="DDP75" s="32"/>
      <c r="DDQ75" s="32"/>
      <c r="DDR75" s="32"/>
      <c r="DDS75" s="32"/>
      <c r="DDT75" s="32"/>
      <c r="DDU75" s="32"/>
      <c r="DDV75" s="32"/>
      <c r="DDW75" s="32"/>
      <c r="DDX75" s="32"/>
      <c r="DDY75" s="32"/>
      <c r="DDZ75" s="32"/>
      <c r="DEA75" s="32"/>
      <c r="DEB75" s="32"/>
      <c r="DEC75" s="32"/>
      <c r="DED75" s="32"/>
      <c r="DEE75" s="32"/>
      <c r="DEF75" s="32"/>
      <c r="DEG75" s="32"/>
      <c r="DEH75" s="32"/>
      <c r="DEI75" s="32"/>
      <c r="DEJ75" s="32"/>
      <c r="DEK75" s="32"/>
      <c r="DEL75" s="32"/>
      <c r="DEM75" s="32"/>
      <c r="DEN75" s="32"/>
      <c r="DEO75" s="32"/>
      <c r="DEP75" s="32"/>
      <c r="DEQ75" s="32"/>
      <c r="DER75" s="32"/>
      <c r="DES75" s="32"/>
      <c r="DET75" s="32"/>
      <c r="DEU75" s="32"/>
      <c r="DEV75" s="32"/>
      <c r="DEW75" s="32"/>
      <c r="DEX75" s="32"/>
      <c r="DEY75" s="32"/>
      <c r="DEZ75" s="32"/>
      <c r="DFA75" s="32"/>
      <c r="DFB75" s="32"/>
      <c r="DFC75" s="32"/>
      <c r="DFD75" s="32"/>
      <c r="DFE75" s="32"/>
      <c r="DFF75" s="32"/>
      <c r="DFG75" s="32"/>
      <c r="DFH75" s="32"/>
      <c r="DFI75" s="32"/>
      <c r="DFJ75" s="32"/>
      <c r="DFK75" s="32"/>
      <c r="DFL75" s="32"/>
      <c r="DFM75" s="32"/>
      <c r="DFN75" s="32"/>
      <c r="DFO75" s="32"/>
      <c r="DFP75" s="32"/>
      <c r="DFQ75" s="32"/>
      <c r="DFR75" s="32"/>
      <c r="DFS75" s="32"/>
      <c r="DFT75" s="32"/>
      <c r="DFU75" s="32"/>
      <c r="DFV75" s="32"/>
      <c r="DFW75" s="32"/>
      <c r="DFX75" s="32"/>
      <c r="DFY75" s="32"/>
      <c r="DFZ75" s="32"/>
      <c r="DGA75" s="32"/>
      <c r="DGB75" s="32"/>
      <c r="DGC75" s="32"/>
      <c r="DGD75" s="32"/>
      <c r="DGE75" s="32"/>
      <c r="DGF75" s="32"/>
      <c r="DGG75" s="32"/>
      <c r="DGH75" s="32"/>
      <c r="DGI75" s="32"/>
      <c r="DGJ75" s="32"/>
      <c r="DGK75" s="32"/>
      <c r="DGL75" s="32"/>
      <c r="DGM75" s="32"/>
      <c r="DGN75" s="32"/>
      <c r="DGO75" s="32"/>
      <c r="DGP75" s="32"/>
      <c r="DGQ75" s="32"/>
      <c r="DGR75" s="32"/>
      <c r="DGS75" s="32"/>
      <c r="DGT75" s="32"/>
      <c r="DGU75" s="32"/>
      <c r="DGV75" s="32"/>
      <c r="DGW75" s="32"/>
      <c r="DGX75" s="32"/>
      <c r="DGY75" s="32"/>
      <c r="DGZ75" s="32"/>
      <c r="DHA75" s="32"/>
      <c r="DHB75" s="32"/>
      <c r="DHC75" s="32"/>
      <c r="DHD75" s="32"/>
      <c r="DHE75" s="32"/>
      <c r="DHF75" s="32"/>
      <c r="DHG75" s="32"/>
      <c r="DHH75" s="32"/>
      <c r="DHI75" s="32"/>
      <c r="DHJ75" s="32"/>
      <c r="DHK75" s="32"/>
      <c r="DHL75" s="32"/>
      <c r="DHM75" s="32"/>
      <c r="DHN75" s="32"/>
      <c r="DHO75" s="32"/>
      <c r="DHP75" s="32"/>
      <c r="DHQ75" s="32"/>
      <c r="DHR75" s="32"/>
      <c r="DHS75" s="32"/>
      <c r="DHT75" s="32"/>
      <c r="DHU75" s="32"/>
      <c r="DHV75" s="32"/>
      <c r="DHW75" s="32"/>
      <c r="DHX75" s="32"/>
      <c r="DHY75" s="32"/>
      <c r="DHZ75" s="32"/>
      <c r="DIA75" s="32"/>
      <c r="DIB75" s="32"/>
      <c r="DIC75" s="32"/>
      <c r="DID75" s="32"/>
      <c r="DIE75" s="32"/>
      <c r="DIF75" s="32"/>
      <c r="DIG75" s="32"/>
      <c r="DIH75" s="32"/>
      <c r="DII75" s="32"/>
      <c r="DIJ75" s="32"/>
      <c r="DIK75" s="32"/>
      <c r="DIL75" s="32"/>
      <c r="DIM75" s="32"/>
      <c r="DIN75" s="32"/>
      <c r="DIO75" s="32"/>
      <c r="DIP75" s="32"/>
      <c r="DIQ75" s="32"/>
      <c r="DIR75" s="32"/>
      <c r="DIS75" s="32"/>
      <c r="DIT75" s="32"/>
      <c r="DIU75" s="32"/>
      <c r="DIV75" s="32"/>
      <c r="DIW75" s="32"/>
      <c r="DIX75" s="32"/>
      <c r="DIY75" s="32"/>
      <c r="DIZ75" s="32"/>
      <c r="DJA75" s="32"/>
      <c r="DJB75" s="32"/>
      <c r="DJC75" s="32"/>
      <c r="DJD75" s="32"/>
      <c r="DJE75" s="32"/>
      <c r="DJF75" s="32"/>
      <c r="DJG75" s="32"/>
      <c r="DJH75" s="32"/>
      <c r="DJI75" s="32"/>
      <c r="DJJ75" s="32"/>
      <c r="DJK75" s="32"/>
      <c r="DJL75" s="32"/>
      <c r="DJM75" s="32"/>
      <c r="DJN75" s="32"/>
      <c r="DJO75" s="32"/>
      <c r="DJP75" s="32"/>
      <c r="DJQ75" s="32"/>
      <c r="DJR75" s="32"/>
      <c r="DJS75" s="32"/>
      <c r="DJT75" s="32"/>
      <c r="DJU75" s="32"/>
      <c r="DJV75" s="32"/>
      <c r="DJW75" s="32"/>
      <c r="DJX75" s="32"/>
      <c r="DJY75" s="32"/>
      <c r="DJZ75" s="32"/>
      <c r="DKA75" s="32"/>
      <c r="DKB75" s="32"/>
      <c r="DKC75" s="32"/>
      <c r="DKD75" s="32"/>
      <c r="DKE75" s="32"/>
      <c r="DKF75" s="32"/>
      <c r="DKG75" s="32"/>
      <c r="DKH75" s="32"/>
      <c r="DKI75" s="32"/>
      <c r="DKJ75" s="32"/>
      <c r="DKK75" s="32"/>
      <c r="DKL75" s="32"/>
      <c r="DKM75" s="32"/>
      <c r="DKN75" s="32"/>
      <c r="DKO75" s="32"/>
      <c r="DKP75" s="32"/>
      <c r="DKQ75" s="32"/>
      <c r="DKR75" s="32"/>
      <c r="DKS75" s="32"/>
      <c r="DKT75" s="32"/>
      <c r="DKU75" s="32"/>
      <c r="DKV75" s="32"/>
      <c r="DKW75" s="32"/>
      <c r="DKX75" s="32"/>
      <c r="DKY75" s="32"/>
      <c r="DKZ75" s="32"/>
      <c r="DLA75" s="32"/>
      <c r="DLB75" s="32"/>
      <c r="DLC75" s="32"/>
      <c r="DLD75" s="32"/>
      <c r="DLE75" s="32"/>
      <c r="DLF75" s="32"/>
      <c r="DLG75" s="32"/>
      <c r="DLH75" s="32"/>
      <c r="DLI75" s="32"/>
      <c r="DLJ75" s="32"/>
      <c r="DLK75" s="32"/>
      <c r="DLL75" s="32"/>
      <c r="DLM75" s="32"/>
      <c r="DLN75" s="32"/>
      <c r="DLO75" s="32"/>
      <c r="DLP75" s="32"/>
      <c r="DLQ75" s="32"/>
      <c r="DLR75" s="32"/>
      <c r="DLS75" s="32"/>
      <c r="DLT75" s="32"/>
      <c r="DLU75" s="32"/>
      <c r="DLV75" s="32"/>
      <c r="DLW75" s="32"/>
      <c r="DLX75" s="32"/>
      <c r="DLY75" s="32"/>
      <c r="DLZ75" s="32"/>
      <c r="DMA75" s="32"/>
      <c r="DMB75" s="32"/>
      <c r="DMC75" s="32"/>
      <c r="DMD75" s="32"/>
      <c r="DME75" s="32"/>
      <c r="DMF75" s="32"/>
      <c r="DMG75" s="32"/>
      <c r="DMH75" s="32"/>
      <c r="DMI75" s="32"/>
      <c r="DMJ75" s="32"/>
      <c r="DMK75" s="32"/>
      <c r="DML75" s="32"/>
      <c r="DMM75" s="32"/>
      <c r="DMN75" s="32"/>
      <c r="DMO75" s="32"/>
      <c r="DMP75" s="32"/>
      <c r="DMQ75" s="32"/>
      <c r="DMR75" s="32"/>
      <c r="DMS75" s="32"/>
      <c r="DMT75" s="32"/>
      <c r="DMU75" s="32"/>
      <c r="DMV75" s="32"/>
      <c r="DMW75" s="32"/>
      <c r="DMX75" s="32"/>
      <c r="DMY75" s="32"/>
      <c r="DMZ75" s="32"/>
      <c r="DNA75" s="32"/>
      <c r="DNB75" s="32"/>
      <c r="DNC75" s="32"/>
      <c r="DND75" s="32"/>
      <c r="DNE75" s="32"/>
      <c r="DNF75" s="32"/>
      <c r="DNG75" s="32"/>
      <c r="DNH75" s="32"/>
      <c r="DNI75" s="32"/>
      <c r="DNJ75" s="32"/>
      <c r="DNK75" s="32"/>
      <c r="DNL75" s="32"/>
      <c r="DNM75" s="32"/>
      <c r="DNN75" s="32"/>
      <c r="DNO75" s="32"/>
      <c r="DNP75" s="32"/>
      <c r="DNQ75" s="32"/>
      <c r="DNR75" s="32"/>
      <c r="DNS75" s="32"/>
      <c r="DNT75" s="32"/>
      <c r="DNU75" s="32"/>
      <c r="DNV75" s="32"/>
      <c r="DNW75" s="32"/>
      <c r="DNX75" s="32"/>
      <c r="DNY75" s="32"/>
      <c r="DNZ75" s="32"/>
      <c r="DOA75" s="32"/>
      <c r="DOB75" s="32"/>
      <c r="DOC75" s="32"/>
      <c r="DOD75" s="32"/>
      <c r="DOE75" s="32"/>
      <c r="DOF75" s="32"/>
      <c r="DOG75" s="32"/>
      <c r="DOH75" s="32"/>
      <c r="DOI75" s="32"/>
      <c r="DOJ75" s="32"/>
      <c r="DOK75" s="32"/>
      <c r="DOL75" s="32"/>
      <c r="DOM75" s="32"/>
      <c r="DON75" s="32"/>
      <c r="DOO75" s="32"/>
      <c r="DOP75" s="32"/>
      <c r="DOQ75" s="32"/>
      <c r="DOR75" s="32"/>
      <c r="DOS75" s="32"/>
      <c r="DOT75" s="32"/>
      <c r="DOU75" s="32"/>
      <c r="DOV75" s="32"/>
      <c r="DOW75" s="32"/>
      <c r="DOX75" s="32"/>
      <c r="DOY75" s="32"/>
      <c r="DOZ75" s="32"/>
      <c r="DPA75" s="32"/>
      <c r="DPB75" s="32"/>
      <c r="DPC75" s="32"/>
      <c r="DPD75" s="32"/>
      <c r="DPE75" s="32"/>
      <c r="DPF75" s="32"/>
      <c r="DPG75" s="32"/>
      <c r="DPH75" s="32"/>
      <c r="DPI75" s="32"/>
      <c r="DPJ75" s="32"/>
      <c r="DPK75" s="32"/>
      <c r="DPL75" s="32"/>
      <c r="DPM75" s="32"/>
      <c r="DPN75" s="32"/>
      <c r="DPO75" s="32"/>
      <c r="DPP75" s="32"/>
      <c r="DPQ75" s="32"/>
      <c r="DPR75" s="32"/>
      <c r="DPS75" s="32"/>
      <c r="DPT75" s="32"/>
      <c r="DPU75" s="32"/>
      <c r="DPV75" s="32"/>
      <c r="DPW75" s="32"/>
      <c r="DPX75" s="32"/>
      <c r="DPY75" s="32"/>
      <c r="DPZ75" s="32"/>
      <c r="DQA75" s="32"/>
      <c r="DQB75" s="32"/>
      <c r="DQC75" s="32"/>
      <c r="DQD75" s="32"/>
      <c r="DQE75" s="32"/>
      <c r="DQF75" s="32"/>
      <c r="DQG75" s="32"/>
      <c r="DQH75" s="32"/>
      <c r="DQI75" s="32"/>
      <c r="DQJ75" s="32"/>
      <c r="DQK75" s="32"/>
      <c r="DQL75" s="32"/>
      <c r="DQM75" s="32"/>
      <c r="DQN75" s="32"/>
      <c r="DQO75" s="32"/>
      <c r="DQP75" s="32"/>
      <c r="DQQ75" s="32"/>
      <c r="DQR75" s="32"/>
      <c r="DQS75" s="32"/>
      <c r="DQT75" s="32"/>
      <c r="DQU75" s="32"/>
      <c r="DQV75" s="32"/>
      <c r="DQW75" s="32"/>
      <c r="DQX75" s="32"/>
      <c r="DQY75" s="32"/>
      <c r="DQZ75" s="32"/>
      <c r="DRA75" s="32"/>
      <c r="DRB75" s="32"/>
      <c r="DRC75" s="32"/>
      <c r="DRD75" s="32"/>
      <c r="DRE75" s="32"/>
      <c r="DRF75" s="32"/>
      <c r="DRG75" s="32"/>
      <c r="DRH75" s="32"/>
      <c r="DRI75" s="32"/>
      <c r="DRJ75" s="32"/>
      <c r="DRK75" s="32"/>
      <c r="DRL75" s="32"/>
      <c r="DRM75" s="32"/>
      <c r="DRN75" s="32"/>
      <c r="DRO75" s="32"/>
      <c r="DRP75" s="32"/>
      <c r="DRQ75" s="32"/>
      <c r="DRR75" s="32"/>
      <c r="DRS75" s="32"/>
      <c r="DRT75" s="32"/>
      <c r="DRU75" s="32"/>
      <c r="DRV75" s="32"/>
      <c r="DRW75" s="32"/>
      <c r="DRX75" s="32"/>
      <c r="DRY75" s="32"/>
      <c r="DRZ75" s="32"/>
      <c r="DSA75" s="32"/>
      <c r="DSB75" s="32"/>
      <c r="DSC75" s="32"/>
      <c r="DSD75" s="32"/>
      <c r="DSE75" s="32"/>
      <c r="DSF75" s="32"/>
      <c r="DSG75" s="32"/>
      <c r="DSH75" s="32"/>
      <c r="DSI75" s="32"/>
      <c r="DSJ75" s="32"/>
      <c r="DSK75" s="32"/>
      <c r="DSL75" s="32"/>
      <c r="DSM75" s="32"/>
      <c r="DSN75" s="32"/>
      <c r="DSO75" s="32"/>
      <c r="DSP75" s="32"/>
      <c r="DSQ75" s="32"/>
      <c r="DSR75" s="32"/>
      <c r="DSS75" s="32"/>
      <c r="DST75" s="32"/>
      <c r="DSU75" s="32"/>
      <c r="DSV75" s="32"/>
      <c r="DSW75" s="32"/>
      <c r="DSX75" s="32"/>
      <c r="DSY75" s="32"/>
      <c r="DSZ75" s="32"/>
      <c r="DTA75" s="32"/>
      <c r="DTB75" s="32"/>
      <c r="DTC75" s="32"/>
      <c r="DTD75" s="32"/>
      <c r="DTE75" s="32"/>
      <c r="DTF75" s="32"/>
      <c r="DTG75" s="32"/>
      <c r="DTH75" s="32"/>
      <c r="DTI75" s="32"/>
      <c r="DTJ75" s="32"/>
      <c r="DTK75" s="32"/>
      <c r="DTL75" s="32"/>
      <c r="DTM75" s="32"/>
      <c r="DTN75" s="32"/>
      <c r="DTO75" s="32"/>
      <c r="DTP75" s="32"/>
      <c r="DTQ75" s="32"/>
      <c r="DTR75" s="32"/>
      <c r="DTS75" s="32"/>
      <c r="DTT75" s="32"/>
      <c r="DTU75" s="32"/>
      <c r="DTV75" s="32"/>
      <c r="DTW75" s="32"/>
      <c r="DTX75" s="32"/>
      <c r="DTY75" s="32"/>
      <c r="DTZ75" s="32"/>
      <c r="DUA75" s="32"/>
      <c r="DUB75" s="32"/>
      <c r="DUC75" s="32"/>
      <c r="DUD75" s="32"/>
      <c r="DUE75" s="32"/>
      <c r="DUF75" s="32"/>
      <c r="DUG75" s="32"/>
      <c r="DUH75" s="32"/>
      <c r="DUI75" s="32"/>
      <c r="DUJ75" s="32"/>
      <c r="DUK75" s="32"/>
      <c r="DUL75" s="32"/>
      <c r="DUM75" s="32"/>
      <c r="DUN75" s="32"/>
      <c r="DUO75" s="32"/>
      <c r="DUP75" s="32"/>
      <c r="DUQ75" s="32"/>
      <c r="DUR75" s="32"/>
      <c r="DUS75" s="32"/>
      <c r="DUT75" s="32"/>
      <c r="DUU75" s="32"/>
      <c r="DUV75" s="32"/>
      <c r="DUW75" s="32"/>
      <c r="DUX75" s="32"/>
      <c r="DUY75" s="32"/>
      <c r="DUZ75" s="32"/>
      <c r="DVA75" s="32"/>
      <c r="DVB75" s="32"/>
      <c r="DVC75" s="32"/>
      <c r="DVD75" s="32"/>
      <c r="DVE75" s="32"/>
      <c r="DVF75" s="32"/>
      <c r="DVG75" s="32"/>
      <c r="DVH75" s="32"/>
      <c r="DVI75" s="32"/>
      <c r="DVJ75" s="32"/>
      <c r="DVK75" s="32"/>
      <c r="DVL75" s="32"/>
      <c r="DVM75" s="32"/>
      <c r="DVN75" s="32"/>
      <c r="DVO75" s="32"/>
      <c r="DVP75" s="32"/>
      <c r="DVQ75" s="32"/>
      <c r="DVR75" s="32"/>
      <c r="DVS75" s="32"/>
      <c r="DVT75" s="32"/>
      <c r="DVU75" s="32"/>
      <c r="DVV75" s="32"/>
      <c r="DVW75" s="32"/>
      <c r="DVX75" s="32"/>
      <c r="DVY75" s="32"/>
      <c r="DVZ75" s="32"/>
      <c r="DWA75" s="32"/>
      <c r="DWB75" s="32"/>
      <c r="DWC75" s="32"/>
      <c r="DWD75" s="32"/>
      <c r="DWE75" s="32"/>
      <c r="DWF75" s="32"/>
      <c r="DWG75" s="32"/>
      <c r="DWH75" s="32"/>
      <c r="DWI75" s="32"/>
      <c r="DWJ75" s="32"/>
      <c r="DWK75" s="32"/>
      <c r="DWL75" s="32"/>
      <c r="DWM75" s="32"/>
      <c r="DWN75" s="32"/>
      <c r="DWO75" s="32"/>
      <c r="DWP75" s="32"/>
      <c r="DWQ75" s="32"/>
      <c r="DWR75" s="32"/>
      <c r="DWS75" s="32"/>
      <c r="DWT75" s="32"/>
      <c r="DWU75" s="32"/>
      <c r="DWV75" s="32"/>
      <c r="DWW75" s="32"/>
      <c r="DWX75" s="32"/>
      <c r="DWY75" s="32"/>
      <c r="DWZ75" s="32"/>
      <c r="DXA75" s="32"/>
      <c r="DXB75" s="32"/>
      <c r="DXC75" s="32"/>
      <c r="DXD75" s="32"/>
      <c r="DXE75" s="32"/>
      <c r="DXF75" s="32"/>
      <c r="DXG75" s="32"/>
      <c r="DXH75" s="32"/>
      <c r="DXI75" s="32"/>
      <c r="DXJ75" s="32"/>
      <c r="DXK75" s="32"/>
      <c r="DXL75" s="32"/>
      <c r="DXM75" s="32"/>
      <c r="DXN75" s="32"/>
      <c r="DXO75" s="32"/>
      <c r="DXP75" s="32"/>
      <c r="DXQ75" s="32"/>
      <c r="DXR75" s="32"/>
      <c r="DXS75" s="32"/>
      <c r="DXT75" s="32"/>
      <c r="DXU75" s="32"/>
      <c r="DXV75" s="32"/>
      <c r="DXW75" s="32"/>
      <c r="DXX75" s="32"/>
      <c r="DXY75" s="32"/>
      <c r="DXZ75" s="32"/>
      <c r="DYA75" s="32"/>
      <c r="DYB75" s="32"/>
      <c r="DYC75" s="32"/>
      <c r="DYD75" s="32"/>
      <c r="DYE75" s="32"/>
      <c r="DYF75" s="32"/>
      <c r="DYG75" s="32"/>
      <c r="DYH75" s="32"/>
      <c r="DYI75" s="32"/>
      <c r="DYJ75" s="32"/>
      <c r="DYK75" s="32"/>
      <c r="DYL75" s="32"/>
      <c r="DYM75" s="32"/>
      <c r="DYN75" s="32"/>
      <c r="DYO75" s="32"/>
      <c r="DYP75" s="32"/>
      <c r="DYQ75" s="32"/>
      <c r="DYR75" s="32"/>
      <c r="DYS75" s="32"/>
      <c r="DYT75" s="32"/>
      <c r="DYU75" s="32"/>
      <c r="DYV75" s="32"/>
      <c r="DYW75" s="32"/>
      <c r="DYX75" s="32"/>
      <c r="DYY75" s="32"/>
      <c r="DYZ75" s="32"/>
      <c r="DZA75" s="32"/>
      <c r="DZB75" s="32"/>
      <c r="DZC75" s="32"/>
      <c r="DZD75" s="32"/>
      <c r="DZE75" s="32"/>
      <c r="DZF75" s="32"/>
      <c r="DZG75" s="32"/>
      <c r="DZH75" s="32"/>
      <c r="DZI75" s="32"/>
      <c r="DZJ75" s="32"/>
      <c r="DZK75" s="32"/>
      <c r="DZL75" s="32"/>
      <c r="DZM75" s="32"/>
      <c r="DZN75" s="32"/>
      <c r="DZO75" s="32"/>
      <c r="DZP75" s="32"/>
      <c r="DZQ75" s="32"/>
      <c r="DZR75" s="32"/>
      <c r="DZS75" s="32"/>
      <c r="DZT75" s="32"/>
      <c r="DZU75" s="32"/>
      <c r="DZV75" s="32"/>
      <c r="DZW75" s="32"/>
      <c r="DZX75" s="32"/>
      <c r="DZY75" s="32"/>
      <c r="DZZ75" s="32"/>
      <c r="EAA75" s="32"/>
      <c r="EAB75" s="32"/>
      <c r="EAC75" s="32"/>
      <c r="EAD75" s="32"/>
      <c r="EAE75" s="32"/>
      <c r="EAF75" s="32"/>
      <c r="EAG75" s="32"/>
      <c r="EAH75" s="32"/>
      <c r="EAI75" s="32"/>
      <c r="EAJ75" s="32"/>
      <c r="EAK75" s="32"/>
      <c r="EAL75" s="32"/>
      <c r="EAM75" s="32"/>
      <c r="EAN75" s="32"/>
      <c r="EAO75" s="32"/>
      <c r="EAP75" s="32"/>
      <c r="EAQ75" s="32"/>
      <c r="EAR75" s="32"/>
      <c r="EAS75" s="32"/>
      <c r="EAT75" s="32"/>
      <c r="EAU75" s="32"/>
      <c r="EAV75" s="32"/>
      <c r="EAW75" s="32"/>
      <c r="EAX75" s="32"/>
      <c r="EAY75" s="32"/>
      <c r="EAZ75" s="32"/>
      <c r="EBA75" s="32"/>
      <c r="EBB75" s="32"/>
      <c r="EBC75" s="32"/>
      <c r="EBD75" s="32"/>
      <c r="EBE75" s="32"/>
      <c r="EBF75" s="32"/>
      <c r="EBG75" s="32"/>
      <c r="EBH75" s="32"/>
      <c r="EBI75" s="32"/>
      <c r="EBJ75" s="32"/>
      <c r="EBK75" s="32"/>
      <c r="EBL75" s="32"/>
      <c r="EBM75" s="32"/>
      <c r="EBN75" s="32"/>
      <c r="EBO75" s="32"/>
      <c r="EBP75" s="32"/>
      <c r="EBQ75" s="32"/>
      <c r="EBR75" s="32"/>
      <c r="EBS75" s="32"/>
      <c r="EBT75" s="32"/>
      <c r="EBU75" s="32"/>
      <c r="EBV75" s="32"/>
      <c r="EBW75" s="32"/>
      <c r="EBX75" s="32"/>
      <c r="EBY75" s="32"/>
      <c r="EBZ75" s="32"/>
      <c r="ECA75" s="32"/>
      <c r="ECB75" s="32"/>
      <c r="ECC75" s="32"/>
      <c r="ECD75" s="32"/>
      <c r="ECE75" s="32"/>
      <c r="ECF75" s="32"/>
      <c r="ECG75" s="32"/>
      <c r="ECH75" s="32"/>
      <c r="ECI75" s="32"/>
      <c r="ECJ75" s="32"/>
      <c r="ECK75" s="32"/>
      <c r="ECL75" s="32"/>
      <c r="ECM75" s="32"/>
      <c r="ECN75" s="32"/>
      <c r="ECO75" s="32"/>
      <c r="ECP75" s="32"/>
      <c r="ECQ75" s="32"/>
      <c r="ECR75" s="32"/>
      <c r="ECS75" s="32"/>
      <c r="ECT75" s="32"/>
      <c r="ECU75" s="32"/>
      <c r="ECV75" s="32"/>
      <c r="ECW75" s="32"/>
      <c r="ECX75" s="32"/>
      <c r="ECY75" s="32"/>
      <c r="ECZ75" s="32"/>
      <c r="EDA75" s="32"/>
      <c r="EDB75" s="32"/>
      <c r="EDC75" s="32"/>
      <c r="EDD75" s="32"/>
      <c r="EDE75" s="32"/>
      <c r="EDF75" s="32"/>
      <c r="EDG75" s="32"/>
      <c r="EDH75" s="32"/>
      <c r="EDI75" s="32"/>
      <c r="EDJ75" s="32"/>
      <c r="EDK75" s="32"/>
      <c r="EDL75" s="32"/>
      <c r="EDM75" s="32"/>
      <c r="EDN75" s="32"/>
      <c r="EDO75" s="32"/>
      <c r="EDP75" s="32"/>
      <c r="EDQ75" s="32"/>
      <c r="EDR75" s="32"/>
      <c r="EDS75" s="32"/>
      <c r="EDT75" s="32"/>
      <c r="EDU75" s="32"/>
      <c r="EDV75" s="32"/>
      <c r="EDW75" s="32"/>
      <c r="EDX75" s="32"/>
      <c r="EDY75" s="32"/>
      <c r="EDZ75" s="32"/>
      <c r="EEA75" s="32"/>
      <c r="EEB75" s="32"/>
      <c r="EEC75" s="32"/>
      <c r="EED75" s="32"/>
      <c r="EEE75" s="32"/>
      <c r="EEF75" s="32"/>
      <c r="EEG75" s="32"/>
      <c r="EEH75" s="32"/>
      <c r="EEI75" s="32"/>
      <c r="EEJ75" s="32"/>
      <c r="EEK75" s="32"/>
      <c r="EEL75" s="32"/>
      <c r="EEM75" s="32"/>
      <c r="EEN75" s="32"/>
      <c r="EEO75" s="32"/>
      <c r="EEP75" s="32"/>
      <c r="EEQ75" s="32"/>
      <c r="EER75" s="32"/>
      <c r="EES75" s="32"/>
      <c r="EET75" s="32"/>
      <c r="EEU75" s="32"/>
      <c r="EEV75" s="32"/>
      <c r="EEW75" s="32"/>
      <c r="EEX75" s="32"/>
      <c r="EEY75" s="32"/>
      <c r="EEZ75" s="32"/>
      <c r="EFA75" s="32"/>
      <c r="EFB75" s="32"/>
      <c r="EFC75" s="32"/>
      <c r="EFD75" s="32"/>
      <c r="EFE75" s="32"/>
      <c r="EFF75" s="32"/>
      <c r="EFG75" s="32"/>
      <c r="EFH75" s="32"/>
      <c r="EFI75" s="32"/>
      <c r="EFJ75" s="32"/>
      <c r="EFK75" s="32"/>
      <c r="EFL75" s="32"/>
      <c r="EFM75" s="32"/>
      <c r="EFN75" s="32"/>
      <c r="EFO75" s="32"/>
      <c r="EFP75" s="32"/>
      <c r="EFQ75" s="32"/>
      <c r="EFR75" s="32"/>
      <c r="EFS75" s="32"/>
      <c r="EFT75" s="32"/>
      <c r="EFU75" s="32"/>
      <c r="EFV75" s="32"/>
      <c r="EFW75" s="32"/>
      <c r="EFX75" s="32"/>
      <c r="EFY75" s="32"/>
      <c r="EFZ75" s="32"/>
      <c r="EGA75" s="32"/>
      <c r="EGB75" s="32"/>
      <c r="EGC75" s="32"/>
      <c r="EGD75" s="32"/>
      <c r="EGE75" s="32"/>
      <c r="EGF75" s="32"/>
      <c r="EGG75" s="32"/>
      <c r="EGH75" s="32"/>
      <c r="EGI75" s="32"/>
      <c r="EGJ75" s="32"/>
      <c r="EGK75" s="32"/>
      <c r="EGL75" s="32"/>
      <c r="EGM75" s="32"/>
      <c r="EGN75" s="32"/>
      <c r="EGO75" s="32"/>
      <c r="EGP75" s="32"/>
      <c r="EGQ75" s="32"/>
      <c r="EGR75" s="32"/>
      <c r="EGS75" s="32"/>
      <c r="EGT75" s="32"/>
      <c r="EGU75" s="32"/>
      <c r="EGV75" s="32"/>
      <c r="EGW75" s="32"/>
      <c r="EGX75" s="32"/>
      <c r="EGY75" s="32"/>
      <c r="EGZ75" s="32"/>
      <c r="EHA75" s="32"/>
      <c r="EHB75" s="32"/>
      <c r="EHC75" s="32"/>
      <c r="EHD75" s="32"/>
      <c r="EHE75" s="32"/>
      <c r="EHF75" s="32"/>
      <c r="EHG75" s="32"/>
      <c r="EHH75" s="32"/>
      <c r="EHI75" s="32"/>
      <c r="EHJ75" s="32"/>
      <c r="EHK75" s="32"/>
      <c r="EHL75" s="32"/>
      <c r="EHM75" s="32"/>
      <c r="EHN75" s="32"/>
      <c r="EHO75" s="32"/>
      <c r="EHP75" s="32"/>
      <c r="EHQ75" s="32"/>
      <c r="EHR75" s="32"/>
      <c r="EHS75" s="32"/>
      <c r="EHT75" s="32"/>
      <c r="EHU75" s="32"/>
      <c r="EHV75" s="32"/>
      <c r="EHW75" s="32"/>
      <c r="EHX75" s="32"/>
      <c r="EHY75" s="32"/>
      <c r="EHZ75" s="32"/>
      <c r="EIA75" s="32"/>
      <c r="EIB75" s="32"/>
      <c r="EIC75" s="32"/>
      <c r="EID75" s="32"/>
      <c r="EIE75" s="32"/>
      <c r="EIF75" s="32"/>
      <c r="EIG75" s="32"/>
      <c r="EIH75" s="32"/>
      <c r="EII75" s="32"/>
      <c r="EIJ75" s="32"/>
      <c r="EIK75" s="32"/>
      <c r="EIL75" s="32"/>
      <c r="EIM75" s="32"/>
      <c r="EIN75" s="32"/>
      <c r="EIO75" s="32"/>
      <c r="EIP75" s="32"/>
      <c r="EIQ75" s="32"/>
      <c r="EIR75" s="32"/>
      <c r="EIS75" s="32"/>
      <c r="EIT75" s="32"/>
      <c r="EIU75" s="32"/>
      <c r="EIV75" s="32"/>
      <c r="EIW75" s="32"/>
      <c r="EIX75" s="32"/>
      <c r="EIY75" s="32"/>
      <c r="EIZ75" s="32"/>
      <c r="EJA75" s="32"/>
      <c r="EJB75" s="32"/>
      <c r="EJC75" s="32"/>
      <c r="EJD75" s="32"/>
      <c r="EJE75" s="32"/>
      <c r="EJF75" s="32"/>
      <c r="EJG75" s="32"/>
      <c r="EJH75" s="32"/>
      <c r="EJI75" s="32"/>
      <c r="EJJ75" s="32"/>
      <c r="EJK75" s="32"/>
      <c r="EJL75" s="32"/>
      <c r="EJM75" s="32"/>
      <c r="EJN75" s="32"/>
      <c r="EJO75" s="32"/>
      <c r="EJP75" s="32"/>
      <c r="EJQ75" s="32"/>
      <c r="EJR75" s="32"/>
      <c r="EJS75" s="32"/>
      <c r="EJT75" s="32"/>
      <c r="EJU75" s="32"/>
      <c r="EJV75" s="32"/>
      <c r="EJW75" s="32"/>
      <c r="EJX75" s="32"/>
      <c r="EJY75" s="32"/>
      <c r="EJZ75" s="32"/>
      <c r="EKA75" s="32"/>
      <c r="EKB75" s="32"/>
      <c r="EKC75" s="32"/>
      <c r="EKD75" s="32"/>
      <c r="EKE75" s="32"/>
      <c r="EKF75" s="32"/>
      <c r="EKG75" s="32"/>
      <c r="EKH75" s="32"/>
      <c r="EKI75" s="32"/>
      <c r="EKJ75" s="32"/>
      <c r="EKK75" s="32"/>
      <c r="EKL75" s="32"/>
      <c r="EKM75" s="32"/>
      <c r="EKN75" s="32"/>
      <c r="EKO75" s="32"/>
      <c r="EKP75" s="32"/>
      <c r="EKQ75" s="32"/>
      <c r="EKR75" s="32"/>
      <c r="EKS75" s="32"/>
      <c r="EKT75" s="32"/>
      <c r="EKU75" s="32"/>
      <c r="EKV75" s="32"/>
      <c r="EKW75" s="32"/>
      <c r="EKX75" s="32"/>
      <c r="EKY75" s="32"/>
      <c r="EKZ75" s="32"/>
      <c r="ELA75" s="32"/>
      <c r="ELB75" s="32"/>
      <c r="ELC75" s="32"/>
      <c r="ELD75" s="32"/>
      <c r="ELE75" s="32"/>
      <c r="ELF75" s="32"/>
      <c r="ELG75" s="32"/>
      <c r="ELH75" s="32"/>
      <c r="ELI75" s="32"/>
      <c r="ELJ75" s="32"/>
      <c r="ELK75" s="32"/>
      <c r="ELL75" s="32"/>
      <c r="ELM75" s="32"/>
      <c r="ELN75" s="32"/>
      <c r="ELO75" s="32"/>
      <c r="ELP75" s="32"/>
      <c r="ELQ75" s="32"/>
      <c r="ELR75" s="32"/>
      <c r="ELS75" s="32"/>
      <c r="ELT75" s="32"/>
      <c r="ELU75" s="32"/>
      <c r="ELV75" s="32"/>
      <c r="ELW75" s="32"/>
      <c r="ELX75" s="32"/>
      <c r="ELY75" s="32"/>
      <c r="ELZ75" s="32"/>
      <c r="EMA75" s="32"/>
      <c r="EMB75" s="32"/>
      <c r="EMC75" s="32"/>
      <c r="EMD75" s="32"/>
      <c r="EME75" s="32"/>
      <c r="EMF75" s="32"/>
      <c r="EMG75" s="32"/>
      <c r="EMH75" s="32"/>
      <c r="EMI75" s="32"/>
      <c r="EMJ75" s="32"/>
      <c r="EMK75" s="32"/>
      <c r="EML75" s="32"/>
      <c r="EMM75" s="32"/>
      <c r="EMN75" s="32"/>
      <c r="EMO75" s="32"/>
      <c r="EMP75" s="32"/>
      <c r="EMQ75" s="32"/>
      <c r="EMR75" s="32"/>
      <c r="EMS75" s="32"/>
      <c r="EMT75" s="32"/>
      <c r="EMU75" s="32"/>
      <c r="EMV75" s="32"/>
      <c r="EMW75" s="32"/>
      <c r="EMX75" s="32"/>
      <c r="EMY75" s="32"/>
      <c r="EMZ75" s="32"/>
      <c r="ENA75" s="32"/>
      <c r="ENB75" s="32"/>
      <c r="ENC75" s="32"/>
      <c r="END75" s="32"/>
      <c r="ENE75" s="32"/>
      <c r="ENF75" s="32"/>
      <c r="ENG75" s="32"/>
      <c r="ENH75" s="32"/>
      <c r="ENI75" s="32"/>
      <c r="ENJ75" s="32"/>
      <c r="ENK75" s="32"/>
      <c r="ENL75" s="32"/>
      <c r="ENM75" s="32"/>
      <c r="ENN75" s="32"/>
      <c r="ENO75" s="32"/>
      <c r="ENP75" s="32"/>
      <c r="ENQ75" s="32"/>
      <c r="ENR75" s="32"/>
      <c r="ENS75" s="32"/>
      <c r="ENT75" s="32"/>
      <c r="ENU75" s="32"/>
      <c r="ENV75" s="32"/>
      <c r="ENW75" s="32"/>
      <c r="ENX75" s="32"/>
      <c r="ENY75" s="32"/>
      <c r="ENZ75" s="32"/>
      <c r="EOA75" s="32"/>
      <c r="EOB75" s="32"/>
      <c r="EOC75" s="32"/>
      <c r="EOD75" s="32"/>
      <c r="EOE75" s="32"/>
      <c r="EOF75" s="32"/>
      <c r="EOG75" s="32"/>
      <c r="EOH75" s="32"/>
      <c r="EOI75" s="32"/>
      <c r="EOJ75" s="32"/>
      <c r="EOK75" s="32"/>
      <c r="EOL75" s="32"/>
      <c r="EOM75" s="32"/>
      <c r="EON75" s="32"/>
      <c r="EOO75" s="32"/>
      <c r="EOP75" s="32"/>
      <c r="EOQ75" s="32"/>
      <c r="EOR75" s="32"/>
      <c r="EOS75" s="32"/>
      <c r="EOT75" s="32"/>
      <c r="EOU75" s="32"/>
      <c r="EOV75" s="32"/>
      <c r="EOW75" s="32"/>
      <c r="EOX75" s="32"/>
      <c r="EOY75" s="32"/>
      <c r="EOZ75" s="32"/>
      <c r="EPA75" s="32"/>
      <c r="EPB75" s="32"/>
      <c r="EPC75" s="32"/>
      <c r="EPD75" s="32"/>
      <c r="EPE75" s="32"/>
      <c r="EPF75" s="32"/>
      <c r="EPG75" s="32"/>
      <c r="EPH75" s="32"/>
      <c r="EPI75" s="32"/>
      <c r="EPJ75" s="32"/>
      <c r="EPK75" s="32"/>
      <c r="EPL75" s="32"/>
      <c r="EPM75" s="32"/>
      <c r="EPN75" s="32"/>
      <c r="EPO75" s="32"/>
      <c r="EPP75" s="32"/>
      <c r="EPQ75" s="32"/>
      <c r="EPR75" s="32"/>
      <c r="EPS75" s="32"/>
      <c r="EPT75" s="32"/>
      <c r="EPU75" s="32"/>
      <c r="EPV75" s="32"/>
      <c r="EPW75" s="32"/>
      <c r="EPX75" s="32"/>
      <c r="EPY75" s="32"/>
      <c r="EPZ75" s="32"/>
      <c r="EQA75" s="32"/>
      <c r="EQB75" s="32"/>
      <c r="EQC75" s="32"/>
      <c r="EQD75" s="32"/>
      <c r="EQE75" s="32"/>
      <c r="EQF75" s="32"/>
      <c r="EQG75" s="32"/>
      <c r="EQH75" s="32"/>
      <c r="EQI75" s="32"/>
      <c r="EQJ75" s="32"/>
      <c r="EQK75" s="32"/>
      <c r="EQL75" s="32"/>
      <c r="EQM75" s="32"/>
      <c r="EQN75" s="32"/>
      <c r="EQO75" s="32"/>
      <c r="EQP75" s="32"/>
      <c r="EQQ75" s="32"/>
      <c r="EQR75" s="32"/>
      <c r="EQS75" s="32"/>
      <c r="EQT75" s="32"/>
      <c r="EQU75" s="32"/>
      <c r="EQV75" s="32"/>
      <c r="EQW75" s="32"/>
      <c r="EQX75" s="32"/>
      <c r="EQY75" s="32"/>
      <c r="EQZ75" s="32"/>
      <c r="ERA75" s="32"/>
      <c r="ERB75" s="32"/>
      <c r="ERC75" s="32"/>
      <c r="ERD75" s="32"/>
      <c r="ERE75" s="32"/>
      <c r="ERF75" s="32"/>
      <c r="ERG75" s="32"/>
      <c r="ERH75" s="32"/>
      <c r="ERI75" s="32"/>
      <c r="ERJ75" s="32"/>
      <c r="ERK75" s="32"/>
      <c r="ERL75" s="32"/>
      <c r="ERM75" s="32"/>
      <c r="ERN75" s="32"/>
      <c r="ERO75" s="32"/>
      <c r="ERP75" s="32"/>
      <c r="ERQ75" s="32"/>
      <c r="ERR75" s="32"/>
      <c r="ERS75" s="32"/>
      <c r="ERT75" s="32"/>
      <c r="ERU75" s="32"/>
      <c r="ERV75" s="32"/>
      <c r="ERW75" s="32"/>
      <c r="ERX75" s="32"/>
      <c r="ERY75" s="32"/>
      <c r="ERZ75" s="32"/>
      <c r="ESA75" s="32"/>
      <c r="ESB75" s="32"/>
      <c r="ESC75" s="32"/>
      <c r="ESD75" s="32"/>
      <c r="ESE75" s="32"/>
      <c r="ESF75" s="32"/>
      <c r="ESG75" s="32"/>
      <c r="ESH75" s="32"/>
      <c r="ESI75" s="32"/>
      <c r="ESJ75" s="32"/>
      <c r="ESK75" s="32"/>
      <c r="ESL75" s="32"/>
      <c r="ESM75" s="32"/>
      <c r="ESN75" s="32"/>
      <c r="ESO75" s="32"/>
      <c r="ESP75" s="32"/>
      <c r="ESQ75" s="32"/>
      <c r="ESR75" s="32"/>
      <c r="ESS75" s="32"/>
      <c r="EST75" s="32"/>
      <c r="ESU75" s="32"/>
      <c r="ESV75" s="32"/>
      <c r="ESW75" s="32"/>
      <c r="ESX75" s="32"/>
      <c r="ESY75" s="32"/>
      <c r="ESZ75" s="32"/>
      <c r="ETA75" s="32"/>
      <c r="ETB75" s="32"/>
      <c r="ETC75" s="32"/>
      <c r="ETD75" s="32"/>
      <c r="ETE75" s="32"/>
      <c r="ETF75" s="32"/>
      <c r="ETG75" s="32"/>
      <c r="ETH75" s="32"/>
      <c r="ETI75" s="32"/>
      <c r="ETJ75" s="32"/>
      <c r="ETK75" s="32"/>
      <c r="ETL75" s="32"/>
      <c r="ETM75" s="32"/>
      <c r="ETN75" s="32"/>
      <c r="ETO75" s="32"/>
      <c r="ETP75" s="32"/>
      <c r="ETQ75" s="32"/>
      <c r="ETR75" s="32"/>
      <c r="ETS75" s="32"/>
      <c r="ETT75" s="32"/>
      <c r="ETU75" s="32"/>
      <c r="ETV75" s="32"/>
      <c r="ETW75" s="32"/>
      <c r="ETX75" s="32"/>
      <c r="ETY75" s="32"/>
      <c r="ETZ75" s="32"/>
      <c r="EUA75" s="32"/>
      <c r="EUB75" s="32"/>
      <c r="EUC75" s="32"/>
      <c r="EUD75" s="32"/>
      <c r="EUE75" s="32"/>
      <c r="EUF75" s="32"/>
      <c r="EUG75" s="32"/>
      <c r="EUH75" s="32"/>
      <c r="EUI75" s="32"/>
      <c r="EUJ75" s="32"/>
      <c r="EUK75" s="32"/>
      <c r="EUL75" s="32"/>
      <c r="EUM75" s="32"/>
      <c r="EUN75" s="32"/>
      <c r="EUO75" s="32"/>
      <c r="EUP75" s="32"/>
      <c r="EUQ75" s="32"/>
      <c r="EUR75" s="32"/>
      <c r="EUS75" s="32"/>
      <c r="EUT75" s="32"/>
      <c r="EUU75" s="32"/>
      <c r="EUV75" s="32"/>
      <c r="EUW75" s="32"/>
      <c r="EUX75" s="32"/>
      <c r="EUY75" s="32"/>
      <c r="EUZ75" s="32"/>
      <c r="EVA75" s="32"/>
      <c r="EVB75" s="32"/>
      <c r="EVC75" s="32"/>
      <c r="EVD75" s="32"/>
      <c r="EVE75" s="32"/>
      <c r="EVF75" s="32"/>
      <c r="EVG75" s="32"/>
      <c r="EVH75" s="32"/>
      <c r="EVI75" s="32"/>
      <c r="EVJ75" s="32"/>
      <c r="EVK75" s="32"/>
      <c r="EVL75" s="32"/>
      <c r="EVM75" s="32"/>
      <c r="EVN75" s="32"/>
      <c r="EVO75" s="32"/>
      <c r="EVP75" s="32"/>
      <c r="EVQ75" s="32"/>
      <c r="EVR75" s="32"/>
      <c r="EVS75" s="32"/>
      <c r="EVT75" s="32"/>
      <c r="EVU75" s="32"/>
      <c r="EVV75" s="32"/>
      <c r="EVW75" s="32"/>
      <c r="EVX75" s="32"/>
      <c r="EVY75" s="32"/>
      <c r="EVZ75" s="32"/>
      <c r="EWA75" s="32"/>
      <c r="EWB75" s="32"/>
      <c r="EWC75" s="32"/>
      <c r="EWD75" s="32"/>
      <c r="EWE75" s="32"/>
      <c r="EWF75" s="32"/>
      <c r="EWG75" s="32"/>
      <c r="EWH75" s="32"/>
      <c r="EWI75" s="32"/>
      <c r="EWJ75" s="32"/>
      <c r="EWK75" s="32"/>
      <c r="EWL75" s="32"/>
      <c r="EWM75" s="32"/>
      <c r="EWN75" s="32"/>
      <c r="EWO75" s="32"/>
      <c r="EWP75" s="32"/>
      <c r="EWQ75" s="32"/>
      <c r="EWR75" s="32"/>
      <c r="EWS75" s="32"/>
      <c r="EWT75" s="32"/>
      <c r="EWU75" s="32"/>
      <c r="EWV75" s="32"/>
      <c r="EWW75" s="32"/>
      <c r="EWX75" s="32"/>
      <c r="EWY75" s="32"/>
      <c r="EWZ75" s="32"/>
      <c r="EXA75" s="32"/>
      <c r="EXB75" s="32"/>
      <c r="EXC75" s="32"/>
      <c r="EXD75" s="32"/>
      <c r="EXE75" s="32"/>
      <c r="EXF75" s="32"/>
      <c r="EXG75" s="32"/>
      <c r="EXH75" s="32"/>
      <c r="EXI75" s="32"/>
      <c r="EXJ75" s="32"/>
      <c r="EXK75" s="32"/>
      <c r="EXL75" s="32"/>
      <c r="EXM75" s="32"/>
      <c r="EXN75" s="32"/>
      <c r="EXO75" s="32"/>
      <c r="EXP75" s="32"/>
      <c r="EXQ75" s="32"/>
      <c r="EXR75" s="32"/>
      <c r="EXS75" s="32"/>
      <c r="EXT75" s="32"/>
      <c r="EXU75" s="32"/>
      <c r="EXV75" s="32"/>
      <c r="EXW75" s="32"/>
      <c r="EXX75" s="32"/>
      <c r="EXY75" s="32"/>
      <c r="EXZ75" s="32"/>
      <c r="EYA75" s="32"/>
      <c r="EYB75" s="32"/>
      <c r="EYC75" s="32"/>
      <c r="EYD75" s="32"/>
      <c r="EYE75" s="32"/>
      <c r="EYF75" s="32"/>
      <c r="EYG75" s="32"/>
      <c r="EYH75" s="32"/>
      <c r="EYI75" s="32"/>
      <c r="EYJ75" s="32"/>
      <c r="EYK75" s="32"/>
      <c r="EYL75" s="32"/>
      <c r="EYM75" s="32"/>
      <c r="EYN75" s="32"/>
      <c r="EYO75" s="32"/>
      <c r="EYP75" s="32"/>
      <c r="EYQ75" s="32"/>
      <c r="EYR75" s="32"/>
      <c r="EYS75" s="32"/>
      <c r="EYT75" s="32"/>
      <c r="EYU75" s="32"/>
      <c r="EYV75" s="32"/>
      <c r="EYW75" s="32"/>
      <c r="EYX75" s="32"/>
      <c r="EYY75" s="32"/>
      <c r="EYZ75" s="32"/>
      <c r="EZA75" s="32"/>
      <c r="EZB75" s="32"/>
      <c r="EZC75" s="32"/>
      <c r="EZD75" s="32"/>
      <c r="EZE75" s="32"/>
      <c r="EZF75" s="32"/>
      <c r="EZG75" s="32"/>
      <c r="EZH75" s="32"/>
      <c r="EZI75" s="32"/>
      <c r="EZJ75" s="32"/>
      <c r="EZK75" s="32"/>
      <c r="EZL75" s="32"/>
      <c r="EZM75" s="32"/>
      <c r="EZN75" s="32"/>
      <c r="EZO75" s="32"/>
      <c r="EZP75" s="32"/>
      <c r="EZQ75" s="32"/>
      <c r="EZR75" s="32"/>
      <c r="EZS75" s="32"/>
      <c r="EZT75" s="32"/>
      <c r="EZU75" s="32"/>
      <c r="EZV75" s="32"/>
      <c r="EZW75" s="32"/>
      <c r="EZX75" s="32"/>
      <c r="EZY75" s="32"/>
      <c r="EZZ75" s="32"/>
      <c r="FAA75" s="32"/>
      <c r="FAB75" s="32"/>
      <c r="FAC75" s="32"/>
      <c r="FAD75" s="32"/>
      <c r="FAE75" s="32"/>
      <c r="FAF75" s="32"/>
      <c r="FAG75" s="32"/>
      <c r="FAH75" s="32"/>
      <c r="FAI75" s="32"/>
      <c r="FAJ75" s="32"/>
      <c r="FAK75" s="32"/>
      <c r="FAL75" s="32"/>
      <c r="FAM75" s="32"/>
      <c r="FAN75" s="32"/>
      <c r="FAO75" s="32"/>
      <c r="FAP75" s="32"/>
      <c r="FAQ75" s="32"/>
      <c r="FAR75" s="32"/>
      <c r="FAS75" s="32"/>
      <c r="FAT75" s="32"/>
      <c r="FAU75" s="32"/>
      <c r="FAV75" s="32"/>
      <c r="FAW75" s="32"/>
      <c r="FAX75" s="32"/>
      <c r="FAY75" s="32"/>
      <c r="FAZ75" s="32"/>
      <c r="FBA75" s="32"/>
      <c r="FBB75" s="32"/>
      <c r="FBC75" s="32"/>
      <c r="FBD75" s="32"/>
      <c r="FBE75" s="32"/>
      <c r="FBF75" s="32"/>
      <c r="FBG75" s="32"/>
      <c r="FBH75" s="32"/>
      <c r="FBI75" s="32"/>
      <c r="FBJ75" s="32"/>
      <c r="FBK75" s="32"/>
      <c r="FBL75" s="32"/>
      <c r="FBM75" s="32"/>
      <c r="FBN75" s="32"/>
      <c r="FBO75" s="32"/>
      <c r="FBP75" s="32"/>
      <c r="FBQ75" s="32"/>
      <c r="FBR75" s="32"/>
      <c r="FBS75" s="32"/>
      <c r="FBT75" s="32"/>
      <c r="FBU75" s="32"/>
      <c r="FBV75" s="32"/>
      <c r="FBW75" s="32"/>
      <c r="FBX75" s="32"/>
      <c r="FBY75" s="32"/>
      <c r="FBZ75" s="32"/>
      <c r="FCA75" s="32"/>
      <c r="FCB75" s="32"/>
      <c r="FCC75" s="32"/>
      <c r="FCD75" s="32"/>
      <c r="FCE75" s="32"/>
      <c r="FCF75" s="32"/>
      <c r="FCG75" s="32"/>
      <c r="FCH75" s="32"/>
      <c r="FCI75" s="32"/>
      <c r="FCJ75" s="32"/>
      <c r="FCK75" s="32"/>
      <c r="FCL75" s="32"/>
      <c r="FCM75" s="32"/>
      <c r="FCN75" s="32"/>
      <c r="FCO75" s="32"/>
      <c r="FCP75" s="32"/>
      <c r="FCQ75" s="32"/>
      <c r="FCR75" s="32"/>
      <c r="FCS75" s="32"/>
      <c r="FCT75" s="32"/>
      <c r="FCU75" s="32"/>
      <c r="FCV75" s="32"/>
      <c r="FCW75" s="32"/>
      <c r="FCX75" s="32"/>
      <c r="FCY75" s="32"/>
      <c r="FCZ75" s="32"/>
      <c r="FDA75" s="32"/>
      <c r="FDB75" s="32"/>
      <c r="FDC75" s="32"/>
      <c r="FDD75" s="32"/>
      <c r="FDE75" s="32"/>
      <c r="FDF75" s="32"/>
      <c r="FDG75" s="32"/>
      <c r="FDH75" s="32"/>
      <c r="FDI75" s="32"/>
      <c r="FDJ75" s="32"/>
      <c r="FDK75" s="32"/>
      <c r="FDL75" s="32"/>
      <c r="FDM75" s="32"/>
      <c r="FDN75" s="32"/>
      <c r="FDO75" s="32"/>
      <c r="FDP75" s="32"/>
      <c r="FDQ75" s="32"/>
      <c r="FDR75" s="32"/>
      <c r="FDS75" s="32"/>
      <c r="FDT75" s="32"/>
      <c r="FDU75" s="32"/>
      <c r="FDV75" s="32"/>
      <c r="FDW75" s="32"/>
      <c r="FDX75" s="32"/>
      <c r="FDY75" s="32"/>
      <c r="FDZ75" s="32"/>
      <c r="FEA75" s="32"/>
      <c r="FEB75" s="32"/>
      <c r="FEC75" s="32"/>
      <c r="FED75" s="32"/>
      <c r="FEE75" s="32"/>
      <c r="FEF75" s="32"/>
      <c r="FEG75" s="32"/>
      <c r="FEH75" s="32"/>
      <c r="FEI75" s="32"/>
      <c r="FEJ75" s="32"/>
      <c r="FEK75" s="32"/>
      <c r="FEL75" s="32"/>
      <c r="FEM75" s="32"/>
      <c r="FEN75" s="32"/>
      <c r="FEO75" s="32"/>
      <c r="FEP75" s="32"/>
      <c r="FEQ75" s="32"/>
      <c r="FER75" s="32"/>
      <c r="FES75" s="32"/>
      <c r="FET75" s="32"/>
      <c r="FEU75" s="32"/>
      <c r="FEV75" s="32"/>
      <c r="FEW75" s="32"/>
      <c r="FEX75" s="32"/>
      <c r="FEY75" s="32"/>
      <c r="FEZ75" s="32"/>
      <c r="FFA75" s="32"/>
      <c r="FFB75" s="32"/>
      <c r="FFC75" s="32"/>
      <c r="FFD75" s="32"/>
      <c r="FFE75" s="32"/>
      <c r="FFF75" s="32"/>
      <c r="FFG75" s="32"/>
      <c r="FFH75" s="32"/>
      <c r="FFI75" s="32"/>
      <c r="FFJ75" s="32"/>
      <c r="FFK75" s="32"/>
      <c r="FFL75" s="32"/>
      <c r="FFM75" s="32"/>
      <c r="FFN75" s="32"/>
      <c r="FFO75" s="32"/>
      <c r="FFP75" s="32"/>
      <c r="FFQ75" s="32"/>
      <c r="FFR75" s="32"/>
      <c r="FFS75" s="32"/>
      <c r="FFT75" s="32"/>
      <c r="FFU75" s="32"/>
      <c r="FFV75" s="32"/>
      <c r="FFW75" s="32"/>
      <c r="FFX75" s="32"/>
      <c r="FFY75" s="32"/>
      <c r="FFZ75" s="32"/>
      <c r="FGA75" s="32"/>
      <c r="FGB75" s="32"/>
      <c r="FGC75" s="32"/>
      <c r="FGD75" s="32"/>
      <c r="FGE75" s="32"/>
      <c r="FGF75" s="32"/>
      <c r="FGG75" s="32"/>
      <c r="FGH75" s="32"/>
      <c r="FGI75" s="32"/>
      <c r="FGJ75" s="32"/>
      <c r="FGK75" s="32"/>
      <c r="FGL75" s="32"/>
      <c r="FGM75" s="32"/>
      <c r="FGN75" s="32"/>
      <c r="FGO75" s="32"/>
      <c r="FGP75" s="32"/>
      <c r="FGQ75" s="32"/>
      <c r="FGR75" s="32"/>
      <c r="FGS75" s="32"/>
      <c r="FGT75" s="32"/>
      <c r="FGU75" s="32"/>
      <c r="FGV75" s="32"/>
      <c r="FGW75" s="32"/>
      <c r="FGX75" s="32"/>
      <c r="FGY75" s="32"/>
      <c r="FGZ75" s="32"/>
      <c r="FHA75" s="32"/>
      <c r="FHB75" s="32"/>
      <c r="FHC75" s="32"/>
      <c r="FHD75" s="32"/>
      <c r="FHE75" s="32"/>
      <c r="FHF75" s="32"/>
      <c r="FHG75" s="32"/>
      <c r="FHH75" s="32"/>
      <c r="FHI75" s="32"/>
      <c r="FHJ75" s="32"/>
      <c r="FHK75" s="32"/>
      <c r="FHL75" s="32"/>
      <c r="FHM75" s="32"/>
      <c r="FHN75" s="32"/>
      <c r="FHO75" s="32"/>
      <c r="FHP75" s="32"/>
      <c r="FHQ75" s="32"/>
      <c r="FHR75" s="32"/>
      <c r="FHS75" s="32"/>
      <c r="FHT75" s="32"/>
      <c r="FHU75" s="32"/>
      <c r="FHV75" s="32"/>
      <c r="FHW75" s="32"/>
      <c r="FHX75" s="32"/>
      <c r="FHY75" s="32"/>
      <c r="FHZ75" s="32"/>
      <c r="FIA75" s="32"/>
      <c r="FIB75" s="32"/>
      <c r="FIC75" s="32"/>
      <c r="FID75" s="32"/>
      <c r="FIE75" s="32"/>
      <c r="FIF75" s="32"/>
      <c r="FIG75" s="32"/>
      <c r="FIH75" s="32"/>
      <c r="FII75" s="32"/>
      <c r="FIJ75" s="32"/>
      <c r="FIK75" s="32"/>
      <c r="FIL75" s="32"/>
      <c r="FIM75" s="32"/>
      <c r="FIN75" s="32"/>
      <c r="FIO75" s="32"/>
      <c r="FIP75" s="32"/>
      <c r="FIQ75" s="32"/>
      <c r="FIR75" s="32"/>
      <c r="FIS75" s="32"/>
      <c r="FIT75" s="32"/>
      <c r="FIU75" s="32"/>
      <c r="FIV75" s="32"/>
      <c r="FIW75" s="32"/>
      <c r="FIX75" s="32"/>
      <c r="FIY75" s="32"/>
      <c r="FIZ75" s="32"/>
      <c r="FJA75" s="32"/>
      <c r="FJB75" s="32"/>
      <c r="FJC75" s="32"/>
      <c r="FJD75" s="32"/>
      <c r="FJE75" s="32"/>
      <c r="FJF75" s="32"/>
      <c r="FJG75" s="32"/>
      <c r="FJH75" s="32"/>
      <c r="FJI75" s="32"/>
      <c r="FJJ75" s="32"/>
      <c r="FJK75" s="32"/>
      <c r="FJL75" s="32"/>
      <c r="FJM75" s="32"/>
      <c r="FJN75" s="32"/>
      <c r="FJO75" s="32"/>
      <c r="FJP75" s="32"/>
      <c r="FJQ75" s="32"/>
      <c r="FJR75" s="32"/>
      <c r="FJS75" s="32"/>
      <c r="FJT75" s="32"/>
      <c r="FJU75" s="32"/>
      <c r="FJV75" s="32"/>
      <c r="FJW75" s="32"/>
      <c r="FJX75" s="32"/>
      <c r="FJY75" s="32"/>
      <c r="FJZ75" s="32"/>
      <c r="FKA75" s="32"/>
      <c r="FKB75" s="32"/>
      <c r="FKC75" s="32"/>
      <c r="FKD75" s="32"/>
      <c r="FKE75" s="32"/>
      <c r="FKF75" s="32"/>
      <c r="FKG75" s="32"/>
      <c r="FKH75" s="32"/>
      <c r="FKI75" s="32"/>
      <c r="FKJ75" s="32"/>
      <c r="FKK75" s="32"/>
      <c r="FKL75" s="32"/>
      <c r="FKM75" s="32"/>
      <c r="FKN75" s="32"/>
      <c r="FKO75" s="32"/>
      <c r="FKP75" s="32"/>
      <c r="FKQ75" s="32"/>
      <c r="FKR75" s="32"/>
      <c r="FKS75" s="32"/>
      <c r="FKT75" s="32"/>
      <c r="FKU75" s="32"/>
      <c r="FKV75" s="32"/>
      <c r="FKW75" s="32"/>
      <c r="FKX75" s="32"/>
      <c r="FKY75" s="32"/>
      <c r="FKZ75" s="32"/>
      <c r="FLA75" s="32"/>
      <c r="FLB75" s="32"/>
      <c r="FLC75" s="32"/>
      <c r="FLD75" s="32"/>
      <c r="FLE75" s="32"/>
      <c r="FLF75" s="32"/>
      <c r="FLG75" s="32"/>
      <c r="FLH75" s="32"/>
      <c r="FLI75" s="32"/>
      <c r="FLJ75" s="32"/>
      <c r="FLK75" s="32"/>
      <c r="FLL75" s="32"/>
      <c r="FLM75" s="32"/>
      <c r="FLN75" s="32"/>
      <c r="FLO75" s="32"/>
      <c r="FLP75" s="32"/>
      <c r="FLQ75" s="32"/>
      <c r="FLR75" s="32"/>
      <c r="FLS75" s="32"/>
      <c r="FLT75" s="32"/>
      <c r="FLU75" s="32"/>
      <c r="FLV75" s="32"/>
      <c r="FLW75" s="32"/>
      <c r="FLX75" s="32"/>
      <c r="FLY75" s="32"/>
      <c r="FLZ75" s="32"/>
      <c r="FMA75" s="32"/>
      <c r="FMB75" s="32"/>
      <c r="FMC75" s="32"/>
      <c r="FMD75" s="32"/>
      <c r="FME75" s="32"/>
      <c r="FMF75" s="32"/>
      <c r="FMG75" s="32"/>
      <c r="FMH75" s="32"/>
      <c r="FMI75" s="32"/>
      <c r="FMJ75" s="32"/>
      <c r="FMK75" s="32"/>
      <c r="FML75" s="32"/>
      <c r="FMM75" s="32"/>
      <c r="FMN75" s="32"/>
      <c r="FMO75" s="32"/>
      <c r="FMP75" s="32"/>
      <c r="FMQ75" s="32"/>
      <c r="FMR75" s="32"/>
      <c r="FMS75" s="32"/>
      <c r="FMT75" s="32"/>
      <c r="FMU75" s="32"/>
      <c r="FMV75" s="32"/>
      <c r="FMW75" s="32"/>
      <c r="FMX75" s="32"/>
      <c r="FMY75" s="32"/>
      <c r="FMZ75" s="32"/>
      <c r="FNA75" s="32"/>
      <c r="FNB75" s="32"/>
      <c r="FNC75" s="32"/>
      <c r="FND75" s="32"/>
      <c r="FNE75" s="32"/>
      <c r="FNF75" s="32"/>
      <c r="FNG75" s="32"/>
      <c r="FNH75" s="32"/>
      <c r="FNI75" s="32"/>
      <c r="FNJ75" s="32"/>
      <c r="FNK75" s="32"/>
      <c r="FNL75" s="32"/>
      <c r="FNM75" s="32"/>
      <c r="FNN75" s="32"/>
      <c r="FNO75" s="32"/>
      <c r="FNP75" s="32"/>
      <c r="FNQ75" s="32"/>
      <c r="FNR75" s="32"/>
      <c r="FNS75" s="32"/>
      <c r="FNT75" s="32"/>
      <c r="FNU75" s="32"/>
      <c r="FNV75" s="32"/>
      <c r="FNW75" s="32"/>
      <c r="FNX75" s="32"/>
      <c r="FNY75" s="32"/>
      <c r="FNZ75" s="32"/>
      <c r="FOA75" s="32"/>
      <c r="FOB75" s="32"/>
      <c r="FOC75" s="32"/>
      <c r="FOD75" s="32"/>
      <c r="FOE75" s="32"/>
      <c r="FOF75" s="32"/>
      <c r="FOG75" s="32"/>
      <c r="FOH75" s="32"/>
      <c r="FOI75" s="32"/>
      <c r="FOJ75" s="32"/>
      <c r="FOK75" s="32"/>
      <c r="FOL75" s="32"/>
      <c r="FOM75" s="32"/>
      <c r="FON75" s="32"/>
      <c r="FOO75" s="32"/>
      <c r="FOP75" s="32"/>
      <c r="FOQ75" s="32"/>
      <c r="FOR75" s="32"/>
      <c r="FOS75" s="32"/>
      <c r="FOT75" s="32"/>
      <c r="FOU75" s="32"/>
      <c r="FOV75" s="32"/>
      <c r="FOW75" s="32"/>
      <c r="FOX75" s="32"/>
      <c r="FOY75" s="32"/>
      <c r="FOZ75" s="32"/>
      <c r="FPA75" s="32"/>
      <c r="FPB75" s="32"/>
      <c r="FPC75" s="32"/>
      <c r="FPD75" s="32"/>
      <c r="FPE75" s="32"/>
      <c r="FPF75" s="32"/>
      <c r="FPG75" s="32"/>
      <c r="FPH75" s="32"/>
      <c r="FPI75" s="32"/>
      <c r="FPJ75" s="32"/>
      <c r="FPK75" s="32"/>
      <c r="FPL75" s="32"/>
      <c r="FPM75" s="32"/>
      <c r="FPN75" s="32"/>
      <c r="FPO75" s="32"/>
      <c r="FPP75" s="32"/>
      <c r="FPQ75" s="32"/>
      <c r="FPR75" s="32"/>
      <c r="FPS75" s="32"/>
      <c r="FPT75" s="32"/>
      <c r="FPU75" s="32"/>
      <c r="FPV75" s="32"/>
      <c r="FPW75" s="32"/>
      <c r="FPX75" s="32"/>
      <c r="FPY75" s="32"/>
      <c r="FPZ75" s="32"/>
      <c r="FQA75" s="32"/>
      <c r="FQB75" s="32"/>
      <c r="FQC75" s="32"/>
      <c r="FQD75" s="32"/>
      <c r="FQE75" s="32"/>
      <c r="FQF75" s="32"/>
      <c r="FQG75" s="32"/>
      <c r="FQH75" s="32"/>
      <c r="FQI75" s="32"/>
      <c r="FQJ75" s="32"/>
      <c r="FQK75" s="32"/>
      <c r="FQL75" s="32"/>
      <c r="FQM75" s="32"/>
      <c r="FQN75" s="32"/>
      <c r="FQO75" s="32"/>
      <c r="FQP75" s="32"/>
      <c r="FQQ75" s="32"/>
      <c r="FQR75" s="32"/>
      <c r="FQS75" s="32"/>
      <c r="FQT75" s="32"/>
      <c r="FQU75" s="32"/>
      <c r="FQV75" s="32"/>
      <c r="FQW75" s="32"/>
      <c r="FQX75" s="32"/>
      <c r="FQY75" s="32"/>
      <c r="FQZ75" s="32"/>
      <c r="FRA75" s="32"/>
      <c r="FRB75" s="32"/>
      <c r="FRC75" s="32"/>
      <c r="FRD75" s="32"/>
      <c r="FRE75" s="32"/>
      <c r="FRF75" s="32"/>
      <c r="FRG75" s="32"/>
      <c r="FRH75" s="32"/>
      <c r="FRI75" s="32"/>
      <c r="FRJ75" s="32"/>
      <c r="FRK75" s="32"/>
      <c r="FRL75" s="32"/>
      <c r="FRM75" s="32"/>
      <c r="FRN75" s="32"/>
      <c r="FRO75" s="32"/>
      <c r="FRP75" s="32"/>
      <c r="FRQ75" s="32"/>
      <c r="FRR75" s="32"/>
      <c r="FRS75" s="32"/>
      <c r="FRT75" s="32"/>
      <c r="FRU75" s="32"/>
      <c r="FRV75" s="32"/>
      <c r="FRW75" s="32"/>
      <c r="FRX75" s="32"/>
      <c r="FRY75" s="32"/>
      <c r="FRZ75" s="32"/>
      <c r="FSA75" s="32"/>
      <c r="FSB75" s="32"/>
      <c r="FSC75" s="32"/>
      <c r="FSD75" s="32"/>
      <c r="FSE75" s="32"/>
      <c r="FSF75" s="32"/>
      <c r="FSG75" s="32"/>
      <c r="FSH75" s="32"/>
      <c r="FSI75" s="32"/>
      <c r="FSJ75" s="32"/>
      <c r="FSK75" s="32"/>
      <c r="FSL75" s="32"/>
      <c r="FSM75" s="32"/>
      <c r="FSN75" s="32"/>
      <c r="FSO75" s="32"/>
      <c r="FSP75" s="32"/>
      <c r="FSQ75" s="32"/>
      <c r="FSR75" s="32"/>
      <c r="FSS75" s="32"/>
      <c r="FST75" s="32"/>
      <c r="FSU75" s="32"/>
      <c r="FSV75" s="32"/>
      <c r="FSW75" s="32"/>
      <c r="FSX75" s="32"/>
      <c r="FSY75" s="32"/>
      <c r="FSZ75" s="32"/>
      <c r="FTA75" s="32"/>
      <c r="FTB75" s="32"/>
      <c r="FTC75" s="32"/>
      <c r="FTD75" s="32"/>
      <c r="FTE75" s="32"/>
      <c r="FTF75" s="32"/>
      <c r="FTG75" s="32"/>
      <c r="FTH75" s="32"/>
      <c r="FTI75" s="32"/>
      <c r="FTJ75" s="32"/>
      <c r="FTK75" s="32"/>
      <c r="FTL75" s="32"/>
      <c r="FTM75" s="32"/>
      <c r="FTN75" s="32"/>
      <c r="FTO75" s="32"/>
      <c r="FTP75" s="32"/>
      <c r="FTQ75" s="32"/>
      <c r="FTR75" s="32"/>
      <c r="FTS75" s="32"/>
      <c r="FTT75" s="32"/>
      <c r="FTU75" s="32"/>
      <c r="FTV75" s="32"/>
      <c r="FTW75" s="32"/>
      <c r="FTX75" s="32"/>
      <c r="FTY75" s="32"/>
      <c r="FTZ75" s="32"/>
      <c r="FUA75" s="32"/>
      <c r="FUB75" s="32"/>
      <c r="FUC75" s="32"/>
      <c r="FUD75" s="32"/>
      <c r="FUE75" s="32"/>
      <c r="FUF75" s="32"/>
      <c r="FUG75" s="32"/>
      <c r="FUH75" s="32"/>
      <c r="FUI75" s="32"/>
      <c r="FUJ75" s="32"/>
      <c r="FUK75" s="32"/>
      <c r="FUL75" s="32"/>
      <c r="FUM75" s="32"/>
      <c r="FUN75" s="32"/>
      <c r="FUO75" s="32"/>
      <c r="FUP75" s="32"/>
      <c r="FUQ75" s="32"/>
      <c r="FUR75" s="32"/>
      <c r="FUS75" s="32"/>
      <c r="FUT75" s="32"/>
      <c r="FUU75" s="32"/>
      <c r="FUV75" s="32"/>
      <c r="FUW75" s="32"/>
      <c r="FUX75" s="32"/>
      <c r="FUY75" s="32"/>
      <c r="FUZ75" s="32"/>
      <c r="FVA75" s="32"/>
      <c r="FVB75" s="32"/>
      <c r="FVC75" s="32"/>
      <c r="FVD75" s="32"/>
      <c r="FVE75" s="32"/>
      <c r="FVF75" s="32"/>
      <c r="FVG75" s="32"/>
      <c r="FVH75" s="32"/>
      <c r="FVI75" s="32"/>
      <c r="FVJ75" s="32"/>
      <c r="FVK75" s="32"/>
      <c r="FVL75" s="32"/>
      <c r="FVM75" s="32"/>
      <c r="FVN75" s="32"/>
      <c r="FVO75" s="32"/>
      <c r="FVP75" s="32"/>
      <c r="FVQ75" s="32"/>
      <c r="FVR75" s="32"/>
      <c r="FVS75" s="32"/>
      <c r="FVT75" s="32"/>
      <c r="FVU75" s="32"/>
      <c r="FVV75" s="32"/>
      <c r="FVW75" s="32"/>
      <c r="FVX75" s="32"/>
      <c r="FVY75" s="32"/>
      <c r="FVZ75" s="32"/>
      <c r="FWA75" s="32"/>
      <c r="FWB75" s="32"/>
      <c r="FWC75" s="32"/>
      <c r="FWD75" s="32"/>
      <c r="FWE75" s="32"/>
      <c r="FWF75" s="32"/>
      <c r="FWG75" s="32"/>
      <c r="FWH75" s="32"/>
      <c r="FWI75" s="32"/>
      <c r="FWJ75" s="32"/>
      <c r="FWK75" s="32"/>
      <c r="FWL75" s="32"/>
      <c r="FWM75" s="32"/>
      <c r="FWN75" s="32"/>
      <c r="FWO75" s="32"/>
      <c r="FWP75" s="32"/>
      <c r="FWQ75" s="32"/>
      <c r="FWR75" s="32"/>
      <c r="FWS75" s="32"/>
      <c r="FWT75" s="32"/>
      <c r="FWU75" s="32"/>
      <c r="FWV75" s="32"/>
      <c r="FWW75" s="32"/>
      <c r="FWX75" s="32"/>
      <c r="FWY75" s="32"/>
      <c r="FWZ75" s="32"/>
      <c r="FXA75" s="32"/>
      <c r="FXB75" s="32"/>
      <c r="FXC75" s="32"/>
      <c r="FXD75" s="32"/>
      <c r="FXE75" s="32"/>
      <c r="FXF75" s="32"/>
      <c r="FXG75" s="32"/>
      <c r="FXH75" s="32"/>
      <c r="FXI75" s="32"/>
      <c r="FXJ75" s="32"/>
      <c r="FXK75" s="32"/>
      <c r="FXL75" s="32"/>
      <c r="FXM75" s="32"/>
      <c r="FXN75" s="32"/>
      <c r="FXO75" s="32"/>
      <c r="FXP75" s="32"/>
      <c r="FXQ75" s="32"/>
      <c r="FXR75" s="32"/>
      <c r="FXS75" s="32"/>
      <c r="FXT75" s="32"/>
      <c r="FXU75" s="32"/>
      <c r="FXV75" s="32"/>
      <c r="FXW75" s="32"/>
      <c r="FXX75" s="32"/>
      <c r="FXY75" s="32"/>
      <c r="FXZ75" s="32"/>
      <c r="FYA75" s="32"/>
      <c r="FYB75" s="32"/>
      <c r="FYC75" s="32"/>
      <c r="FYD75" s="32"/>
      <c r="FYE75" s="32"/>
      <c r="FYF75" s="32"/>
      <c r="FYG75" s="32"/>
      <c r="FYH75" s="32"/>
      <c r="FYI75" s="32"/>
      <c r="FYJ75" s="32"/>
      <c r="FYK75" s="32"/>
      <c r="FYL75" s="32"/>
      <c r="FYM75" s="32"/>
      <c r="FYN75" s="32"/>
      <c r="FYO75" s="32"/>
      <c r="FYP75" s="32"/>
      <c r="FYQ75" s="32"/>
      <c r="FYR75" s="32"/>
      <c r="FYS75" s="32"/>
      <c r="FYT75" s="32"/>
      <c r="FYU75" s="32"/>
      <c r="FYV75" s="32"/>
      <c r="FYW75" s="32"/>
      <c r="FYX75" s="32"/>
      <c r="FYY75" s="32"/>
      <c r="FYZ75" s="32"/>
      <c r="FZA75" s="32"/>
      <c r="FZB75" s="32"/>
      <c r="FZC75" s="32"/>
      <c r="FZD75" s="32"/>
      <c r="FZE75" s="32"/>
      <c r="FZF75" s="32"/>
      <c r="FZG75" s="32"/>
      <c r="FZH75" s="32"/>
      <c r="FZI75" s="32"/>
      <c r="FZJ75" s="32"/>
      <c r="FZK75" s="32"/>
      <c r="FZL75" s="32"/>
      <c r="FZM75" s="32"/>
      <c r="FZN75" s="32"/>
      <c r="FZO75" s="32"/>
      <c r="FZP75" s="32"/>
      <c r="FZQ75" s="32"/>
      <c r="FZR75" s="32"/>
      <c r="FZS75" s="32"/>
      <c r="FZT75" s="32"/>
      <c r="FZU75" s="32"/>
      <c r="FZV75" s="32"/>
      <c r="FZW75" s="32"/>
      <c r="FZX75" s="32"/>
      <c r="FZY75" s="32"/>
      <c r="FZZ75" s="32"/>
      <c r="GAA75" s="32"/>
      <c r="GAB75" s="32"/>
      <c r="GAC75" s="32"/>
      <c r="GAD75" s="32"/>
      <c r="GAE75" s="32"/>
      <c r="GAF75" s="32"/>
      <c r="GAG75" s="32"/>
      <c r="GAH75" s="32"/>
      <c r="GAI75" s="32"/>
      <c r="GAJ75" s="32"/>
      <c r="GAK75" s="32"/>
      <c r="GAL75" s="32"/>
      <c r="GAM75" s="32"/>
      <c r="GAN75" s="32"/>
      <c r="GAO75" s="32"/>
      <c r="GAP75" s="32"/>
      <c r="GAQ75" s="32"/>
      <c r="GAR75" s="32"/>
      <c r="GAS75" s="32"/>
      <c r="GAT75" s="32"/>
      <c r="GAU75" s="32"/>
      <c r="GAV75" s="32"/>
      <c r="GAW75" s="32"/>
      <c r="GAX75" s="32"/>
      <c r="GAY75" s="32"/>
      <c r="GAZ75" s="32"/>
      <c r="GBA75" s="32"/>
      <c r="GBB75" s="32"/>
      <c r="GBC75" s="32"/>
      <c r="GBD75" s="32"/>
      <c r="GBE75" s="32"/>
      <c r="GBF75" s="32"/>
      <c r="GBG75" s="32"/>
      <c r="GBH75" s="32"/>
      <c r="GBI75" s="32"/>
      <c r="GBJ75" s="32"/>
      <c r="GBK75" s="32"/>
      <c r="GBL75" s="32"/>
      <c r="GBM75" s="32"/>
      <c r="GBN75" s="32"/>
      <c r="GBO75" s="32"/>
      <c r="GBP75" s="32"/>
      <c r="GBQ75" s="32"/>
      <c r="GBR75" s="32"/>
      <c r="GBS75" s="32"/>
      <c r="GBT75" s="32"/>
      <c r="GBU75" s="32"/>
      <c r="GBV75" s="32"/>
      <c r="GBW75" s="32"/>
      <c r="GBX75" s="32"/>
      <c r="GBY75" s="32"/>
      <c r="GBZ75" s="32"/>
      <c r="GCA75" s="32"/>
      <c r="GCB75" s="32"/>
      <c r="GCC75" s="32"/>
      <c r="GCD75" s="32"/>
      <c r="GCE75" s="32"/>
      <c r="GCF75" s="32"/>
      <c r="GCG75" s="32"/>
      <c r="GCH75" s="32"/>
      <c r="GCI75" s="32"/>
      <c r="GCJ75" s="32"/>
      <c r="GCK75" s="32"/>
      <c r="GCL75" s="32"/>
      <c r="GCM75" s="32"/>
      <c r="GCN75" s="32"/>
      <c r="GCO75" s="32"/>
      <c r="GCP75" s="32"/>
      <c r="GCQ75" s="32"/>
      <c r="GCR75" s="32"/>
      <c r="GCS75" s="32"/>
      <c r="GCT75" s="32"/>
      <c r="GCU75" s="32"/>
      <c r="GCV75" s="32"/>
      <c r="GCW75" s="32"/>
      <c r="GCX75" s="32"/>
      <c r="GCY75" s="32"/>
      <c r="GCZ75" s="32"/>
      <c r="GDA75" s="32"/>
      <c r="GDB75" s="32"/>
      <c r="GDC75" s="32"/>
      <c r="GDD75" s="32"/>
      <c r="GDE75" s="32"/>
      <c r="GDF75" s="32"/>
      <c r="GDG75" s="32"/>
      <c r="GDH75" s="32"/>
      <c r="GDI75" s="32"/>
      <c r="GDJ75" s="32"/>
      <c r="GDK75" s="32"/>
      <c r="GDL75" s="32"/>
      <c r="GDM75" s="32"/>
      <c r="GDN75" s="32"/>
      <c r="GDO75" s="32"/>
      <c r="GDP75" s="32"/>
      <c r="GDQ75" s="32"/>
      <c r="GDR75" s="32"/>
      <c r="GDS75" s="32"/>
      <c r="GDT75" s="32"/>
      <c r="GDU75" s="32"/>
      <c r="GDV75" s="32"/>
      <c r="GDW75" s="32"/>
      <c r="GDX75" s="32"/>
      <c r="GDY75" s="32"/>
      <c r="GDZ75" s="32"/>
      <c r="GEA75" s="32"/>
      <c r="GEB75" s="32"/>
      <c r="GEC75" s="32"/>
      <c r="GED75" s="32"/>
      <c r="GEE75" s="32"/>
      <c r="GEF75" s="32"/>
      <c r="GEG75" s="32"/>
      <c r="GEH75" s="32"/>
      <c r="GEI75" s="32"/>
      <c r="GEJ75" s="32"/>
      <c r="GEK75" s="32"/>
      <c r="GEL75" s="32"/>
      <c r="GEM75" s="32"/>
      <c r="GEN75" s="32"/>
      <c r="GEO75" s="32"/>
      <c r="GEP75" s="32"/>
      <c r="GEQ75" s="32"/>
      <c r="GER75" s="32"/>
      <c r="GES75" s="32"/>
      <c r="GET75" s="32"/>
      <c r="GEU75" s="32"/>
      <c r="GEV75" s="32"/>
      <c r="GEW75" s="32"/>
      <c r="GEX75" s="32"/>
      <c r="GEY75" s="32"/>
      <c r="GEZ75" s="32"/>
      <c r="GFA75" s="32"/>
      <c r="GFB75" s="32"/>
      <c r="GFC75" s="32"/>
      <c r="GFD75" s="32"/>
      <c r="GFE75" s="32"/>
      <c r="GFF75" s="32"/>
      <c r="GFG75" s="32"/>
      <c r="GFH75" s="32"/>
      <c r="GFI75" s="32"/>
      <c r="GFJ75" s="32"/>
      <c r="GFK75" s="32"/>
      <c r="GFL75" s="32"/>
      <c r="GFM75" s="32"/>
      <c r="GFN75" s="32"/>
      <c r="GFO75" s="32"/>
      <c r="GFP75" s="32"/>
      <c r="GFQ75" s="32"/>
      <c r="GFR75" s="32"/>
      <c r="GFS75" s="32"/>
      <c r="GFT75" s="32"/>
      <c r="GFU75" s="32"/>
      <c r="GFV75" s="32"/>
      <c r="GFW75" s="32"/>
      <c r="GFX75" s="32"/>
      <c r="GFY75" s="32"/>
      <c r="GFZ75" s="32"/>
      <c r="GGA75" s="32"/>
      <c r="GGB75" s="32"/>
      <c r="GGC75" s="32"/>
      <c r="GGD75" s="32"/>
      <c r="GGE75" s="32"/>
      <c r="GGF75" s="32"/>
      <c r="GGG75" s="32"/>
      <c r="GGH75" s="32"/>
      <c r="GGI75" s="32"/>
      <c r="GGJ75" s="32"/>
      <c r="GGK75" s="32"/>
      <c r="GGL75" s="32"/>
      <c r="GGM75" s="32"/>
      <c r="GGN75" s="32"/>
      <c r="GGO75" s="32"/>
      <c r="GGP75" s="32"/>
      <c r="GGQ75" s="32"/>
      <c r="GGR75" s="32"/>
      <c r="GGS75" s="32"/>
      <c r="GGT75" s="32"/>
      <c r="GGU75" s="32"/>
      <c r="GGV75" s="32"/>
      <c r="GGW75" s="32"/>
      <c r="GGX75" s="32"/>
      <c r="GGY75" s="32"/>
      <c r="GGZ75" s="32"/>
      <c r="GHA75" s="32"/>
      <c r="GHB75" s="32"/>
      <c r="GHC75" s="32"/>
      <c r="GHD75" s="32"/>
      <c r="GHE75" s="32"/>
      <c r="GHF75" s="32"/>
      <c r="GHG75" s="32"/>
      <c r="GHH75" s="32"/>
      <c r="GHI75" s="32"/>
      <c r="GHJ75" s="32"/>
      <c r="GHK75" s="32"/>
      <c r="GHL75" s="32"/>
      <c r="GHM75" s="32"/>
      <c r="GHN75" s="32"/>
      <c r="GHO75" s="32"/>
      <c r="GHP75" s="32"/>
      <c r="GHQ75" s="32"/>
      <c r="GHR75" s="32"/>
      <c r="GHS75" s="32"/>
      <c r="GHT75" s="32"/>
      <c r="GHU75" s="32"/>
      <c r="GHV75" s="32"/>
      <c r="GHW75" s="32"/>
      <c r="GHX75" s="32"/>
      <c r="GHY75" s="32"/>
      <c r="GHZ75" s="32"/>
      <c r="GIA75" s="32"/>
      <c r="GIB75" s="32"/>
      <c r="GIC75" s="32"/>
      <c r="GID75" s="32"/>
      <c r="GIE75" s="32"/>
      <c r="GIF75" s="32"/>
      <c r="GIG75" s="32"/>
      <c r="GIH75" s="32"/>
      <c r="GII75" s="32"/>
      <c r="GIJ75" s="32"/>
      <c r="GIK75" s="32"/>
      <c r="GIL75" s="32"/>
      <c r="GIM75" s="32"/>
      <c r="GIN75" s="32"/>
      <c r="GIO75" s="32"/>
      <c r="GIP75" s="32"/>
      <c r="GIQ75" s="32"/>
      <c r="GIR75" s="32"/>
      <c r="GIS75" s="32"/>
      <c r="GIT75" s="32"/>
      <c r="GIU75" s="32"/>
      <c r="GIV75" s="32"/>
      <c r="GIW75" s="32"/>
      <c r="GIX75" s="32"/>
      <c r="GIY75" s="32"/>
      <c r="GIZ75" s="32"/>
      <c r="GJA75" s="32"/>
      <c r="GJB75" s="32"/>
      <c r="GJC75" s="32"/>
      <c r="GJD75" s="32"/>
      <c r="GJE75" s="32"/>
      <c r="GJF75" s="32"/>
      <c r="GJG75" s="32"/>
      <c r="GJH75" s="32"/>
      <c r="GJI75" s="32"/>
      <c r="GJJ75" s="32"/>
      <c r="GJK75" s="32"/>
      <c r="GJL75" s="32"/>
      <c r="GJM75" s="32"/>
      <c r="GJN75" s="32"/>
      <c r="GJO75" s="32"/>
      <c r="GJP75" s="32"/>
      <c r="GJQ75" s="32"/>
      <c r="GJR75" s="32"/>
      <c r="GJS75" s="32"/>
      <c r="GJT75" s="32"/>
      <c r="GJU75" s="32"/>
      <c r="GJV75" s="32"/>
      <c r="GJW75" s="32"/>
      <c r="GJX75" s="32"/>
      <c r="GJY75" s="32"/>
      <c r="GJZ75" s="32"/>
      <c r="GKA75" s="32"/>
      <c r="GKB75" s="32"/>
      <c r="GKC75" s="32"/>
      <c r="GKD75" s="32"/>
      <c r="GKE75" s="32"/>
      <c r="GKF75" s="32"/>
      <c r="GKG75" s="32"/>
      <c r="GKH75" s="32"/>
      <c r="GKI75" s="32"/>
      <c r="GKJ75" s="32"/>
      <c r="GKK75" s="32"/>
      <c r="GKL75" s="32"/>
      <c r="GKM75" s="32"/>
      <c r="GKN75" s="32"/>
      <c r="GKO75" s="32"/>
      <c r="GKP75" s="32"/>
      <c r="GKQ75" s="32"/>
      <c r="GKR75" s="32"/>
      <c r="GKS75" s="32"/>
      <c r="GKT75" s="32"/>
      <c r="GKU75" s="32"/>
      <c r="GKV75" s="32"/>
      <c r="GKW75" s="32"/>
      <c r="GKX75" s="32"/>
      <c r="GKY75" s="32"/>
      <c r="GKZ75" s="32"/>
      <c r="GLA75" s="32"/>
      <c r="GLB75" s="32"/>
      <c r="GLC75" s="32"/>
      <c r="GLD75" s="32"/>
      <c r="GLE75" s="32"/>
      <c r="GLF75" s="32"/>
      <c r="GLG75" s="32"/>
      <c r="GLH75" s="32"/>
      <c r="GLI75" s="32"/>
      <c r="GLJ75" s="32"/>
      <c r="GLK75" s="32"/>
      <c r="GLL75" s="32"/>
      <c r="GLM75" s="32"/>
      <c r="GLN75" s="32"/>
      <c r="GLO75" s="32"/>
      <c r="GLP75" s="32"/>
      <c r="GLQ75" s="32"/>
      <c r="GLR75" s="32"/>
      <c r="GLS75" s="32"/>
      <c r="GLT75" s="32"/>
      <c r="GLU75" s="32"/>
      <c r="GLV75" s="32"/>
      <c r="GLW75" s="32"/>
      <c r="GLX75" s="32"/>
      <c r="GLY75" s="32"/>
      <c r="GLZ75" s="32"/>
      <c r="GMA75" s="32"/>
      <c r="GMB75" s="32"/>
      <c r="GMC75" s="32"/>
      <c r="GMD75" s="32"/>
      <c r="GME75" s="32"/>
      <c r="GMF75" s="32"/>
      <c r="GMG75" s="32"/>
      <c r="GMH75" s="32"/>
      <c r="GMI75" s="32"/>
      <c r="GMJ75" s="32"/>
      <c r="GMK75" s="32"/>
      <c r="GML75" s="32"/>
      <c r="GMM75" s="32"/>
      <c r="GMN75" s="32"/>
      <c r="GMO75" s="32"/>
      <c r="GMP75" s="32"/>
      <c r="GMQ75" s="32"/>
      <c r="GMR75" s="32"/>
      <c r="GMS75" s="32"/>
      <c r="GMT75" s="32"/>
      <c r="GMU75" s="32"/>
      <c r="GMV75" s="32"/>
      <c r="GMW75" s="32"/>
      <c r="GMX75" s="32"/>
      <c r="GMY75" s="32"/>
      <c r="GMZ75" s="32"/>
      <c r="GNA75" s="32"/>
      <c r="GNB75" s="32"/>
      <c r="GNC75" s="32"/>
      <c r="GND75" s="32"/>
      <c r="GNE75" s="32"/>
      <c r="GNF75" s="32"/>
      <c r="GNG75" s="32"/>
      <c r="GNH75" s="32"/>
      <c r="GNI75" s="32"/>
      <c r="GNJ75" s="32"/>
      <c r="GNK75" s="32"/>
      <c r="GNL75" s="32"/>
      <c r="GNM75" s="32"/>
      <c r="GNN75" s="32"/>
      <c r="GNO75" s="32"/>
      <c r="GNP75" s="32"/>
      <c r="GNQ75" s="32"/>
      <c r="GNR75" s="32"/>
      <c r="GNS75" s="32"/>
      <c r="GNT75" s="32"/>
      <c r="GNU75" s="32"/>
      <c r="GNV75" s="32"/>
      <c r="GNW75" s="32"/>
      <c r="GNX75" s="32"/>
      <c r="GNY75" s="32"/>
      <c r="GNZ75" s="32"/>
      <c r="GOA75" s="32"/>
      <c r="GOB75" s="32"/>
      <c r="GOC75" s="32"/>
      <c r="GOD75" s="32"/>
      <c r="GOE75" s="32"/>
      <c r="GOF75" s="32"/>
      <c r="GOG75" s="32"/>
      <c r="GOH75" s="32"/>
      <c r="GOI75" s="32"/>
      <c r="GOJ75" s="32"/>
      <c r="GOK75" s="32"/>
      <c r="GOL75" s="32"/>
      <c r="GOM75" s="32"/>
      <c r="GON75" s="32"/>
      <c r="GOO75" s="32"/>
      <c r="GOP75" s="32"/>
      <c r="GOQ75" s="32"/>
      <c r="GOR75" s="32"/>
      <c r="GOS75" s="32"/>
      <c r="GOT75" s="32"/>
      <c r="GOU75" s="32"/>
      <c r="GOV75" s="32"/>
      <c r="GOW75" s="32"/>
      <c r="GOX75" s="32"/>
      <c r="GOY75" s="32"/>
      <c r="GOZ75" s="32"/>
      <c r="GPA75" s="32"/>
      <c r="GPB75" s="32"/>
      <c r="GPC75" s="32"/>
      <c r="GPD75" s="32"/>
      <c r="GPE75" s="32"/>
      <c r="GPF75" s="32"/>
      <c r="GPG75" s="32"/>
      <c r="GPH75" s="32"/>
      <c r="GPI75" s="32"/>
      <c r="GPJ75" s="32"/>
      <c r="GPK75" s="32"/>
      <c r="GPL75" s="32"/>
      <c r="GPM75" s="32"/>
      <c r="GPN75" s="32"/>
      <c r="GPO75" s="32"/>
      <c r="GPP75" s="32"/>
      <c r="GPQ75" s="32"/>
      <c r="GPR75" s="32"/>
      <c r="GPS75" s="32"/>
      <c r="GPT75" s="32"/>
      <c r="GPU75" s="32"/>
      <c r="GPV75" s="32"/>
      <c r="GPW75" s="32"/>
      <c r="GPX75" s="32"/>
      <c r="GPY75" s="32"/>
      <c r="GPZ75" s="32"/>
      <c r="GQA75" s="32"/>
      <c r="GQB75" s="32"/>
      <c r="GQC75" s="32"/>
      <c r="GQD75" s="32"/>
      <c r="GQE75" s="32"/>
      <c r="GQF75" s="32"/>
      <c r="GQG75" s="32"/>
      <c r="GQH75" s="32"/>
      <c r="GQI75" s="32"/>
      <c r="GQJ75" s="32"/>
      <c r="GQK75" s="32"/>
      <c r="GQL75" s="32"/>
      <c r="GQM75" s="32"/>
      <c r="GQN75" s="32"/>
      <c r="GQO75" s="32"/>
      <c r="GQP75" s="32"/>
      <c r="GQQ75" s="32"/>
      <c r="GQR75" s="32"/>
      <c r="GQS75" s="32"/>
      <c r="GQT75" s="32"/>
      <c r="GQU75" s="32"/>
      <c r="GQV75" s="32"/>
      <c r="GQW75" s="32"/>
      <c r="GQX75" s="32"/>
      <c r="GQY75" s="32"/>
      <c r="GQZ75" s="32"/>
      <c r="GRA75" s="32"/>
      <c r="GRB75" s="32"/>
      <c r="GRC75" s="32"/>
      <c r="GRD75" s="32"/>
      <c r="GRE75" s="32"/>
      <c r="GRF75" s="32"/>
      <c r="GRG75" s="32"/>
      <c r="GRH75" s="32"/>
      <c r="GRI75" s="32"/>
      <c r="GRJ75" s="32"/>
      <c r="GRK75" s="32"/>
      <c r="GRL75" s="32"/>
      <c r="GRM75" s="32"/>
      <c r="GRN75" s="32"/>
      <c r="GRO75" s="32"/>
      <c r="GRP75" s="32"/>
      <c r="GRQ75" s="32"/>
      <c r="GRR75" s="32"/>
      <c r="GRS75" s="32"/>
      <c r="GRT75" s="32"/>
      <c r="GRU75" s="32"/>
      <c r="GRV75" s="32"/>
      <c r="GRW75" s="32"/>
      <c r="GRX75" s="32"/>
      <c r="GRY75" s="32"/>
      <c r="GRZ75" s="32"/>
      <c r="GSA75" s="32"/>
      <c r="GSB75" s="32"/>
      <c r="GSC75" s="32"/>
      <c r="GSD75" s="32"/>
      <c r="GSE75" s="32"/>
      <c r="GSF75" s="32"/>
      <c r="GSG75" s="32"/>
      <c r="GSH75" s="32"/>
      <c r="GSI75" s="32"/>
      <c r="GSJ75" s="32"/>
      <c r="GSK75" s="32"/>
      <c r="GSL75" s="32"/>
      <c r="GSM75" s="32"/>
      <c r="GSN75" s="32"/>
      <c r="GSO75" s="32"/>
      <c r="GSP75" s="32"/>
      <c r="GSQ75" s="32"/>
      <c r="GSR75" s="32"/>
      <c r="GSS75" s="32"/>
      <c r="GST75" s="32"/>
      <c r="GSU75" s="32"/>
      <c r="GSV75" s="32"/>
      <c r="GSW75" s="32"/>
      <c r="GSX75" s="32"/>
      <c r="GSY75" s="32"/>
      <c r="GSZ75" s="32"/>
      <c r="GTA75" s="32"/>
      <c r="GTB75" s="32"/>
      <c r="GTC75" s="32"/>
      <c r="GTD75" s="32"/>
      <c r="GTE75" s="32"/>
      <c r="GTF75" s="32"/>
      <c r="GTG75" s="32"/>
      <c r="GTH75" s="32"/>
      <c r="GTI75" s="32"/>
      <c r="GTJ75" s="32"/>
      <c r="GTK75" s="32"/>
      <c r="GTL75" s="32"/>
      <c r="GTM75" s="32"/>
      <c r="GTN75" s="32"/>
      <c r="GTO75" s="32"/>
      <c r="GTP75" s="32"/>
      <c r="GTQ75" s="32"/>
      <c r="GTR75" s="32"/>
      <c r="GTS75" s="32"/>
      <c r="GTT75" s="32"/>
      <c r="GTU75" s="32"/>
      <c r="GTV75" s="32"/>
      <c r="GTW75" s="32"/>
      <c r="GTX75" s="32"/>
      <c r="GTY75" s="32"/>
      <c r="GTZ75" s="32"/>
      <c r="GUA75" s="32"/>
      <c r="GUB75" s="32"/>
      <c r="GUC75" s="32"/>
      <c r="GUD75" s="32"/>
      <c r="GUE75" s="32"/>
      <c r="GUF75" s="32"/>
      <c r="GUG75" s="32"/>
      <c r="GUH75" s="32"/>
      <c r="GUI75" s="32"/>
      <c r="GUJ75" s="32"/>
      <c r="GUK75" s="32"/>
      <c r="GUL75" s="32"/>
      <c r="GUM75" s="32"/>
      <c r="GUN75" s="32"/>
      <c r="GUO75" s="32"/>
      <c r="GUP75" s="32"/>
      <c r="GUQ75" s="32"/>
      <c r="GUR75" s="32"/>
      <c r="GUS75" s="32"/>
      <c r="GUT75" s="32"/>
      <c r="GUU75" s="32"/>
      <c r="GUV75" s="32"/>
      <c r="GUW75" s="32"/>
      <c r="GUX75" s="32"/>
      <c r="GUY75" s="32"/>
      <c r="GUZ75" s="32"/>
      <c r="GVA75" s="32"/>
      <c r="GVB75" s="32"/>
      <c r="GVC75" s="32"/>
      <c r="GVD75" s="32"/>
      <c r="GVE75" s="32"/>
      <c r="GVF75" s="32"/>
      <c r="GVG75" s="32"/>
      <c r="GVH75" s="32"/>
      <c r="GVI75" s="32"/>
      <c r="GVJ75" s="32"/>
      <c r="GVK75" s="32"/>
      <c r="GVL75" s="32"/>
      <c r="GVM75" s="32"/>
      <c r="GVN75" s="32"/>
      <c r="GVO75" s="32"/>
      <c r="GVP75" s="32"/>
      <c r="GVQ75" s="32"/>
      <c r="GVR75" s="32"/>
      <c r="GVS75" s="32"/>
      <c r="GVT75" s="32"/>
      <c r="GVU75" s="32"/>
      <c r="GVV75" s="32"/>
      <c r="GVW75" s="32"/>
      <c r="GVX75" s="32"/>
      <c r="GVY75" s="32"/>
      <c r="GVZ75" s="32"/>
      <c r="GWA75" s="32"/>
      <c r="GWB75" s="32"/>
      <c r="GWC75" s="32"/>
      <c r="GWD75" s="32"/>
      <c r="GWE75" s="32"/>
      <c r="GWF75" s="32"/>
      <c r="GWG75" s="32"/>
      <c r="GWH75" s="32"/>
      <c r="GWI75" s="32"/>
      <c r="GWJ75" s="32"/>
      <c r="GWK75" s="32"/>
      <c r="GWL75" s="32"/>
      <c r="GWM75" s="32"/>
      <c r="GWN75" s="32"/>
      <c r="GWO75" s="32"/>
      <c r="GWP75" s="32"/>
      <c r="GWQ75" s="32"/>
      <c r="GWR75" s="32"/>
      <c r="GWS75" s="32"/>
      <c r="GWT75" s="32"/>
      <c r="GWU75" s="32"/>
      <c r="GWV75" s="32"/>
      <c r="GWW75" s="32"/>
      <c r="GWX75" s="32"/>
      <c r="GWY75" s="32"/>
      <c r="GWZ75" s="32"/>
      <c r="GXA75" s="32"/>
      <c r="GXB75" s="32"/>
      <c r="GXC75" s="32"/>
      <c r="GXD75" s="32"/>
      <c r="GXE75" s="32"/>
      <c r="GXF75" s="32"/>
      <c r="GXG75" s="32"/>
      <c r="GXH75" s="32"/>
      <c r="GXI75" s="32"/>
      <c r="GXJ75" s="32"/>
      <c r="GXK75" s="32"/>
      <c r="GXL75" s="32"/>
      <c r="GXM75" s="32"/>
      <c r="GXN75" s="32"/>
      <c r="GXO75" s="32"/>
      <c r="GXP75" s="32"/>
      <c r="GXQ75" s="32"/>
      <c r="GXR75" s="32"/>
      <c r="GXS75" s="32"/>
      <c r="GXT75" s="32"/>
      <c r="GXU75" s="32"/>
      <c r="GXV75" s="32"/>
      <c r="GXW75" s="32"/>
      <c r="GXX75" s="32"/>
      <c r="GXY75" s="32"/>
      <c r="GXZ75" s="32"/>
      <c r="GYA75" s="32"/>
      <c r="GYB75" s="32"/>
      <c r="GYC75" s="32"/>
      <c r="GYD75" s="32"/>
      <c r="GYE75" s="32"/>
      <c r="GYF75" s="32"/>
      <c r="GYG75" s="32"/>
      <c r="GYH75" s="32"/>
      <c r="GYI75" s="32"/>
      <c r="GYJ75" s="32"/>
      <c r="GYK75" s="32"/>
      <c r="GYL75" s="32"/>
      <c r="GYM75" s="32"/>
      <c r="GYN75" s="32"/>
      <c r="GYO75" s="32"/>
      <c r="GYP75" s="32"/>
      <c r="GYQ75" s="32"/>
      <c r="GYR75" s="32"/>
      <c r="GYS75" s="32"/>
      <c r="GYT75" s="32"/>
      <c r="GYU75" s="32"/>
      <c r="GYV75" s="32"/>
      <c r="GYW75" s="32"/>
      <c r="GYX75" s="32"/>
      <c r="GYY75" s="32"/>
      <c r="GYZ75" s="32"/>
      <c r="GZA75" s="32"/>
      <c r="GZB75" s="32"/>
      <c r="GZC75" s="32"/>
      <c r="GZD75" s="32"/>
      <c r="GZE75" s="32"/>
      <c r="GZF75" s="32"/>
      <c r="GZG75" s="32"/>
      <c r="GZH75" s="32"/>
      <c r="GZI75" s="32"/>
      <c r="GZJ75" s="32"/>
      <c r="GZK75" s="32"/>
      <c r="GZL75" s="32"/>
      <c r="GZM75" s="32"/>
      <c r="GZN75" s="32"/>
      <c r="GZO75" s="32"/>
      <c r="GZP75" s="32"/>
      <c r="GZQ75" s="32"/>
      <c r="GZR75" s="32"/>
      <c r="GZS75" s="32"/>
      <c r="GZT75" s="32"/>
      <c r="GZU75" s="32"/>
      <c r="GZV75" s="32"/>
      <c r="GZW75" s="32"/>
      <c r="GZX75" s="32"/>
      <c r="GZY75" s="32"/>
      <c r="GZZ75" s="32"/>
      <c r="HAA75" s="32"/>
      <c r="HAB75" s="32"/>
      <c r="HAC75" s="32"/>
      <c r="HAD75" s="32"/>
      <c r="HAE75" s="32"/>
      <c r="HAF75" s="32"/>
      <c r="HAG75" s="32"/>
      <c r="HAH75" s="32"/>
      <c r="HAI75" s="32"/>
      <c r="HAJ75" s="32"/>
      <c r="HAK75" s="32"/>
      <c r="HAL75" s="32"/>
      <c r="HAM75" s="32"/>
      <c r="HAN75" s="32"/>
      <c r="HAO75" s="32"/>
      <c r="HAP75" s="32"/>
      <c r="HAQ75" s="32"/>
      <c r="HAR75" s="32"/>
      <c r="HAS75" s="32"/>
      <c r="HAT75" s="32"/>
      <c r="HAU75" s="32"/>
      <c r="HAV75" s="32"/>
      <c r="HAW75" s="32"/>
      <c r="HAX75" s="32"/>
      <c r="HAY75" s="32"/>
      <c r="HAZ75" s="32"/>
      <c r="HBA75" s="32"/>
      <c r="HBB75" s="32"/>
      <c r="HBC75" s="32"/>
      <c r="HBD75" s="32"/>
      <c r="HBE75" s="32"/>
      <c r="HBF75" s="32"/>
      <c r="HBG75" s="32"/>
      <c r="HBH75" s="32"/>
      <c r="HBI75" s="32"/>
      <c r="HBJ75" s="32"/>
      <c r="HBK75" s="32"/>
      <c r="HBL75" s="32"/>
      <c r="HBM75" s="32"/>
      <c r="HBN75" s="32"/>
      <c r="HBO75" s="32"/>
      <c r="HBP75" s="32"/>
      <c r="HBQ75" s="32"/>
      <c r="HBR75" s="32"/>
      <c r="HBS75" s="32"/>
      <c r="HBT75" s="32"/>
      <c r="HBU75" s="32"/>
      <c r="HBV75" s="32"/>
      <c r="HBW75" s="32"/>
      <c r="HBX75" s="32"/>
      <c r="HBY75" s="32"/>
      <c r="HBZ75" s="32"/>
      <c r="HCA75" s="32"/>
      <c r="HCB75" s="32"/>
      <c r="HCC75" s="32"/>
      <c r="HCD75" s="32"/>
      <c r="HCE75" s="32"/>
      <c r="HCF75" s="32"/>
      <c r="HCG75" s="32"/>
      <c r="HCH75" s="32"/>
      <c r="HCI75" s="32"/>
      <c r="HCJ75" s="32"/>
      <c r="HCK75" s="32"/>
      <c r="HCL75" s="32"/>
      <c r="HCM75" s="32"/>
      <c r="HCN75" s="32"/>
      <c r="HCO75" s="32"/>
      <c r="HCP75" s="32"/>
      <c r="HCQ75" s="32"/>
      <c r="HCR75" s="32"/>
      <c r="HCS75" s="32"/>
      <c r="HCT75" s="32"/>
      <c r="HCU75" s="32"/>
      <c r="HCV75" s="32"/>
      <c r="HCW75" s="32"/>
      <c r="HCX75" s="32"/>
      <c r="HCY75" s="32"/>
      <c r="HCZ75" s="32"/>
      <c r="HDA75" s="32"/>
      <c r="HDB75" s="32"/>
      <c r="HDC75" s="32"/>
      <c r="HDD75" s="32"/>
      <c r="HDE75" s="32"/>
      <c r="HDF75" s="32"/>
      <c r="HDG75" s="32"/>
      <c r="HDH75" s="32"/>
      <c r="HDI75" s="32"/>
      <c r="HDJ75" s="32"/>
      <c r="HDK75" s="32"/>
      <c r="HDL75" s="32"/>
      <c r="HDM75" s="32"/>
      <c r="HDN75" s="32"/>
      <c r="HDO75" s="32"/>
      <c r="HDP75" s="32"/>
      <c r="HDQ75" s="32"/>
      <c r="HDR75" s="32"/>
      <c r="HDS75" s="32"/>
      <c r="HDT75" s="32"/>
      <c r="HDU75" s="32"/>
      <c r="HDV75" s="32"/>
      <c r="HDW75" s="32"/>
      <c r="HDX75" s="32"/>
      <c r="HDY75" s="32"/>
      <c r="HDZ75" s="32"/>
      <c r="HEA75" s="32"/>
      <c r="HEB75" s="32"/>
      <c r="HEC75" s="32"/>
      <c r="HED75" s="32"/>
      <c r="HEE75" s="32"/>
      <c r="HEF75" s="32"/>
      <c r="HEG75" s="32"/>
      <c r="HEH75" s="32"/>
      <c r="HEI75" s="32"/>
      <c r="HEJ75" s="32"/>
      <c r="HEK75" s="32"/>
      <c r="HEL75" s="32"/>
      <c r="HEM75" s="32"/>
      <c r="HEN75" s="32"/>
      <c r="HEO75" s="32"/>
      <c r="HEP75" s="32"/>
      <c r="HEQ75" s="32"/>
      <c r="HER75" s="32"/>
      <c r="HES75" s="32"/>
      <c r="HET75" s="32"/>
      <c r="HEU75" s="32"/>
      <c r="HEV75" s="32"/>
      <c r="HEW75" s="32"/>
      <c r="HEX75" s="32"/>
      <c r="HEY75" s="32"/>
      <c r="HEZ75" s="32"/>
      <c r="HFA75" s="32"/>
      <c r="HFB75" s="32"/>
      <c r="HFC75" s="32"/>
      <c r="HFD75" s="32"/>
      <c r="HFE75" s="32"/>
      <c r="HFF75" s="32"/>
      <c r="HFG75" s="32"/>
      <c r="HFH75" s="32"/>
      <c r="HFI75" s="32"/>
      <c r="HFJ75" s="32"/>
      <c r="HFK75" s="32"/>
      <c r="HFL75" s="32"/>
      <c r="HFM75" s="32"/>
      <c r="HFN75" s="32"/>
      <c r="HFO75" s="32"/>
      <c r="HFP75" s="32"/>
      <c r="HFQ75" s="32"/>
      <c r="HFR75" s="32"/>
      <c r="HFS75" s="32"/>
      <c r="HFT75" s="32"/>
      <c r="HFU75" s="32"/>
      <c r="HFV75" s="32"/>
      <c r="HFW75" s="32"/>
      <c r="HFX75" s="32"/>
      <c r="HFY75" s="32"/>
      <c r="HFZ75" s="32"/>
      <c r="HGA75" s="32"/>
      <c r="HGB75" s="32"/>
      <c r="HGC75" s="32"/>
      <c r="HGD75" s="32"/>
      <c r="HGE75" s="32"/>
      <c r="HGF75" s="32"/>
      <c r="HGG75" s="32"/>
      <c r="HGH75" s="32"/>
      <c r="HGI75" s="32"/>
      <c r="HGJ75" s="32"/>
      <c r="HGK75" s="32"/>
      <c r="HGL75" s="32"/>
      <c r="HGM75" s="32"/>
      <c r="HGN75" s="32"/>
      <c r="HGO75" s="32"/>
      <c r="HGP75" s="32"/>
      <c r="HGQ75" s="32"/>
      <c r="HGR75" s="32"/>
      <c r="HGS75" s="32"/>
      <c r="HGT75" s="32"/>
      <c r="HGU75" s="32"/>
      <c r="HGV75" s="32"/>
      <c r="HGW75" s="32"/>
      <c r="HGX75" s="32"/>
      <c r="HGY75" s="32"/>
      <c r="HGZ75" s="32"/>
      <c r="HHA75" s="32"/>
      <c r="HHB75" s="32"/>
      <c r="HHC75" s="32"/>
      <c r="HHD75" s="32"/>
      <c r="HHE75" s="32"/>
      <c r="HHF75" s="32"/>
      <c r="HHG75" s="32"/>
      <c r="HHH75" s="32"/>
      <c r="HHI75" s="32"/>
      <c r="HHJ75" s="32"/>
      <c r="HHK75" s="32"/>
      <c r="HHL75" s="32"/>
      <c r="HHM75" s="32"/>
      <c r="HHN75" s="32"/>
      <c r="HHO75" s="32"/>
      <c r="HHP75" s="32"/>
      <c r="HHQ75" s="32"/>
      <c r="HHR75" s="32"/>
      <c r="HHS75" s="32"/>
      <c r="HHT75" s="32"/>
      <c r="HHU75" s="32"/>
      <c r="HHV75" s="32"/>
      <c r="HHW75" s="32"/>
      <c r="HHX75" s="32"/>
      <c r="HHY75" s="32"/>
      <c r="HHZ75" s="32"/>
      <c r="HIA75" s="32"/>
      <c r="HIB75" s="32"/>
      <c r="HIC75" s="32"/>
      <c r="HID75" s="32"/>
      <c r="HIE75" s="32"/>
      <c r="HIF75" s="32"/>
      <c r="HIG75" s="32"/>
      <c r="HIH75" s="32"/>
      <c r="HII75" s="32"/>
      <c r="HIJ75" s="32"/>
      <c r="HIK75" s="32"/>
      <c r="HIL75" s="32"/>
      <c r="HIM75" s="32"/>
      <c r="HIN75" s="32"/>
      <c r="HIO75" s="32"/>
      <c r="HIP75" s="32"/>
      <c r="HIQ75" s="32"/>
      <c r="HIR75" s="32"/>
      <c r="HIS75" s="32"/>
      <c r="HIT75" s="32"/>
      <c r="HIU75" s="32"/>
      <c r="HIV75" s="32"/>
      <c r="HIW75" s="32"/>
      <c r="HIX75" s="32"/>
      <c r="HIY75" s="32"/>
      <c r="HIZ75" s="32"/>
      <c r="HJA75" s="32"/>
      <c r="HJB75" s="32"/>
      <c r="HJC75" s="32"/>
      <c r="HJD75" s="32"/>
      <c r="HJE75" s="32"/>
      <c r="HJF75" s="32"/>
      <c r="HJG75" s="32"/>
      <c r="HJH75" s="32"/>
      <c r="HJI75" s="32"/>
      <c r="HJJ75" s="32"/>
      <c r="HJK75" s="32"/>
      <c r="HJL75" s="32"/>
      <c r="HJM75" s="32"/>
      <c r="HJN75" s="32"/>
      <c r="HJO75" s="32"/>
      <c r="HJP75" s="32"/>
      <c r="HJQ75" s="32"/>
      <c r="HJR75" s="32"/>
      <c r="HJS75" s="32"/>
      <c r="HJT75" s="32"/>
      <c r="HJU75" s="32"/>
      <c r="HJV75" s="32"/>
      <c r="HJW75" s="32"/>
      <c r="HJX75" s="32"/>
      <c r="HJY75" s="32"/>
      <c r="HJZ75" s="32"/>
      <c r="HKA75" s="32"/>
      <c r="HKB75" s="32"/>
      <c r="HKC75" s="32"/>
      <c r="HKD75" s="32"/>
      <c r="HKE75" s="32"/>
      <c r="HKF75" s="32"/>
      <c r="HKG75" s="32"/>
      <c r="HKH75" s="32"/>
      <c r="HKI75" s="32"/>
      <c r="HKJ75" s="32"/>
      <c r="HKK75" s="32"/>
      <c r="HKL75" s="32"/>
      <c r="HKM75" s="32"/>
      <c r="HKN75" s="32"/>
      <c r="HKO75" s="32"/>
      <c r="HKP75" s="32"/>
      <c r="HKQ75" s="32"/>
      <c r="HKR75" s="32"/>
      <c r="HKS75" s="32"/>
      <c r="HKT75" s="32"/>
      <c r="HKU75" s="32"/>
      <c r="HKV75" s="32"/>
      <c r="HKW75" s="32"/>
      <c r="HKX75" s="32"/>
      <c r="HKY75" s="32"/>
      <c r="HKZ75" s="32"/>
      <c r="HLA75" s="32"/>
      <c r="HLB75" s="32"/>
      <c r="HLC75" s="32"/>
      <c r="HLD75" s="32"/>
      <c r="HLE75" s="32"/>
      <c r="HLF75" s="32"/>
      <c r="HLG75" s="32"/>
      <c r="HLH75" s="32"/>
      <c r="HLI75" s="32"/>
      <c r="HLJ75" s="32"/>
      <c r="HLK75" s="32"/>
      <c r="HLL75" s="32"/>
      <c r="HLM75" s="32"/>
      <c r="HLN75" s="32"/>
      <c r="HLO75" s="32"/>
      <c r="HLP75" s="32"/>
      <c r="HLQ75" s="32"/>
      <c r="HLR75" s="32"/>
      <c r="HLS75" s="32"/>
      <c r="HLT75" s="32"/>
      <c r="HLU75" s="32"/>
      <c r="HLV75" s="32"/>
      <c r="HLW75" s="32"/>
      <c r="HLX75" s="32"/>
      <c r="HLY75" s="32"/>
      <c r="HLZ75" s="32"/>
      <c r="HMA75" s="32"/>
      <c r="HMB75" s="32"/>
      <c r="HMC75" s="32"/>
      <c r="HMD75" s="32"/>
      <c r="HME75" s="32"/>
      <c r="HMF75" s="32"/>
      <c r="HMG75" s="32"/>
      <c r="HMH75" s="32"/>
      <c r="HMI75" s="32"/>
      <c r="HMJ75" s="32"/>
      <c r="HMK75" s="32"/>
      <c r="HML75" s="32"/>
      <c r="HMM75" s="32"/>
      <c r="HMN75" s="32"/>
      <c r="HMO75" s="32"/>
      <c r="HMP75" s="32"/>
      <c r="HMQ75" s="32"/>
      <c r="HMR75" s="32"/>
      <c r="HMS75" s="32"/>
      <c r="HMT75" s="32"/>
      <c r="HMU75" s="32"/>
      <c r="HMV75" s="32"/>
      <c r="HMW75" s="32"/>
      <c r="HMX75" s="32"/>
      <c r="HMY75" s="32"/>
      <c r="HMZ75" s="32"/>
      <c r="HNA75" s="32"/>
      <c r="HNB75" s="32"/>
      <c r="HNC75" s="32"/>
      <c r="HND75" s="32"/>
      <c r="HNE75" s="32"/>
      <c r="HNF75" s="32"/>
      <c r="HNG75" s="32"/>
      <c r="HNH75" s="32"/>
      <c r="HNI75" s="32"/>
      <c r="HNJ75" s="32"/>
      <c r="HNK75" s="32"/>
      <c r="HNL75" s="32"/>
      <c r="HNM75" s="32"/>
      <c r="HNN75" s="32"/>
      <c r="HNO75" s="32"/>
      <c r="HNP75" s="32"/>
      <c r="HNQ75" s="32"/>
      <c r="HNR75" s="32"/>
      <c r="HNS75" s="32"/>
      <c r="HNT75" s="32"/>
      <c r="HNU75" s="32"/>
      <c r="HNV75" s="32"/>
      <c r="HNW75" s="32"/>
      <c r="HNX75" s="32"/>
      <c r="HNY75" s="32"/>
      <c r="HNZ75" s="32"/>
      <c r="HOA75" s="32"/>
      <c r="HOB75" s="32"/>
      <c r="HOC75" s="32"/>
      <c r="HOD75" s="32"/>
      <c r="HOE75" s="32"/>
      <c r="HOF75" s="32"/>
      <c r="HOG75" s="32"/>
      <c r="HOH75" s="32"/>
      <c r="HOI75" s="32"/>
      <c r="HOJ75" s="32"/>
      <c r="HOK75" s="32"/>
      <c r="HOL75" s="32"/>
      <c r="HOM75" s="32"/>
      <c r="HON75" s="32"/>
      <c r="HOO75" s="32"/>
      <c r="HOP75" s="32"/>
      <c r="HOQ75" s="32"/>
      <c r="HOR75" s="32"/>
      <c r="HOS75" s="32"/>
      <c r="HOT75" s="32"/>
      <c r="HOU75" s="32"/>
      <c r="HOV75" s="32"/>
      <c r="HOW75" s="32"/>
      <c r="HOX75" s="32"/>
      <c r="HOY75" s="32"/>
      <c r="HOZ75" s="32"/>
      <c r="HPA75" s="32"/>
      <c r="HPB75" s="32"/>
      <c r="HPC75" s="32"/>
      <c r="HPD75" s="32"/>
      <c r="HPE75" s="32"/>
      <c r="HPF75" s="32"/>
      <c r="HPG75" s="32"/>
      <c r="HPH75" s="32"/>
      <c r="HPI75" s="32"/>
      <c r="HPJ75" s="32"/>
      <c r="HPK75" s="32"/>
      <c r="HPL75" s="32"/>
      <c r="HPM75" s="32"/>
      <c r="HPN75" s="32"/>
      <c r="HPO75" s="32"/>
      <c r="HPP75" s="32"/>
      <c r="HPQ75" s="32"/>
      <c r="HPR75" s="32"/>
      <c r="HPS75" s="32"/>
      <c r="HPT75" s="32"/>
      <c r="HPU75" s="32"/>
      <c r="HPV75" s="32"/>
      <c r="HPW75" s="32"/>
      <c r="HPX75" s="32"/>
      <c r="HPY75" s="32"/>
      <c r="HPZ75" s="32"/>
      <c r="HQA75" s="32"/>
      <c r="HQB75" s="32"/>
      <c r="HQC75" s="32"/>
      <c r="HQD75" s="32"/>
      <c r="HQE75" s="32"/>
      <c r="HQF75" s="32"/>
      <c r="HQG75" s="32"/>
      <c r="HQH75" s="32"/>
      <c r="HQI75" s="32"/>
      <c r="HQJ75" s="32"/>
      <c r="HQK75" s="32"/>
      <c r="HQL75" s="32"/>
      <c r="HQM75" s="32"/>
      <c r="HQN75" s="32"/>
      <c r="HQO75" s="32"/>
      <c r="HQP75" s="32"/>
      <c r="HQQ75" s="32"/>
      <c r="HQR75" s="32"/>
      <c r="HQS75" s="32"/>
      <c r="HQT75" s="32"/>
      <c r="HQU75" s="32"/>
      <c r="HQV75" s="32"/>
      <c r="HQW75" s="32"/>
      <c r="HQX75" s="32"/>
      <c r="HQY75" s="32"/>
      <c r="HQZ75" s="32"/>
      <c r="HRA75" s="32"/>
      <c r="HRB75" s="32"/>
      <c r="HRC75" s="32"/>
      <c r="HRD75" s="32"/>
      <c r="HRE75" s="32"/>
      <c r="HRF75" s="32"/>
      <c r="HRG75" s="32"/>
      <c r="HRH75" s="32"/>
      <c r="HRI75" s="32"/>
      <c r="HRJ75" s="32"/>
      <c r="HRK75" s="32"/>
      <c r="HRL75" s="32"/>
      <c r="HRM75" s="32"/>
      <c r="HRN75" s="32"/>
      <c r="HRO75" s="32"/>
      <c r="HRP75" s="32"/>
      <c r="HRQ75" s="32"/>
      <c r="HRR75" s="32"/>
      <c r="HRS75" s="32"/>
      <c r="HRT75" s="32"/>
      <c r="HRU75" s="32"/>
      <c r="HRV75" s="32"/>
      <c r="HRW75" s="32"/>
      <c r="HRX75" s="32"/>
      <c r="HRY75" s="32"/>
      <c r="HRZ75" s="32"/>
      <c r="HSA75" s="32"/>
      <c r="HSB75" s="32"/>
      <c r="HSC75" s="32"/>
      <c r="HSD75" s="32"/>
      <c r="HSE75" s="32"/>
      <c r="HSF75" s="32"/>
      <c r="HSG75" s="32"/>
      <c r="HSH75" s="32"/>
      <c r="HSI75" s="32"/>
      <c r="HSJ75" s="32"/>
      <c r="HSK75" s="32"/>
      <c r="HSL75" s="32"/>
      <c r="HSM75" s="32"/>
      <c r="HSN75" s="32"/>
      <c r="HSO75" s="32"/>
      <c r="HSP75" s="32"/>
      <c r="HSQ75" s="32"/>
      <c r="HSR75" s="32"/>
      <c r="HSS75" s="32"/>
      <c r="HST75" s="32"/>
      <c r="HSU75" s="32"/>
      <c r="HSV75" s="32"/>
      <c r="HSW75" s="32"/>
      <c r="HSX75" s="32"/>
      <c r="HSY75" s="32"/>
      <c r="HSZ75" s="32"/>
      <c r="HTA75" s="32"/>
      <c r="HTB75" s="32"/>
      <c r="HTC75" s="32"/>
      <c r="HTD75" s="32"/>
      <c r="HTE75" s="32"/>
      <c r="HTF75" s="32"/>
      <c r="HTG75" s="32"/>
      <c r="HTH75" s="32"/>
      <c r="HTI75" s="32"/>
      <c r="HTJ75" s="32"/>
      <c r="HTK75" s="32"/>
      <c r="HTL75" s="32"/>
      <c r="HTM75" s="32"/>
      <c r="HTN75" s="32"/>
      <c r="HTO75" s="32"/>
      <c r="HTP75" s="32"/>
      <c r="HTQ75" s="32"/>
      <c r="HTR75" s="32"/>
      <c r="HTS75" s="32"/>
      <c r="HTT75" s="32"/>
      <c r="HTU75" s="32"/>
      <c r="HTV75" s="32"/>
      <c r="HTW75" s="32"/>
      <c r="HTX75" s="32"/>
      <c r="HTY75" s="32"/>
      <c r="HTZ75" s="32"/>
      <c r="HUA75" s="32"/>
      <c r="HUB75" s="32"/>
      <c r="HUC75" s="32"/>
      <c r="HUD75" s="32"/>
      <c r="HUE75" s="32"/>
      <c r="HUF75" s="32"/>
      <c r="HUG75" s="32"/>
      <c r="HUH75" s="32"/>
      <c r="HUI75" s="32"/>
      <c r="HUJ75" s="32"/>
      <c r="HUK75" s="32"/>
      <c r="HUL75" s="32"/>
      <c r="HUM75" s="32"/>
      <c r="HUN75" s="32"/>
      <c r="HUO75" s="32"/>
      <c r="HUP75" s="32"/>
      <c r="HUQ75" s="32"/>
      <c r="HUR75" s="32"/>
      <c r="HUS75" s="32"/>
      <c r="HUT75" s="32"/>
      <c r="HUU75" s="32"/>
      <c r="HUV75" s="32"/>
      <c r="HUW75" s="32"/>
      <c r="HUX75" s="32"/>
      <c r="HUY75" s="32"/>
      <c r="HUZ75" s="32"/>
      <c r="HVA75" s="32"/>
      <c r="HVB75" s="32"/>
      <c r="HVC75" s="32"/>
      <c r="HVD75" s="32"/>
      <c r="HVE75" s="32"/>
      <c r="HVF75" s="32"/>
      <c r="HVG75" s="32"/>
      <c r="HVH75" s="32"/>
      <c r="HVI75" s="32"/>
      <c r="HVJ75" s="32"/>
      <c r="HVK75" s="32"/>
      <c r="HVL75" s="32"/>
      <c r="HVM75" s="32"/>
      <c r="HVN75" s="32"/>
      <c r="HVO75" s="32"/>
      <c r="HVP75" s="32"/>
      <c r="HVQ75" s="32"/>
      <c r="HVR75" s="32"/>
      <c r="HVS75" s="32"/>
      <c r="HVT75" s="32"/>
      <c r="HVU75" s="32"/>
      <c r="HVV75" s="32"/>
      <c r="HVW75" s="32"/>
      <c r="HVX75" s="32"/>
      <c r="HVY75" s="32"/>
      <c r="HVZ75" s="32"/>
      <c r="HWA75" s="32"/>
      <c r="HWB75" s="32"/>
      <c r="HWC75" s="32"/>
      <c r="HWD75" s="32"/>
      <c r="HWE75" s="32"/>
      <c r="HWF75" s="32"/>
      <c r="HWG75" s="32"/>
      <c r="HWH75" s="32"/>
      <c r="HWI75" s="32"/>
      <c r="HWJ75" s="32"/>
      <c r="HWK75" s="32"/>
      <c r="HWL75" s="32"/>
      <c r="HWM75" s="32"/>
      <c r="HWN75" s="32"/>
      <c r="HWO75" s="32"/>
      <c r="HWP75" s="32"/>
      <c r="HWQ75" s="32"/>
      <c r="HWR75" s="32"/>
      <c r="HWS75" s="32"/>
      <c r="HWT75" s="32"/>
      <c r="HWU75" s="32"/>
      <c r="HWV75" s="32"/>
      <c r="HWW75" s="32"/>
      <c r="HWX75" s="32"/>
      <c r="HWY75" s="32"/>
      <c r="HWZ75" s="32"/>
      <c r="HXA75" s="32"/>
      <c r="HXB75" s="32"/>
      <c r="HXC75" s="32"/>
      <c r="HXD75" s="32"/>
      <c r="HXE75" s="32"/>
      <c r="HXF75" s="32"/>
      <c r="HXG75" s="32"/>
      <c r="HXH75" s="32"/>
      <c r="HXI75" s="32"/>
      <c r="HXJ75" s="32"/>
      <c r="HXK75" s="32"/>
      <c r="HXL75" s="32"/>
      <c r="HXM75" s="32"/>
      <c r="HXN75" s="32"/>
      <c r="HXO75" s="32"/>
      <c r="HXP75" s="32"/>
      <c r="HXQ75" s="32"/>
      <c r="HXR75" s="32"/>
      <c r="HXS75" s="32"/>
      <c r="HXT75" s="32"/>
      <c r="HXU75" s="32"/>
      <c r="HXV75" s="32"/>
      <c r="HXW75" s="32"/>
      <c r="HXX75" s="32"/>
      <c r="HXY75" s="32"/>
      <c r="HXZ75" s="32"/>
      <c r="HYA75" s="32"/>
      <c r="HYB75" s="32"/>
      <c r="HYC75" s="32"/>
      <c r="HYD75" s="32"/>
      <c r="HYE75" s="32"/>
      <c r="HYF75" s="32"/>
      <c r="HYG75" s="32"/>
      <c r="HYH75" s="32"/>
      <c r="HYI75" s="32"/>
      <c r="HYJ75" s="32"/>
      <c r="HYK75" s="32"/>
      <c r="HYL75" s="32"/>
      <c r="HYM75" s="32"/>
      <c r="HYN75" s="32"/>
      <c r="HYO75" s="32"/>
      <c r="HYP75" s="32"/>
      <c r="HYQ75" s="32"/>
      <c r="HYR75" s="32"/>
      <c r="HYS75" s="32"/>
      <c r="HYT75" s="32"/>
      <c r="HYU75" s="32"/>
      <c r="HYV75" s="32"/>
      <c r="HYW75" s="32"/>
      <c r="HYX75" s="32"/>
      <c r="HYY75" s="32"/>
      <c r="HYZ75" s="32"/>
      <c r="HZA75" s="32"/>
      <c r="HZB75" s="32"/>
      <c r="HZC75" s="32"/>
      <c r="HZD75" s="32"/>
      <c r="HZE75" s="32"/>
      <c r="HZF75" s="32"/>
      <c r="HZG75" s="32"/>
      <c r="HZH75" s="32"/>
      <c r="HZI75" s="32"/>
      <c r="HZJ75" s="32"/>
      <c r="HZK75" s="32"/>
      <c r="HZL75" s="32"/>
      <c r="HZM75" s="32"/>
      <c r="HZN75" s="32"/>
      <c r="HZO75" s="32"/>
      <c r="HZP75" s="32"/>
      <c r="HZQ75" s="32"/>
      <c r="HZR75" s="32"/>
      <c r="HZS75" s="32"/>
      <c r="HZT75" s="32"/>
      <c r="HZU75" s="32"/>
      <c r="HZV75" s="32"/>
      <c r="HZW75" s="32"/>
      <c r="HZX75" s="32"/>
      <c r="HZY75" s="32"/>
      <c r="HZZ75" s="32"/>
      <c r="IAA75" s="32"/>
      <c r="IAB75" s="32"/>
      <c r="IAC75" s="32"/>
      <c r="IAD75" s="32"/>
      <c r="IAE75" s="32"/>
      <c r="IAF75" s="32"/>
      <c r="IAG75" s="32"/>
      <c r="IAH75" s="32"/>
      <c r="IAI75" s="32"/>
      <c r="IAJ75" s="32"/>
      <c r="IAK75" s="32"/>
      <c r="IAL75" s="32"/>
      <c r="IAM75" s="32"/>
      <c r="IAN75" s="32"/>
      <c r="IAO75" s="32"/>
      <c r="IAP75" s="32"/>
      <c r="IAQ75" s="32"/>
      <c r="IAR75" s="32"/>
      <c r="IAS75" s="32"/>
      <c r="IAT75" s="32"/>
      <c r="IAU75" s="32"/>
      <c r="IAV75" s="32"/>
      <c r="IAW75" s="32"/>
      <c r="IAX75" s="32"/>
      <c r="IAY75" s="32"/>
      <c r="IAZ75" s="32"/>
      <c r="IBA75" s="32"/>
      <c r="IBB75" s="32"/>
      <c r="IBC75" s="32"/>
      <c r="IBD75" s="32"/>
      <c r="IBE75" s="32"/>
      <c r="IBF75" s="32"/>
      <c r="IBG75" s="32"/>
      <c r="IBH75" s="32"/>
      <c r="IBI75" s="32"/>
      <c r="IBJ75" s="32"/>
      <c r="IBK75" s="32"/>
      <c r="IBL75" s="32"/>
      <c r="IBM75" s="32"/>
      <c r="IBN75" s="32"/>
      <c r="IBO75" s="32"/>
      <c r="IBP75" s="32"/>
      <c r="IBQ75" s="32"/>
      <c r="IBR75" s="32"/>
      <c r="IBS75" s="32"/>
      <c r="IBT75" s="32"/>
      <c r="IBU75" s="32"/>
      <c r="IBV75" s="32"/>
      <c r="IBW75" s="32"/>
      <c r="IBX75" s="32"/>
      <c r="IBY75" s="32"/>
      <c r="IBZ75" s="32"/>
      <c r="ICA75" s="32"/>
      <c r="ICB75" s="32"/>
      <c r="ICC75" s="32"/>
      <c r="ICD75" s="32"/>
      <c r="ICE75" s="32"/>
      <c r="ICF75" s="32"/>
      <c r="ICG75" s="32"/>
      <c r="ICH75" s="32"/>
      <c r="ICI75" s="32"/>
      <c r="ICJ75" s="32"/>
      <c r="ICK75" s="32"/>
      <c r="ICL75" s="32"/>
      <c r="ICM75" s="32"/>
      <c r="ICN75" s="32"/>
      <c r="ICO75" s="32"/>
      <c r="ICP75" s="32"/>
      <c r="ICQ75" s="32"/>
      <c r="ICR75" s="32"/>
      <c r="ICS75" s="32"/>
      <c r="ICT75" s="32"/>
      <c r="ICU75" s="32"/>
      <c r="ICV75" s="32"/>
      <c r="ICW75" s="32"/>
      <c r="ICX75" s="32"/>
      <c r="ICY75" s="32"/>
      <c r="ICZ75" s="32"/>
      <c r="IDA75" s="32"/>
      <c r="IDB75" s="32"/>
      <c r="IDC75" s="32"/>
      <c r="IDD75" s="32"/>
      <c r="IDE75" s="32"/>
      <c r="IDF75" s="32"/>
      <c r="IDG75" s="32"/>
      <c r="IDH75" s="32"/>
      <c r="IDI75" s="32"/>
      <c r="IDJ75" s="32"/>
      <c r="IDK75" s="32"/>
      <c r="IDL75" s="32"/>
      <c r="IDM75" s="32"/>
      <c r="IDN75" s="32"/>
      <c r="IDO75" s="32"/>
      <c r="IDP75" s="32"/>
      <c r="IDQ75" s="32"/>
      <c r="IDR75" s="32"/>
      <c r="IDS75" s="32"/>
      <c r="IDT75" s="32"/>
      <c r="IDU75" s="32"/>
      <c r="IDV75" s="32"/>
      <c r="IDW75" s="32"/>
      <c r="IDX75" s="32"/>
      <c r="IDY75" s="32"/>
      <c r="IDZ75" s="32"/>
      <c r="IEA75" s="32"/>
      <c r="IEB75" s="32"/>
      <c r="IEC75" s="32"/>
      <c r="IED75" s="32"/>
      <c r="IEE75" s="32"/>
      <c r="IEF75" s="32"/>
      <c r="IEG75" s="32"/>
      <c r="IEH75" s="32"/>
      <c r="IEI75" s="32"/>
      <c r="IEJ75" s="32"/>
      <c r="IEK75" s="32"/>
      <c r="IEL75" s="32"/>
      <c r="IEM75" s="32"/>
      <c r="IEN75" s="32"/>
      <c r="IEO75" s="32"/>
      <c r="IEP75" s="32"/>
      <c r="IEQ75" s="32"/>
      <c r="IER75" s="32"/>
      <c r="IES75" s="32"/>
      <c r="IET75" s="32"/>
      <c r="IEU75" s="32"/>
      <c r="IEV75" s="32"/>
      <c r="IEW75" s="32"/>
      <c r="IEX75" s="32"/>
      <c r="IEY75" s="32"/>
      <c r="IEZ75" s="32"/>
      <c r="IFA75" s="32"/>
      <c r="IFB75" s="32"/>
      <c r="IFC75" s="32"/>
      <c r="IFD75" s="32"/>
      <c r="IFE75" s="32"/>
      <c r="IFF75" s="32"/>
      <c r="IFG75" s="32"/>
      <c r="IFH75" s="32"/>
      <c r="IFI75" s="32"/>
      <c r="IFJ75" s="32"/>
      <c r="IFK75" s="32"/>
      <c r="IFL75" s="32"/>
      <c r="IFM75" s="32"/>
      <c r="IFN75" s="32"/>
      <c r="IFO75" s="32"/>
      <c r="IFP75" s="32"/>
      <c r="IFQ75" s="32"/>
      <c r="IFR75" s="32"/>
      <c r="IFS75" s="32"/>
      <c r="IFT75" s="32"/>
      <c r="IFU75" s="32"/>
      <c r="IFV75" s="32"/>
      <c r="IFW75" s="32"/>
      <c r="IFX75" s="32"/>
      <c r="IFY75" s="32"/>
      <c r="IFZ75" s="32"/>
      <c r="IGA75" s="32"/>
      <c r="IGB75" s="32"/>
      <c r="IGC75" s="32"/>
      <c r="IGD75" s="32"/>
      <c r="IGE75" s="32"/>
      <c r="IGF75" s="32"/>
      <c r="IGG75" s="32"/>
      <c r="IGH75" s="32"/>
      <c r="IGI75" s="32"/>
      <c r="IGJ75" s="32"/>
      <c r="IGK75" s="32"/>
      <c r="IGL75" s="32"/>
      <c r="IGM75" s="32"/>
      <c r="IGN75" s="32"/>
      <c r="IGO75" s="32"/>
      <c r="IGP75" s="32"/>
      <c r="IGQ75" s="32"/>
      <c r="IGR75" s="32"/>
      <c r="IGS75" s="32"/>
      <c r="IGT75" s="32"/>
      <c r="IGU75" s="32"/>
      <c r="IGV75" s="32"/>
      <c r="IGW75" s="32"/>
      <c r="IGX75" s="32"/>
      <c r="IGY75" s="32"/>
      <c r="IGZ75" s="32"/>
      <c r="IHA75" s="32"/>
      <c r="IHB75" s="32"/>
      <c r="IHC75" s="32"/>
      <c r="IHD75" s="32"/>
      <c r="IHE75" s="32"/>
      <c r="IHF75" s="32"/>
      <c r="IHG75" s="32"/>
      <c r="IHH75" s="32"/>
      <c r="IHI75" s="32"/>
      <c r="IHJ75" s="32"/>
      <c r="IHK75" s="32"/>
      <c r="IHL75" s="32"/>
      <c r="IHM75" s="32"/>
      <c r="IHN75" s="32"/>
      <c r="IHO75" s="32"/>
      <c r="IHP75" s="32"/>
      <c r="IHQ75" s="32"/>
      <c r="IHR75" s="32"/>
      <c r="IHS75" s="32"/>
      <c r="IHT75" s="32"/>
      <c r="IHU75" s="32"/>
      <c r="IHV75" s="32"/>
      <c r="IHW75" s="32"/>
      <c r="IHX75" s="32"/>
      <c r="IHY75" s="32"/>
      <c r="IHZ75" s="32"/>
      <c r="IIA75" s="32"/>
      <c r="IIB75" s="32"/>
      <c r="IIC75" s="32"/>
      <c r="IID75" s="32"/>
      <c r="IIE75" s="32"/>
      <c r="IIF75" s="32"/>
      <c r="IIG75" s="32"/>
      <c r="IIH75" s="32"/>
      <c r="III75" s="32"/>
      <c r="IIJ75" s="32"/>
      <c r="IIK75" s="32"/>
      <c r="IIL75" s="32"/>
      <c r="IIM75" s="32"/>
      <c r="IIN75" s="32"/>
      <c r="IIO75" s="32"/>
      <c r="IIP75" s="32"/>
      <c r="IIQ75" s="32"/>
      <c r="IIR75" s="32"/>
      <c r="IIS75" s="32"/>
      <c r="IIT75" s="32"/>
      <c r="IIU75" s="32"/>
      <c r="IIV75" s="32"/>
      <c r="IIW75" s="32"/>
      <c r="IIX75" s="32"/>
      <c r="IIY75" s="32"/>
      <c r="IIZ75" s="32"/>
      <c r="IJA75" s="32"/>
      <c r="IJB75" s="32"/>
      <c r="IJC75" s="32"/>
      <c r="IJD75" s="32"/>
      <c r="IJE75" s="32"/>
      <c r="IJF75" s="32"/>
      <c r="IJG75" s="32"/>
      <c r="IJH75" s="32"/>
      <c r="IJI75" s="32"/>
      <c r="IJJ75" s="32"/>
      <c r="IJK75" s="32"/>
      <c r="IJL75" s="32"/>
      <c r="IJM75" s="32"/>
      <c r="IJN75" s="32"/>
      <c r="IJO75" s="32"/>
      <c r="IJP75" s="32"/>
      <c r="IJQ75" s="32"/>
      <c r="IJR75" s="32"/>
      <c r="IJS75" s="32"/>
      <c r="IJT75" s="32"/>
      <c r="IJU75" s="32"/>
      <c r="IJV75" s="32"/>
      <c r="IJW75" s="32"/>
      <c r="IJX75" s="32"/>
      <c r="IJY75" s="32"/>
      <c r="IJZ75" s="32"/>
      <c r="IKA75" s="32"/>
      <c r="IKB75" s="32"/>
      <c r="IKC75" s="32"/>
      <c r="IKD75" s="32"/>
      <c r="IKE75" s="32"/>
      <c r="IKF75" s="32"/>
      <c r="IKG75" s="32"/>
      <c r="IKH75" s="32"/>
      <c r="IKI75" s="32"/>
      <c r="IKJ75" s="32"/>
      <c r="IKK75" s="32"/>
      <c r="IKL75" s="32"/>
      <c r="IKM75" s="32"/>
      <c r="IKN75" s="32"/>
      <c r="IKO75" s="32"/>
      <c r="IKP75" s="32"/>
      <c r="IKQ75" s="32"/>
      <c r="IKR75" s="32"/>
      <c r="IKS75" s="32"/>
      <c r="IKT75" s="32"/>
      <c r="IKU75" s="32"/>
      <c r="IKV75" s="32"/>
      <c r="IKW75" s="32"/>
      <c r="IKX75" s="32"/>
      <c r="IKY75" s="32"/>
      <c r="IKZ75" s="32"/>
      <c r="ILA75" s="32"/>
      <c r="ILB75" s="32"/>
      <c r="ILC75" s="32"/>
      <c r="ILD75" s="32"/>
      <c r="ILE75" s="32"/>
      <c r="ILF75" s="32"/>
      <c r="ILG75" s="32"/>
      <c r="ILH75" s="32"/>
      <c r="ILI75" s="32"/>
      <c r="ILJ75" s="32"/>
      <c r="ILK75" s="32"/>
      <c r="ILL75" s="32"/>
      <c r="ILM75" s="32"/>
      <c r="ILN75" s="32"/>
      <c r="ILO75" s="32"/>
      <c r="ILP75" s="32"/>
      <c r="ILQ75" s="32"/>
      <c r="ILR75" s="32"/>
      <c r="ILS75" s="32"/>
      <c r="ILT75" s="32"/>
      <c r="ILU75" s="32"/>
      <c r="ILV75" s="32"/>
      <c r="ILW75" s="32"/>
      <c r="ILX75" s="32"/>
      <c r="ILY75" s="32"/>
      <c r="ILZ75" s="32"/>
      <c r="IMA75" s="32"/>
      <c r="IMB75" s="32"/>
      <c r="IMC75" s="32"/>
      <c r="IMD75" s="32"/>
      <c r="IME75" s="32"/>
      <c r="IMF75" s="32"/>
      <c r="IMG75" s="32"/>
      <c r="IMH75" s="32"/>
      <c r="IMI75" s="32"/>
      <c r="IMJ75" s="32"/>
      <c r="IMK75" s="32"/>
      <c r="IML75" s="32"/>
      <c r="IMM75" s="32"/>
      <c r="IMN75" s="32"/>
      <c r="IMO75" s="32"/>
      <c r="IMP75" s="32"/>
      <c r="IMQ75" s="32"/>
      <c r="IMR75" s="32"/>
      <c r="IMS75" s="32"/>
      <c r="IMT75" s="32"/>
      <c r="IMU75" s="32"/>
      <c r="IMV75" s="32"/>
      <c r="IMW75" s="32"/>
      <c r="IMX75" s="32"/>
      <c r="IMY75" s="32"/>
      <c r="IMZ75" s="32"/>
      <c r="INA75" s="32"/>
      <c r="INB75" s="32"/>
      <c r="INC75" s="32"/>
      <c r="IND75" s="32"/>
      <c r="INE75" s="32"/>
      <c r="INF75" s="32"/>
      <c r="ING75" s="32"/>
      <c r="INH75" s="32"/>
      <c r="INI75" s="32"/>
      <c r="INJ75" s="32"/>
      <c r="INK75" s="32"/>
      <c r="INL75" s="32"/>
      <c r="INM75" s="32"/>
      <c r="INN75" s="32"/>
      <c r="INO75" s="32"/>
      <c r="INP75" s="32"/>
      <c r="INQ75" s="32"/>
      <c r="INR75" s="32"/>
      <c r="INS75" s="32"/>
      <c r="INT75" s="32"/>
      <c r="INU75" s="32"/>
      <c r="INV75" s="32"/>
      <c r="INW75" s="32"/>
      <c r="INX75" s="32"/>
      <c r="INY75" s="32"/>
      <c r="INZ75" s="32"/>
      <c r="IOA75" s="32"/>
      <c r="IOB75" s="32"/>
      <c r="IOC75" s="32"/>
      <c r="IOD75" s="32"/>
      <c r="IOE75" s="32"/>
      <c r="IOF75" s="32"/>
      <c r="IOG75" s="32"/>
      <c r="IOH75" s="32"/>
      <c r="IOI75" s="32"/>
      <c r="IOJ75" s="32"/>
      <c r="IOK75" s="32"/>
      <c r="IOL75" s="32"/>
      <c r="IOM75" s="32"/>
      <c r="ION75" s="32"/>
      <c r="IOO75" s="32"/>
      <c r="IOP75" s="32"/>
      <c r="IOQ75" s="32"/>
      <c r="IOR75" s="32"/>
      <c r="IOS75" s="32"/>
      <c r="IOT75" s="32"/>
      <c r="IOU75" s="32"/>
      <c r="IOV75" s="32"/>
      <c r="IOW75" s="32"/>
      <c r="IOX75" s="32"/>
      <c r="IOY75" s="32"/>
      <c r="IOZ75" s="32"/>
      <c r="IPA75" s="32"/>
      <c r="IPB75" s="32"/>
      <c r="IPC75" s="32"/>
      <c r="IPD75" s="32"/>
      <c r="IPE75" s="32"/>
      <c r="IPF75" s="32"/>
      <c r="IPG75" s="32"/>
      <c r="IPH75" s="32"/>
      <c r="IPI75" s="32"/>
      <c r="IPJ75" s="32"/>
      <c r="IPK75" s="32"/>
      <c r="IPL75" s="32"/>
      <c r="IPM75" s="32"/>
      <c r="IPN75" s="32"/>
      <c r="IPO75" s="32"/>
      <c r="IPP75" s="32"/>
      <c r="IPQ75" s="32"/>
      <c r="IPR75" s="32"/>
      <c r="IPS75" s="32"/>
      <c r="IPT75" s="32"/>
      <c r="IPU75" s="32"/>
      <c r="IPV75" s="32"/>
      <c r="IPW75" s="32"/>
      <c r="IPX75" s="32"/>
      <c r="IPY75" s="32"/>
      <c r="IPZ75" s="32"/>
      <c r="IQA75" s="32"/>
      <c r="IQB75" s="32"/>
      <c r="IQC75" s="32"/>
      <c r="IQD75" s="32"/>
      <c r="IQE75" s="32"/>
      <c r="IQF75" s="32"/>
      <c r="IQG75" s="32"/>
      <c r="IQH75" s="32"/>
      <c r="IQI75" s="32"/>
      <c r="IQJ75" s="32"/>
      <c r="IQK75" s="32"/>
      <c r="IQL75" s="32"/>
      <c r="IQM75" s="32"/>
      <c r="IQN75" s="32"/>
      <c r="IQO75" s="32"/>
      <c r="IQP75" s="32"/>
      <c r="IQQ75" s="32"/>
      <c r="IQR75" s="32"/>
      <c r="IQS75" s="32"/>
      <c r="IQT75" s="32"/>
      <c r="IQU75" s="32"/>
      <c r="IQV75" s="32"/>
      <c r="IQW75" s="32"/>
      <c r="IQX75" s="32"/>
      <c r="IQY75" s="32"/>
      <c r="IQZ75" s="32"/>
      <c r="IRA75" s="32"/>
      <c r="IRB75" s="32"/>
      <c r="IRC75" s="32"/>
      <c r="IRD75" s="32"/>
      <c r="IRE75" s="32"/>
      <c r="IRF75" s="32"/>
      <c r="IRG75" s="32"/>
      <c r="IRH75" s="32"/>
      <c r="IRI75" s="32"/>
      <c r="IRJ75" s="32"/>
      <c r="IRK75" s="32"/>
      <c r="IRL75" s="32"/>
      <c r="IRM75" s="32"/>
      <c r="IRN75" s="32"/>
      <c r="IRO75" s="32"/>
      <c r="IRP75" s="32"/>
      <c r="IRQ75" s="32"/>
      <c r="IRR75" s="32"/>
      <c r="IRS75" s="32"/>
      <c r="IRT75" s="32"/>
      <c r="IRU75" s="32"/>
      <c r="IRV75" s="32"/>
      <c r="IRW75" s="32"/>
      <c r="IRX75" s="32"/>
      <c r="IRY75" s="32"/>
      <c r="IRZ75" s="32"/>
      <c r="ISA75" s="32"/>
      <c r="ISB75" s="32"/>
      <c r="ISC75" s="32"/>
      <c r="ISD75" s="32"/>
      <c r="ISE75" s="32"/>
      <c r="ISF75" s="32"/>
      <c r="ISG75" s="32"/>
      <c r="ISH75" s="32"/>
      <c r="ISI75" s="32"/>
      <c r="ISJ75" s="32"/>
      <c r="ISK75" s="32"/>
      <c r="ISL75" s="32"/>
      <c r="ISM75" s="32"/>
      <c r="ISN75" s="32"/>
      <c r="ISO75" s="32"/>
      <c r="ISP75" s="32"/>
      <c r="ISQ75" s="32"/>
      <c r="ISR75" s="32"/>
      <c r="ISS75" s="32"/>
      <c r="IST75" s="32"/>
      <c r="ISU75" s="32"/>
      <c r="ISV75" s="32"/>
      <c r="ISW75" s="32"/>
      <c r="ISX75" s="32"/>
      <c r="ISY75" s="32"/>
      <c r="ISZ75" s="32"/>
      <c r="ITA75" s="32"/>
      <c r="ITB75" s="32"/>
      <c r="ITC75" s="32"/>
      <c r="ITD75" s="32"/>
      <c r="ITE75" s="32"/>
      <c r="ITF75" s="32"/>
      <c r="ITG75" s="32"/>
      <c r="ITH75" s="32"/>
      <c r="ITI75" s="32"/>
      <c r="ITJ75" s="32"/>
      <c r="ITK75" s="32"/>
      <c r="ITL75" s="32"/>
      <c r="ITM75" s="32"/>
      <c r="ITN75" s="32"/>
      <c r="ITO75" s="32"/>
      <c r="ITP75" s="32"/>
      <c r="ITQ75" s="32"/>
      <c r="ITR75" s="32"/>
      <c r="ITS75" s="32"/>
      <c r="ITT75" s="32"/>
      <c r="ITU75" s="32"/>
      <c r="ITV75" s="32"/>
      <c r="ITW75" s="32"/>
      <c r="ITX75" s="32"/>
      <c r="ITY75" s="32"/>
      <c r="ITZ75" s="32"/>
      <c r="IUA75" s="32"/>
      <c r="IUB75" s="32"/>
      <c r="IUC75" s="32"/>
      <c r="IUD75" s="32"/>
      <c r="IUE75" s="32"/>
      <c r="IUF75" s="32"/>
      <c r="IUG75" s="32"/>
      <c r="IUH75" s="32"/>
      <c r="IUI75" s="32"/>
      <c r="IUJ75" s="32"/>
      <c r="IUK75" s="32"/>
      <c r="IUL75" s="32"/>
      <c r="IUM75" s="32"/>
      <c r="IUN75" s="32"/>
      <c r="IUO75" s="32"/>
      <c r="IUP75" s="32"/>
      <c r="IUQ75" s="32"/>
      <c r="IUR75" s="32"/>
      <c r="IUS75" s="32"/>
      <c r="IUT75" s="32"/>
      <c r="IUU75" s="32"/>
      <c r="IUV75" s="32"/>
      <c r="IUW75" s="32"/>
      <c r="IUX75" s="32"/>
      <c r="IUY75" s="32"/>
      <c r="IUZ75" s="32"/>
      <c r="IVA75" s="32"/>
      <c r="IVB75" s="32"/>
      <c r="IVC75" s="32"/>
      <c r="IVD75" s="32"/>
      <c r="IVE75" s="32"/>
      <c r="IVF75" s="32"/>
      <c r="IVG75" s="32"/>
      <c r="IVH75" s="32"/>
      <c r="IVI75" s="32"/>
      <c r="IVJ75" s="32"/>
      <c r="IVK75" s="32"/>
      <c r="IVL75" s="32"/>
      <c r="IVM75" s="32"/>
      <c r="IVN75" s="32"/>
      <c r="IVO75" s="32"/>
      <c r="IVP75" s="32"/>
      <c r="IVQ75" s="32"/>
      <c r="IVR75" s="32"/>
      <c r="IVS75" s="32"/>
      <c r="IVT75" s="32"/>
      <c r="IVU75" s="32"/>
      <c r="IVV75" s="32"/>
      <c r="IVW75" s="32"/>
      <c r="IVX75" s="32"/>
      <c r="IVY75" s="32"/>
      <c r="IVZ75" s="32"/>
      <c r="IWA75" s="32"/>
      <c r="IWB75" s="32"/>
      <c r="IWC75" s="32"/>
      <c r="IWD75" s="32"/>
      <c r="IWE75" s="32"/>
      <c r="IWF75" s="32"/>
      <c r="IWG75" s="32"/>
      <c r="IWH75" s="32"/>
      <c r="IWI75" s="32"/>
      <c r="IWJ75" s="32"/>
      <c r="IWK75" s="32"/>
      <c r="IWL75" s="32"/>
      <c r="IWM75" s="32"/>
      <c r="IWN75" s="32"/>
      <c r="IWO75" s="32"/>
      <c r="IWP75" s="32"/>
      <c r="IWQ75" s="32"/>
      <c r="IWR75" s="32"/>
      <c r="IWS75" s="32"/>
      <c r="IWT75" s="32"/>
      <c r="IWU75" s="32"/>
      <c r="IWV75" s="32"/>
      <c r="IWW75" s="32"/>
      <c r="IWX75" s="32"/>
      <c r="IWY75" s="32"/>
      <c r="IWZ75" s="32"/>
      <c r="IXA75" s="32"/>
      <c r="IXB75" s="32"/>
      <c r="IXC75" s="32"/>
      <c r="IXD75" s="32"/>
      <c r="IXE75" s="32"/>
      <c r="IXF75" s="32"/>
      <c r="IXG75" s="32"/>
      <c r="IXH75" s="32"/>
      <c r="IXI75" s="32"/>
      <c r="IXJ75" s="32"/>
      <c r="IXK75" s="32"/>
      <c r="IXL75" s="32"/>
      <c r="IXM75" s="32"/>
      <c r="IXN75" s="32"/>
      <c r="IXO75" s="32"/>
      <c r="IXP75" s="32"/>
      <c r="IXQ75" s="32"/>
      <c r="IXR75" s="32"/>
      <c r="IXS75" s="32"/>
      <c r="IXT75" s="32"/>
      <c r="IXU75" s="32"/>
      <c r="IXV75" s="32"/>
      <c r="IXW75" s="32"/>
      <c r="IXX75" s="32"/>
      <c r="IXY75" s="32"/>
      <c r="IXZ75" s="32"/>
      <c r="IYA75" s="32"/>
      <c r="IYB75" s="32"/>
      <c r="IYC75" s="32"/>
      <c r="IYD75" s="32"/>
      <c r="IYE75" s="32"/>
      <c r="IYF75" s="32"/>
      <c r="IYG75" s="32"/>
      <c r="IYH75" s="32"/>
      <c r="IYI75" s="32"/>
      <c r="IYJ75" s="32"/>
      <c r="IYK75" s="32"/>
      <c r="IYL75" s="32"/>
      <c r="IYM75" s="32"/>
      <c r="IYN75" s="32"/>
      <c r="IYO75" s="32"/>
      <c r="IYP75" s="32"/>
      <c r="IYQ75" s="32"/>
      <c r="IYR75" s="32"/>
      <c r="IYS75" s="32"/>
      <c r="IYT75" s="32"/>
      <c r="IYU75" s="32"/>
      <c r="IYV75" s="32"/>
      <c r="IYW75" s="32"/>
      <c r="IYX75" s="32"/>
      <c r="IYY75" s="32"/>
      <c r="IYZ75" s="32"/>
      <c r="IZA75" s="32"/>
      <c r="IZB75" s="32"/>
      <c r="IZC75" s="32"/>
      <c r="IZD75" s="32"/>
      <c r="IZE75" s="32"/>
      <c r="IZF75" s="32"/>
      <c r="IZG75" s="32"/>
      <c r="IZH75" s="32"/>
      <c r="IZI75" s="32"/>
      <c r="IZJ75" s="32"/>
      <c r="IZK75" s="32"/>
      <c r="IZL75" s="32"/>
      <c r="IZM75" s="32"/>
      <c r="IZN75" s="32"/>
      <c r="IZO75" s="32"/>
      <c r="IZP75" s="32"/>
      <c r="IZQ75" s="32"/>
      <c r="IZR75" s="32"/>
      <c r="IZS75" s="32"/>
      <c r="IZT75" s="32"/>
      <c r="IZU75" s="32"/>
      <c r="IZV75" s="32"/>
      <c r="IZW75" s="32"/>
      <c r="IZX75" s="32"/>
      <c r="IZY75" s="32"/>
      <c r="IZZ75" s="32"/>
      <c r="JAA75" s="32"/>
      <c r="JAB75" s="32"/>
      <c r="JAC75" s="32"/>
      <c r="JAD75" s="32"/>
      <c r="JAE75" s="32"/>
      <c r="JAF75" s="32"/>
      <c r="JAG75" s="32"/>
      <c r="JAH75" s="32"/>
      <c r="JAI75" s="32"/>
      <c r="JAJ75" s="32"/>
      <c r="JAK75" s="32"/>
      <c r="JAL75" s="32"/>
      <c r="JAM75" s="32"/>
      <c r="JAN75" s="32"/>
      <c r="JAO75" s="32"/>
      <c r="JAP75" s="32"/>
      <c r="JAQ75" s="32"/>
      <c r="JAR75" s="32"/>
      <c r="JAS75" s="32"/>
      <c r="JAT75" s="32"/>
      <c r="JAU75" s="32"/>
      <c r="JAV75" s="32"/>
      <c r="JAW75" s="32"/>
      <c r="JAX75" s="32"/>
      <c r="JAY75" s="32"/>
      <c r="JAZ75" s="32"/>
      <c r="JBA75" s="32"/>
      <c r="JBB75" s="32"/>
      <c r="JBC75" s="32"/>
      <c r="JBD75" s="32"/>
      <c r="JBE75" s="32"/>
      <c r="JBF75" s="32"/>
      <c r="JBG75" s="32"/>
      <c r="JBH75" s="32"/>
      <c r="JBI75" s="32"/>
      <c r="JBJ75" s="32"/>
      <c r="JBK75" s="32"/>
      <c r="JBL75" s="32"/>
      <c r="JBM75" s="32"/>
      <c r="JBN75" s="32"/>
      <c r="JBO75" s="32"/>
      <c r="JBP75" s="32"/>
      <c r="JBQ75" s="32"/>
      <c r="JBR75" s="32"/>
      <c r="JBS75" s="32"/>
      <c r="JBT75" s="32"/>
      <c r="JBU75" s="32"/>
      <c r="JBV75" s="32"/>
      <c r="JBW75" s="32"/>
      <c r="JBX75" s="32"/>
      <c r="JBY75" s="32"/>
      <c r="JBZ75" s="32"/>
      <c r="JCA75" s="32"/>
      <c r="JCB75" s="32"/>
      <c r="JCC75" s="32"/>
      <c r="JCD75" s="32"/>
      <c r="JCE75" s="32"/>
      <c r="JCF75" s="32"/>
      <c r="JCG75" s="32"/>
      <c r="JCH75" s="32"/>
      <c r="JCI75" s="32"/>
      <c r="JCJ75" s="32"/>
      <c r="JCK75" s="32"/>
      <c r="JCL75" s="32"/>
      <c r="JCM75" s="32"/>
      <c r="JCN75" s="32"/>
      <c r="JCO75" s="32"/>
      <c r="JCP75" s="32"/>
      <c r="JCQ75" s="32"/>
      <c r="JCR75" s="32"/>
      <c r="JCS75" s="32"/>
      <c r="JCT75" s="32"/>
      <c r="JCU75" s="32"/>
      <c r="JCV75" s="32"/>
      <c r="JCW75" s="32"/>
      <c r="JCX75" s="32"/>
      <c r="JCY75" s="32"/>
      <c r="JCZ75" s="32"/>
      <c r="JDA75" s="32"/>
      <c r="JDB75" s="32"/>
      <c r="JDC75" s="32"/>
      <c r="JDD75" s="32"/>
      <c r="JDE75" s="32"/>
      <c r="JDF75" s="32"/>
      <c r="JDG75" s="32"/>
      <c r="JDH75" s="32"/>
      <c r="JDI75" s="32"/>
      <c r="JDJ75" s="32"/>
      <c r="JDK75" s="32"/>
      <c r="JDL75" s="32"/>
      <c r="JDM75" s="32"/>
      <c r="JDN75" s="32"/>
      <c r="JDO75" s="32"/>
      <c r="JDP75" s="32"/>
      <c r="JDQ75" s="32"/>
      <c r="JDR75" s="32"/>
      <c r="JDS75" s="32"/>
      <c r="JDT75" s="32"/>
      <c r="JDU75" s="32"/>
      <c r="JDV75" s="32"/>
      <c r="JDW75" s="32"/>
      <c r="JDX75" s="32"/>
      <c r="JDY75" s="32"/>
      <c r="JDZ75" s="32"/>
      <c r="JEA75" s="32"/>
      <c r="JEB75" s="32"/>
      <c r="JEC75" s="32"/>
      <c r="JED75" s="32"/>
      <c r="JEE75" s="32"/>
      <c r="JEF75" s="32"/>
      <c r="JEG75" s="32"/>
      <c r="JEH75" s="32"/>
      <c r="JEI75" s="32"/>
      <c r="JEJ75" s="32"/>
      <c r="JEK75" s="32"/>
      <c r="JEL75" s="32"/>
      <c r="JEM75" s="32"/>
      <c r="JEN75" s="32"/>
      <c r="JEO75" s="32"/>
      <c r="JEP75" s="32"/>
      <c r="JEQ75" s="32"/>
      <c r="JER75" s="32"/>
      <c r="JES75" s="32"/>
      <c r="JET75" s="32"/>
      <c r="JEU75" s="32"/>
      <c r="JEV75" s="32"/>
      <c r="JEW75" s="32"/>
      <c r="JEX75" s="32"/>
      <c r="JEY75" s="32"/>
      <c r="JEZ75" s="32"/>
      <c r="JFA75" s="32"/>
      <c r="JFB75" s="32"/>
      <c r="JFC75" s="32"/>
      <c r="JFD75" s="32"/>
      <c r="JFE75" s="32"/>
      <c r="JFF75" s="32"/>
      <c r="JFG75" s="32"/>
      <c r="JFH75" s="32"/>
      <c r="JFI75" s="32"/>
      <c r="JFJ75" s="32"/>
      <c r="JFK75" s="32"/>
      <c r="JFL75" s="32"/>
      <c r="JFM75" s="32"/>
      <c r="JFN75" s="32"/>
      <c r="JFO75" s="32"/>
      <c r="JFP75" s="32"/>
      <c r="JFQ75" s="32"/>
      <c r="JFR75" s="32"/>
      <c r="JFS75" s="32"/>
      <c r="JFT75" s="32"/>
      <c r="JFU75" s="32"/>
      <c r="JFV75" s="32"/>
      <c r="JFW75" s="32"/>
      <c r="JFX75" s="32"/>
      <c r="JFY75" s="32"/>
      <c r="JFZ75" s="32"/>
      <c r="JGA75" s="32"/>
      <c r="JGB75" s="32"/>
      <c r="JGC75" s="32"/>
      <c r="JGD75" s="32"/>
      <c r="JGE75" s="32"/>
      <c r="JGF75" s="32"/>
      <c r="JGG75" s="32"/>
      <c r="JGH75" s="32"/>
      <c r="JGI75" s="32"/>
      <c r="JGJ75" s="32"/>
      <c r="JGK75" s="32"/>
      <c r="JGL75" s="32"/>
      <c r="JGM75" s="32"/>
      <c r="JGN75" s="32"/>
      <c r="JGO75" s="32"/>
      <c r="JGP75" s="32"/>
      <c r="JGQ75" s="32"/>
      <c r="JGR75" s="32"/>
      <c r="JGS75" s="32"/>
      <c r="JGT75" s="32"/>
      <c r="JGU75" s="32"/>
      <c r="JGV75" s="32"/>
      <c r="JGW75" s="32"/>
      <c r="JGX75" s="32"/>
      <c r="JGY75" s="32"/>
      <c r="JGZ75" s="32"/>
      <c r="JHA75" s="32"/>
      <c r="JHB75" s="32"/>
      <c r="JHC75" s="32"/>
      <c r="JHD75" s="32"/>
      <c r="JHE75" s="32"/>
      <c r="JHF75" s="32"/>
      <c r="JHG75" s="32"/>
      <c r="JHH75" s="32"/>
      <c r="JHI75" s="32"/>
      <c r="JHJ75" s="32"/>
      <c r="JHK75" s="32"/>
      <c r="JHL75" s="32"/>
      <c r="JHM75" s="32"/>
      <c r="JHN75" s="32"/>
      <c r="JHO75" s="32"/>
      <c r="JHP75" s="32"/>
      <c r="JHQ75" s="32"/>
      <c r="JHR75" s="32"/>
      <c r="JHS75" s="32"/>
      <c r="JHT75" s="32"/>
      <c r="JHU75" s="32"/>
      <c r="JHV75" s="32"/>
      <c r="JHW75" s="32"/>
      <c r="JHX75" s="32"/>
      <c r="JHY75" s="32"/>
      <c r="JHZ75" s="32"/>
      <c r="JIA75" s="32"/>
      <c r="JIB75" s="32"/>
      <c r="JIC75" s="32"/>
      <c r="JID75" s="32"/>
      <c r="JIE75" s="32"/>
      <c r="JIF75" s="32"/>
      <c r="JIG75" s="32"/>
      <c r="JIH75" s="32"/>
      <c r="JII75" s="32"/>
      <c r="JIJ75" s="32"/>
      <c r="JIK75" s="32"/>
      <c r="JIL75" s="32"/>
      <c r="JIM75" s="32"/>
      <c r="JIN75" s="32"/>
      <c r="JIO75" s="32"/>
      <c r="JIP75" s="32"/>
      <c r="JIQ75" s="32"/>
      <c r="JIR75" s="32"/>
      <c r="JIS75" s="32"/>
      <c r="JIT75" s="32"/>
      <c r="JIU75" s="32"/>
      <c r="JIV75" s="32"/>
      <c r="JIW75" s="32"/>
      <c r="JIX75" s="32"/>
      <c r="JIY75" s="32"/>
      <c r="JIZ75" s="32"/>
      <c r="JJA75" s="32"/>
      <c r="JJB75" s="32"/>
      <c r="JJC75" s="32"/>
      <c r="JJD75" s="32"/>
      <c r="JJE75" s="32"/>
      <c r="JJF75" s="32"/>
      <c r="JJG75" s="32"/>
      <c r="JJH75" s="32"/>
      <c r="JJI75" s="32"/>
      <c r="JJJ75" s="32"/>
      <c r="JJK75" s="32"/>
      <c r="JJL75" s="32"/>
      <c r="JJM75" s="32"/>
      <c r="JJN75" s="32"/>
      <c r="JJO75" s="32"/>
      <c r="JJP75" s="32"/>
      <c r="JJQ75" s="32"/>
      <c r="JJR75" s="32"/>
      <c r="JJS75" s="32"/>
      <c r="JJT75" s="32"/>
      <c r="JJU75" s="32"/>
      <c r="JJV75" s="32"/>
      <c r="JJW75" s="32"/>
      <c r="JJX75" s="32"/>
      <c r="JJY75" s="32"/>
      <c r="JJZ75" s="32"/>
      <c r="JKA75" s="32"/>
      <c r="JKB75" s="32"/>
      <c r="JKC75" s="32"/>
      <c r="JKD75" s="32"/>
      <c r="JKE75" s="32"/>
      <c r="JKF75" s="32"/>
      <c r="JKG75" s="32"/>
      <c r="JKH75" s="32"/>
      <c r="JKI75" s="32"/>
      <c r="JKJ75" s="32"/>
      <c r="JKK75" s="32"/>
      <c r="JKL75" s="32"/>
      <c r="JKM75" s="32"/>
      <c r="JKN75" s="32"/>
      <c r="JKO75" s="32"/>
      <c r="JKP75" s="32"/>
      <c r="JKQ75" s="32"/>
      <c r="JKR75" s="32"/>
      <c r="JKS75" s="32"/>
      <c r="JKT75" s="32"/>
      <c r="JKU75" s="32"/>
      <c r="JKV75" s="32"/>
      <c r="JKW75" s="32"/>
      <c r="JKX75" s="32"/>
      <c r="JKY75" s="32"/>
      <c r="JKZ75" s="32"/>
      <c r="JLA75" s="32"/>
      <c r="JLB75" s="32"/>
      <c r="JLC75" s="32"/>
      <c r="JLD75" s="32"/>
      <c r="JLE75" s="32"/>
      <c r="JLF75" s="32"/>
      <c r="JLG75" s="32"/>
      <c r="JLH75" s="32"/>
      <c r="JLI75" s="32"/>
      <c r="JLJ75" s="32"/>
      <c r="JLK75" s="32"/>
      <c r="JLL75" s="32"/>
      <c r="JLM75" s="32"/>
      <c r="JLN75" s="32"/>
      <c r="JLO75" s="32"/>
      <c r="JLP75" s="32"/>
      <c r="JLQ75" s="32"/>
      <c r="JLR75" s="32"/>
      <c r="JLS75" s="32"/>
      <c r="JLT75" s="32"/>
      <c r="JLU75" s="32"/>
      <c r="JLV75" s="32"/>
      <c r="JLW75" s="32"/>
      <c r="JLX75" s="32"/>
      <c r="JLY75" s="32"/>
      <c r="JLZ75" s="32"/>
      <c r="JMA75" s="32"/>
      <c r="JMB75" s="32"/>
      <c r="JMC75" s="32"/>
      <c r="JMD75" s="32"/>
      <c r="JME75" s="32"/>
      <c r="JMF75" s="32"/>
      <c r="JMG75" s="32"/>
      <c r="JMH75" s="32"/>
      <c r="JMI75" s="32"/>
      <c r="JMJ75" s="32"/>
      <c r="JMK75" s="32"/>
      <c r="JML75" s="32"/>
      <c r="JMM75" s="32"/>
      <c r="JMN75" s="32"/>
      <c r="JMO75" s="32"/>
      <c r="JMP75" s="32"/>
      <c r="JMQ75" s="32"/>
      <c r="JMR75" s="32"/>
      <c r="JMS75" s="32"/>
      <c r="JMT75" s="32"/>
      <c r="JMU75" s="32"/>
      <c r="JMV75" s="32"/>
      <c r="JMW75" s="32"/>
      <c r="JMX75" s="32"/>
      <c r="JMY75" s="32"/>
      <c r="JMZ75" s="32"/>
      <c r="JNA75" s="32"/>
      <c r="JNB75" s="32"/>
      <c r="JNC75" s="32"/>
      <c r="JND75" s="32"/>
      <c r="JNE75" s="32"/>
      <c r="JNF75" s="32"/>
      <c r="JNG75" s="32"/>
      <c r="JNH75" s="32"/>
      <c r="JNI75" s="32"/>
      <c r="JNJ75" s="32"/>
      <c r="JNK75" s="32"/>
      <c r="JNL75" s="32"/>
      <c r="JNM75" s="32"/>
      <c r="JNN75" s="32"/>
      <c r="JNO75" s="32"/>
      <c r="JNP75" s="32"/>
      <c r="JNQ75" s="32"/>
      <c r="JNR75" s="32"/>
      <c r="JNS75" s="32"/>
      <c r="JNT75" s="32"/>
      <c r="JNU75" s="32"/>
      <c r="JNV75" s="32"/>
      <c r="JNW75" s="32"/>
      <c r="JNX75" s="32"/>
      <c r="JNY75" s="32"/>
      <c r="JNZ75" s="32"/>
      <c r="JOA75" s="32"/>
      <c r="JOB75" s="32"/>
      <c r="JOC75" s="32"/>
      <c r="JOD75" s="32"/>
      <c r="JOE75" s="32"/>
      <c r="JOF75" s="32"/>
      <c r="JOG75" s="32"/>
      <c r="JOH75" s="32"/>
      <c r="JOI75" s="32"/>
      <c r="JOJ75" s="32"/>
      <c r="JOK75" s="32"/>
      <c r="JOL75" s="32"/>
      <c r="JOM75" s="32"/>
      <c r="JON75" s="32"/>
      <c r="JOO75" s="32"/>
      <c r="JOP75" s="32"/>
      <c r="JOQ75" s="32"/>
      <c r="JOR75" s="32"/>
      <c r="JOS75" s="32"/>
      <c r="JOT75" s="32"/>
      <c r="JOU75" s="32"/>
      <c r="JOV75" s="32"/>
      <c r="JOW75" s="32"/>
      <c r="JOX75" s="32"/>
      <c r="JOY75" s="32"/>
      <c r="JOZ75" s="32"/>
      <c r="JPA75" s="32"/>
      <c r="JPB75" s="32"/>
      <c r="JPC75" s="32"/>
      <c r="JPD75" s="32"/>
      <c r="JPE75" s="32"/>
      <c r="JPF75" s="32"/>
      <c r="JPG75" s="32"/>
      <c r="JPH75" s="32"/>
      <c r="JPI75" s="32"/>
      <c r="JPJ75" s="32"/>
      <c r="JPK75" s="32"/>
      <c r="JPL75" s="32"/>
      <c r="JPM75" s="32"/>
      <c r="JPN75" s="32"/>
      <c r="JPO75" s="32"/>
      <c r="JPP75" s="32"/>
      <c r="JPQ75" s="32"/>
      <c r="JPR75" s="32"/>
      <c r="JPS75" s="32"/>
      <c r="JPT75" s="32"/>
      <c r="JPU75" s="32"/>
      <c r="JPV75" s="32"/>
      <c r="JPW75" s="32"/>
      <c r="JPX75" s="32"/>
      <c r="JPY75" s="32"/>
      <c r="JPZ75" s="32"/>
      <c r="JQA75" s="32"/>
      <c r="JQB75" s="32"/>
      <c r="JQC75" s="32"/>
      <c r="JQD75" s="32"/>
      <c r="JQE75" s="32"/>
      <c r="JQF75" s="32"/>
      <c r="JQG75" s="32"/>
      <c r="JQH75" s="32"/>
      <c r="JQI75" s="32"/>
      <c r="JQJ75" s="32"/>
      <c r="JQK75" s="32"/>
      <c r="JQL75" s="32"/>
      <c r="JQM75" s="32"/>
      <c r="JQN75" s="32"/>
      <c r="JQO75" s="32"/>
      <c r="JQP75" s="32"/>
      <c r="JQQ75" s="32"/>
      <c r="JQR75" s="32"/>
      <c r="JQS75" s="32"/>
      <c r="JQT75" s="32"/>
      <c r="JQU75" s="32"/>
      <c r="JQV75" s="32"/>
      <c r="JQW75" s="32"/>
      <c r="JQX75" s="32"/>
      <c r="JQY75" s="32"/>
      <c r="JQZ75" s="32"/>
      <c r="JRA75" s="32"/>
      <c r="JRB75" s="32"/>
      <c r="JRC75" s="32"/>
      <c r="JRD75" s="32"/>
      <c r="JRE75" s="32"/>
      <c r="JRF75" s="32"/>
      <c r="JRG75" s="32"/>
      <c r="JRH75" s="32"/>
      <c r="JRI75" s="32"/>
      <c r="JRJ75" s="32"/>
      <c r="JRK75" s="32"/>
      <c r="JRL75" s="32"/>
      <c r="JRM75" s="32"/>
      <c r="JRN75" s="32"/>
      <c r="JRO75" s="32"/>
      <c r="JRP75" s="32"/>
      <c r="JRQ75" s="32"/>
      <c r="JRR75" s="32"/>
      <c r="JRS75" s="32"/>
      <c r="JRT75" s="32"/>
      <c r="JRU75" s="32"/>
      <c r="JRV75" s="32"/>
      <c r="JRW75" s="32"/>
      <c r="JRX75" s="32"/>
      <c r="JRY75" s="32"/>
      <c r="JRZ75" s="32"/>
      <c r="JSA75" s="32"/>
      <c r="JSB75" s="32"/>
      <c r="JSC75" s="32"/>
      <c r="JSD75" s="32"/>
      <c r="JSE75" s="32"/>
      <c r="JSF75" s="32"/>
      <c r="JSG75" s="32"/>
      <c r="JSH75" s="32"/>
      <c r="JSI75" s="32"/>
      <c r="JSJ75" s="32"/>
      <c r="JSK75" s="32"/>
      <c r="JSL75" s="32"/>
      <c r="JSM75" s="32"/>
      <c r="JSN75" s="32"/>
      <c r="JSO75" s="32"/>
      <c r="JSP75" s="32"/>
      <c r="JSQ75" s="32"/>
      <c r="JSR75" s="32"/>
      <c r="JSS75" s="32"/>
      <c r="JST75" s="32"/>
      <c r="JSU75" s="32"/>
      <c r="JSV75" s="32"/>
      <c r="JSW75" s="32"/>
      <c r="JSX75" s="32"/>
      <c r="JSY75" s="32"/>
      <c r="JSZ75" s="32"/>
      <c r="JTA75" s="32"/>
      <c r="JTB75" s="32"/>
      <c r="JTC75" s="32"/>
      <c r="JTD75" s="32"/>
      <c r="JTE75" s="32"/>
      <c r="JTF75" s="32"/>
      <c r="JTG75" s="32"/>
      <c r="JTH75" s="32"/>
      <c r="JTI75" s="32"/>
      <c r="JTJ75" s="32"/>
      <c r="JTK75" s="32"/>
      <c r="JTL75" s="32"/>
      <c r="JTM75" s="32"/>
      <c r="JTN75" s="32"/>
      <c r="JTO75" s="32"/>
      <c r="JTP75" s="32"/>
      <c r="JTQ75" s="32"/>
      <c r="JTR75" s="32"/>
      <c r="JTS75" s="32"/>
      <c r="JTT75" s="32"/>
      <c r="JTU75" s="32"/>
      <c r="JTV75" s="32"/>
      <c r="JTW75" s="32"/>
      <c r="JTX75" s="32"/>
      <c r="JTY75" s="32"/>
      <c r="JTZ75" s="32"/>
      <c r="JUA75" s="32"/>
      <c r="JUB75" s="32"/>
      <c r="JUC75" s="32"/>
      <c r="JUD75" s="32"/>
      <c r="JUE75" s="32"/>
      <c r="JUF75" s="32"/>
      <c r="JUG75" s="32"/>
      <c r="JUH75" s="32"/>
      <c r="JUI75" s="32"/>
      <c r="JUJ75" s="32"/>
      <c r="JUK75" s="32"/>
      <c r="JUL75" s="32"/>
      <c r="JUM75" s="32"/>
      <c r="JUN75" s="32"/>
      <c r="JUO75" s="32"/>
      <c r="JUP75" s="32"/>
      <c r="JUQ75" s="32"/>
      <c r="JUR75" s="32"/>
      <c r="JUS75" s="32"/>
      <c r="JUT75" s="32"/>
      <c r="JUU75" s="32"/>
      <c r="JUV75" s="32"/>
      <c r="JUW75" s="32"/>
      <c r="JUX75" s="32"/>
      <c r="JUY75" s="32"/>
      <c r="JUZ75" s="32"/>
      <c r="JVA75" s="32"/>
      <c r="JVB75" s="32"/>
      <c r="JVC75" s="32"/>
      <c r="JVD75" s="32"/>
      <c r="JVE75" s="32"/>
      <c r="JVF75" s="32"/>
      <c r="JVG75" s="32"/>
      <c r="JVH75" s="32"/>
      <c r="JVI75" s="32"/>
      <c r="JVJ75" s="32"/>
      <c r="JVK75" s="32"/>
      <c r="JVL75" s="32"/>
      <c r="JVM75" s="32"/>
      <c r="JVN75" s="32"/>
      <c r="JVO75" s="32"/>
      <c r="JVP75" s="32"/>
      <c r="JVQ75" s="32"/>
      <c r="JVR75" s="32"/>
      <c r="JVS75" s="32"/>
      <c r="JVT75" s="32"/>
      <c r="JVU75" s="32"/>
      <c r="JVV75" s="32"/>
      <c r="JVW75" s="32"/>
      <c r="JVX75" s="32"/>
      <c r="JVY75" s="32"/>
      <c r="JVZ75" s="32"/>
      <c r="JWA75" s="32"/>
      <c r="JWB75" s="32"/>
      <c r="JWC75" s="32"/>
      <c r="JWD75" s="32"/>
      <c r="JWE75" s="32"/>
      <c r="JWF75" s="32"/>
      <c r="JWG75" s="32"/>
      <c r="JWH75" s="32"/>
      <c r="JWI75" s="32"/>
      <c r="JWJ75" s="32"/>
      <c r="JWK75" s="32"/>
      <c r="JWL75" s="32"/>
      <c r="JWM75" s="32"/>
      <c r="JWN75" s="32"/>
      <c r="JWO75" s="32"/>
      <c r="JWP75" s="32"/>
      <c r="JWQ75" s="32"/>
      <c r="JWR75" s="32"/>
      <c r="JWS75" s="32"/>
      <c r="JWT75" s="32"/>
      <c r="JWU75" s="32"/>
      <c r="JWV75" s="32"/>
      <c r="JWW75" s="32"/>
      <c r="JWX75" s="32"/>
      <c r="JWY75" s="32"/>
      <c r="JWZ75" s="32"/>
      <c r="JXA75" s="32"/>
      <c r="JXB75" s="32"/>
      <c r="JXC75" s="32"/>
      <c r="JXD75" s="32"/>
      <c r="JXE75" s="32"/>
      <c r="JXF75" s="32"/>
      <c r="JXG75" s="32"/>
      <c r="JXH75" s="32"/>
      <c r="JXI75" s="32"/>
      <c r="JXJ75" s="32"/>
      <c r="JXK75" s="32"/>
      <c r="JXL75" s="32"/>
      <c r="JXM75" s="32"/>
      <c r="JXN75" s="32"/>
      <c r="JXO75" s="32"/>
      <c r="JXP75" s="32"/>
      <c r="JXQ75" s="32"/>
      <c r="JXR75" s="32"/>
      <c r="JXS75" s="32"/>
      <c r="JXT75" s="32"/>
      <c r="JXU75" s="32"/>
      <c r="JXV75" s="32"/>
      <c r="JXW75" s="32"/>
      <c r="JXX75" s="32"/>
      <c r="JXY75" s="32"/>
      <c r="JXZ75" s="32"/>
      <c r="JYA75" s="32"/>
      <c r="JYB75" s="32"/>
      <c r="JYC75" s="32"/>
      <c r="JYD75" s="32"/>
      <c r="JYE75" s="32"/>
      <c r="JYF75" s="32"/>
      <c r="JYG75" s="32"/>
      <c r="JYH75" s="32"/>
      <c r="JYI75" s="32"/>
      <c r="JYJ75" s="32"/>
      <c r="JYK75" s="32"/>
      <c r="JYL75" s="32"/>
      <c r="JYM75" s="32"/>
      <c r="JYN75" s="32"/>
      <c r="JYO75" s="32"/>
      <c r="JYP75" s="32"/>
      <c r="JYQ75" s="32"/>
      <c r="JYR75" s="32"/>
      <c r="JYS75" s="32"/>
      <c r="JYT75" s="32"/>
      <c r="JYU75" s="32"/>
      <c r="JYV75" s="32"/>
      <c r="JYW75" s="32"/>
      <c r="JYX75" s="32"/>
      <c r="JYY75" s="32"/>
      <c r="JYZ75" s="32"/>
      <c r="JZA75" s="32"/>
      <c r="JZB75" s="32"/>
      <c r="JZC75" s="32"/>
      <c r="JZD75" s="32"/>
      <c r="JZE75" s="32"/>
      <c r="JZF75" s="32"/>
      <c r="JZG75" s="32"/>
      <c r="JZH75" s="32"/>
      <c r="JZI75" s="32"/>
      <c r="JZJ75" s="32"/>
      <c r="JZK75" s="32"/>
      <c r="JZL75" s="32"/>
      <c r="JZM75" s="32"/>
      <c r="JZN75" s="32"/>
      <c r="JZO75" s="32"/>
      <c r="JZP75" s="32"/>
      <c r="JZQ75" s="32"/>
      <c r="JZR75" s="32"/>
      <c r="JZS75" s="32"/>
      <c r="JZT75" s="32"/>
      <c r="JZU75" s="32"/>
      <c r="JZV75" s="32"/>
      <c r="JZW75" s="32"/>
      <c r="JZX75" s="32"/>
      <c r="JZY75" s="32"/>
      <c r="JZZ75" s="32"/>
      <c r="KAA75" s="32"/>
      <c r="KAB75" s="32"/>
      <c r="KAC75" s="32"/>
      <c r="KAD75" s="32"/>
      <c r="KAE75" s="32"/>
      <c r="KAF75" s="32"/>
      <c r="KAG75" s="32"/>
      <c r="KAH75" s="32"/>
      <c r="KAI75" s="32"/>
      <c r="KAJ75" s="32"/>
      <c r="KAK75" s="32"/>
      <c r="KAL75" s="32"/>
      <c r="KAM75" s="32"/>
      <c r="KAN75" s="32"/>
      <c r="KAO75" s="32"/>
      <c r="KAP75" s="32"/>
      <c r="KAQ75" s="32"/>
      <c r="KAR75" s="32"/>
      <c r="KAS75" s="32"/>
      <c r="KAT75" s="32"/>
      <c r="KAU75" s="32"/>
      <c r="KAV75" s="32"/>
      <c r="KAW75" s="32"/>
      <c r="KAX75" s="32"/>
      <c r="KAY75" s="32"/>
      <c r="KAZ75" s="32"/>
      <c r="KBA75" s="32"/>
      <c r="KBB75" s="32"/>
      <c r="KBC75" s="32"/>
      <c r="KBD75" s="32"/>
      <c r="KBE75" s="32"/>
      <c r="KBF75" s="32"/>
      <c r="KBG75" s="32"/>
      <c r="KBH75" s="32"/>
      <c r="KBI75" s="32"/>
      <c r="KBJ75" s="32"/>
      <c r="KBK75" s="32"/>
      <c r="KBL75" s="32"/>
      <c r="KBM75" s="32"/>
      <c r="KBN75" s="32"/>
      <c r="KBO75" s="32"/>
      <c r="KBP75" s="32"/>
      <c r="KBQ75" s="32"/>
      <c r="KBR75" s="32"/>
      <c r="KBS75" s="32"/>
      <c r="KBT75" s="32"/>
      <c r="KBU75" s="32"/>
      <c r="KBV75" s="32"/>
      <c r="KBW75" s="32"/>
      <c r="KBX75" s="32"/>
      <c r="KBY75" s="32"/>
      <c r="KBZ75" s="32"/>
      <c r="KCA75" s="32"/>
      <c r="KCB75" s="32"/>
      <c r="KCC75" s="32"/>
      <c r="KCD75" s="32"/>
      <c r="KCE75" s="32"/>
      <c r="KCF75" s="32"/>
      <c r="KCG75" s="32"/>
      <c r="KCH75" s="32"/>
      <c r="KCI75" s="32"/>
      <c r="KCJ75" s="32"/>
      <c r="KCK75" s="32"/>
      <c r="KCL75" s="32"/>
      <c r="KCM75" s="32"/>
      <c r="KCN75" s="32"/>
      <c r="KCO75" s="32"/>
      <c r="KCP75" s="32"/>
      <c r="KCQ75" s="32"/>
      <c r="KCR75" s="32"/>
      <c r="KCS75" s="32"/>
      <c r="KCT75" s="32"/>
      <c r="KCU75" s="32"/>
      <c r="KCV75" s="32"/>
      <c r="KCW75" s="32"/>
      <c r="KCX75" s="32"/>
      <c r="KCY75" s="32"/>
      <c r="KCZ75" s="32"/>
      <c r="KDA75" s="32"/>
      <c r="KDB75" s="32"/>
      <c r="KDC75" s="32"/>
      <c r="KDD75" s="32"/>
      <c r="KDE75" s="32"/>
      <c r="KDF75" s="32"/>
      <c r="KDG75" s="32"/>
      <c r="KDH75" s="32"/>
      <c r="KDI75" s="32"/>
      <c r="KDJ75" s="32"/>
      <c r="KDK75" s="32"/>
      <c r="KDL75" s="32"/>
      <c r="KDM75" s="32"/>
      <c r="KDN75" s="32"/>
      <c r="KDO75" s="32"/>
      <c r="KDP75" s="32"/>
      <c r="KDQ75" s="32"/>
      <c r="KDR75" s="32"/>
      <c r="KDS75" s="32"/>
      <c r="KDT75" s="32"/>
      <c r="KDU75" s="32"/>
      <c r="KDV75" s="32"/>
      <c r="KDW75" s="32"/>
      <c r="KDX75" s="32"/>
      <c r="KDY75" s="32"/>
      <c r="KDZ75" s="32"/>
      <c r="KEA75" s="32"/>
      <c r="KEB75" s="32"/>
      <c r="KEC75" s="32"/>
      <c r="KED75" s="32"/>
      <c r="KEE75" s="32"/>
      <c r="KEF75" s="32"/>
      <c r="KEG75" s="32"/>
      <c r="KEH75" s="32"/>
      <c r="KEI75" s="32"/>
      <c r="KEJ75" s="32"/>
      <c r="KEK75" s="32"/>
      <c r="KEL75" s="32"/>
      <c r="KEM75" s="32"/>
      <c r="KEN75" s="32"/>
      <c r="KEO75" s="32"/>
      <c r="KEP75" s="32"/>
      <c r="KEQ75" s="32"/>
      <c r="KER75" s="32"/>
      <c r="KES75" s="32"/>
      <c r="KET75" s="32"/>
      <c r="KEU75" s="32"/>
      <c r="KEV75" s="32"/>
      <c r="KEW75" s="32"/>
      <c r="KEX75" s="32"/>
      <c r="KEY75" s="32"/>
      <c r="KEZ75" s="32"/>
      <c r="KFA75" s="32"/>
      <c r="KFB75" s="32"/>
      <c r="KFC75" s="32"/>
      <c r="KFD75" s="32"/>
      <c r="KFE75" s="32"/>
      <c r="KFF75" s="32"/>
      <c r="KFG75" s="32"/>
      <c r="KFH75" s="32"/>
      <c r="KFI75" s="32"/>
      <c r="KFJ75" s="32"/>
      <c r="KFK75" s="32"/>
      <c r="KFL75" s="32"/>
      <c r="KFM75" s="32"/>
      <c r="KFN75" s="32"/>
      <c r="KFO75" s="32"/>
      <c r="KFP75" s="32"/>
      <c r="KFQ75" s="32"/>
      <c r="KFR75" s="32"/>
      <c r="KFS75" s="32"/>
      <c r="KFT75" s="32"/>
      <c r="KFU75" s="32"/>
      <c r="KFV75" s="32"/>
      <c r="KFW75" s="32"/>
      <c r="KFX75" s="32"/>
      <c r="KFY75" s="32"/>
      <c r="KFZ75" s="32"/>
      <c r="KGA75" s="32"/>
      <c r="KGB75" s="32"/>
      <c r="KGC75" s="32"/>
      <c r="KGD75" s="32"/>
      <c r="KGE75" s="32"/>
      <c r="KGF75" s="32"/>
      <c r="KGG75" s="32"/>
      <c r="KGH75" s="32"/>
      <c r="KGI75" s="32"/>
      <c r="KGJ75" s="32"/>
      <c r="KGK75" s="32"/>
      <c r="KGL75" s="32"/>
      <c r="KGM75" s="32"/>
      <c r="KGN75" s="32"/>
      <c r="KGO75" s="32"/>
      <c r="KGP75" s="32"/>
      <c r="KGQ75" s="32"/>
      <c r="KGR75" s="32"/>
      <c r="KGS75" s="32"/>
      <c r="KGT75" s="32"/>
      <c r="KGU75" s="32"/>
      <c r="KGV75" s="32"/>
      <c r="KGW75" s="32"/>
      <c r="KGX75" s="32"/>
      <c r="KGY75" s="32"/>
      <c r="KGZ75" s="32"/>
      <c r="KHA75" s="32"/>
      <c r="KHB75" s="32"/>
      <c r="KHC75" s="32"/>
      <c r="KHD75" s="32"/>
      <c r="KHE75" s="32"/>
      <c r="KHF75" s="32"/>
      <c r="KHG75" s="32"/>
      <c r="KHH75" s="32"/>
      <c r="KHI75" s="32"/>
      <c r="KHJ75" s="32"/>
      <c r="KHK75" s="32"/>
      <c r="KHL75" s="32"/>
      <c r="KHM75" s="32"/>
      <c r="KHN75" s="32"/>
      <c r="KHO75" s="32"/>
      <c r="KHP75" s="32"/>
      <c r="KHQ75" s="32"/>
      <c r="KHR75" s="32"/>
      <c r="KHS75" s="32"/>
      <c r="KHT75" s="32"/>
      <c r="KHU75" s="32"/>
      <c r="KHV75" s="32"/>
      <c r="KHW75" s="32"/>
      <c r="KHX75" s="32"/>
      <c r="KHY75" s="32"/>
      <c r="KHZ75" s="32"/>
      <c r="KIA75" s="32"/>
      <c r="KIB75" s="32"/>
      <c r="KIC75" s="32"/>
      <c r="KID75" s="32"/>
      <c r="KIE75" s="32"/>
      <c r="KIF75" s="32"/>
      <c r="KIG75" s="32"/>
      <c r="KIH75" s="32"/>
      <c r="KII75" s="32"/>
      <c r="KIJ75" s="32"/>
      <c r="KIK75" s="32"/>
      <c r="KIL75" s="32"/>
      <c r="KIM75" s="32"/>
      <c r="KIN75" s="32"/>
      <c r="KIO75" s="32"/>
      <c r="KIP75" s="32"/>
      <c r="KIQ75" s="32"/>
      <c r="KIR75" s="32"/>
      <c r="KIS75" s="32"/>
      <c r="KIT75" s="32"/>
      <c r="KIU75" s="32"/>
      <c r="KIV75" s="32"/>
      <c r="KIW75" s="32"/>
      <c r="KIX75" s="32"/>
      <c r="KIY75" s="32"/>
      <c r="KIZ75" s="32"/>
      <c r="KJA75" s="32"/>
      <c r="KJB75" s="32"/>
      <c r="KJC75" s="32"/>
      <c r="KJD75" s="32"/>
      <c r="KJE75" s="32"/>
      <c r="KJF75" s="32"/>
      <c r="KJG75" s="32"/>
      <c r="KJH75" s="32"/>
      <c r="KJI75" s="32"/>
      <c r="KJJ75" s="32"/>
      <c r="KJK75" s="32"/>
      <c r="KJL75" s="32"/>
      <c r="KJM75" s="32"/>
      <c r="KJN75" s="32"/>
      <c r="KJO75" s="32"/>
      <c r="KJP75" s="32"/>
      <c r="KJQ75" s="32"/>
      <c r="KJR75" s="32"/>
      <c r="KJS75" s="32"/>
      <c r="KJT75" s="32"/>
      <c r="KJU75" s="32"/>
      <c r="KJV75" s="32"/>
      <c r="KJW75" s="32"/>
      <c r="KJX75" s="32"/>
      <c r="KJY75" s="32"/>
      <c r="KJZ75" s="32"/>
      <c r="KKA75" s="32"/>
      <c r="KKB75" s="32"/>
      <c r="KKC75" s="32"/>
      <c r="KKD75" s="32"/>
      <c r="KKE75" s="32"/>
      <c r="KKF75" s="32"/>
      <c r="KKG75" s="32"/>
      <c r="KKH75" s="32"/>
      <c r="KKI75" s="32"/>
      <c r="KKJ75" s="32"/>
      <c r="KKK75" s="32"/>
      <c r="KKL75" s="32"/>
      <c r="KKM75" s="32"/>
      <c r="KKN75" s="32"/>
      <c r="KKO75" s="32"/>
      <c r="KKP75" s="32"/>
      <c r="KKQ75" s="32"/>
      <c r="KKR75" s="32"/>
      <c r="KKS75" s="32"/>
      <c r="KKT75" s="32"/>
      <c r="KKU75" s="32"/>
      <c r="KKV75" s="32"/>
      <c r="KKW75" s="32"/>
      <c r="KKX75" s="32"/>
      <c r="KKY75" s="32"/>
      <c r="KKZ75" s="32"/>
      <c r="KLA75" s="32"/>
      <c r="KLB75" s="32"/>
      <c r="KLC75" s="32"/>
      <c r="KLD75" s="32"/>
      <c r="KLE75" s="32"/>
      <c r="KLF75" s="32"/>
      <c r="KLG75" s="32"/>
      <c r="KLH75" s="32"/>
      <c r="KLI75" s="32"/>
      <c r="KLJ75" s="32"/>
      <c r="KLK75" s="32"/>
      <c r="KLL75" s="32"/>
      <c r="KLM75" s="32"/>
      <c r="KLN75" s="32"/>
      <c r="KLO75" s="32"/>
      <c r="KLP75" s="32"/>
      <c r="KLQ75" s="32"/>
      <c r="KLR75" s="32"/>
      <c r="KLS75" s="32"/>
      <c r="KLT75" s="32"/>
      <c r="KLU75" s="32"/>
      <c r="KLV75" s="32"/>
      <c r="KLW75" s="32"/>
      <c r="KLX75" s="32"/>
      <c r="KLY75" s="32"/>
      <c r="KLZ75" s="32"/>
      <c r="KMA75" s="32"/>
      <c r="KMB75" s="32"/>
      <c r="KMC75" s="32"/>
      <c r="KMD75" s="32"/>
      <c r="KME75" s="32"/>
      <c r="KMF75" s="32"/>
      <c r="KMG75" s="32"/>
      <c r="KMH75" s="32"/>
      <c r="KMI75" s="32"/>
      <c r="KMJ75" s="32"/>
      <c r="KMK75" s="32"/>
      <c r="KML75" s="32"/>
      <c r="KMM75" s="32"/>
      <c r="KMN75" s="32"/>
      <c r="KMO75" s="32"/>
      <c r="KMP75" s="32"/>
      <c r="KMQ75" s="32"/>
      <c r="KMR75" s="32"/>
      <c r="KMS75" s="32"/>
      <c r="KMT75" s="32"/>
      <c r="KMU75" s="32"/>
      <c r="KMV75" s="32"/>
      <c r="KMW75" s="32"/>
      <c r="KMX75" s="32"/>
      <c r="KMY75" s="32"/>
      <c r="KMZ75" s="32"/>
      <c r="KNA75" s="32"/>
      <c r="KNB75" s="32"/>
      <c r="KNC75" s="32"/>
      <c r="KND75" s="32"/>
      <c r="KNE75" s="32"/>
      <c r="KNF75" s="32"/>
      <c r="KNG75" s="32"/>
      <c r="KNH75" s="32"/>
      <c r="KNI75" s="32"/>
      <c r="KNJ75" s="32"/>
      <c r="KNK75" s="32"/>
      <c r="KNL75" s="32"/>
      <c r="KNM75" s="32"/>
      <c r="KNN75" s="32"/>
      <c r="KNO75" s="32"/>
      <c r="KNP75" s="32"/>
      <c r="KNQ75" s="32"/>
      <c r="KNR75" s="32"/>
      <c r="KNS75" s="32"/>
      <c r="KNT75" s="32"/>
      <c r="KNU75" s="32"/>
      <c r="KNV75" s="32"/>
      <c r="KNW75" s="32"/>
      <c r="KNX75" s="32"/>
      <c r="KNY75" s="32"/>
      <c r="KNZ75" s="32"/>
      <c r="KOA75" s="32"/>
      <c r="KOB75" s="32"/>
      <c r="KOC75" s="32"/>
      <c r="KOD75" s="32"/>
      <c r="KOE75" s="32"/>
      <c r="KOF75" s="32"/>
      <c r="KOG75" s="32"/>
      <c r="KOH75" s="32"/>
      <c r="KOI75" s="32"/>
      <c r="KOJ75" s="32"/>
      <c r="KOK75" s="32"/>
      <c r="KOL75" s="32"/>
      <c r="KOM75" s="32"/>
      <c r="KON75" s="32"/>
      <c r="KOO75" s="32"/>
      <c r="KOP75" s="32"/>
      <c r="KOQ75" s="32"/>
      <c r="KOR75" s="32"/>
      <c r="KOS75" s="32"/>
      <c r="KOT75" s="32"/>
      <c r="KOU75" s="32"/>
      <c r="KOV75" s="32"/>
      <c r="KOW75" s="32"/>
      <c r="KOX75" s="32"/>
      <c r="KOY75" s="32"/>
      <c r="KOZ75" s="32"/>
      <c r="KPA75" s="32"/>
      <c r="KPB75" s="32"/>
      <c r="KPC75" s="32"/>
      <c r="KPD75" s="32"/>
      <c r="KPE75" s="32"/>
      <c r="KPF75" s="32"/>
      <c r="KPG75" s="32"/>
      <c r="KPH75" s="32"/>
      <c r="KPI75" s="32"/>
      <c r="KPJ75" s="32"/>
      <c r="KPK75" s="32"/>
      <c r="KPL75" s="32"/>
      <c r="KPM75" s="32"/>
      <c r="KPN75" s="32"/>
      <c r="KPO75" s="32"/>
      <c r="KPP75" s="32"/>
      <c r="KPQ75" s="32"/>
      <c r="KPR75" s="32"/>
      <c r="KPS75" s="32"/>
      <c r="KPT75" s="32"/>
      <c r="KPU75" s="32"/>
      <c r="KPV75" s="32"/>
      <c r="KPW75" s="32"/>
      <c r="KPX75" s="32"/>
      <c r="KPY75" s="32"/>
      <c r="KPZ75" s="32"/>
      <c r="KQA75" s="32"/>
      <c r="KQB75" s="32"/>
      <c r="KQC75" s="32"/>
      <c r="KQD75" s="32"/>
      <c r="KQE75" s="32"/>
      <c r="KQF75" s="32"/>
      <c r="KQG75" s="32"/>
      <c r="KQH75" s="32"/>
      <c r="KQI75" s="32"/>
      <c r="KQJ75" s="32"/>
      <c r="KQK75" s="32"/>
      <c r="KQL75" s="32"/>
      <c r="KQM75" s="32"/>
      <c r="KQN75" s="32"/>
      <c r="KQO75" s="32"/>
      <c r="KQP75" s="32"/>
      <c r="KQQ75" s="32"/>
      <c r="KQR75" s="32"/>
      <c r="KQS75" s="32"/>
      <c r="KQT75" s="32"/>
      <c r="KQU75" s="32"/>
      <c r="KQV75" s="32"/>
      <c r="KQW75" s="32"/>
      <c r="KQX75" s="32"/>
      <c r="KQY75" s="32"/>
      <c r="KQZ75" s="32"/>
      <c r="KRA75" s="32"/>
      <c r="KRB75" s="32"/>
      <c r="KRC75" s="32"/>
      <c r="KRD75" s="32"/>
      <c r="KRE75" s="32"/>
      <c r="KRF75" s="32"/>
      <c r="KRG75" s="32"/>
      <c r="KRH75" s="32"/>
      <c r="KRI75" s="32"/>
      <c r="KRJ75" s="32"/>
      <c r="KRK75" s="32"/>
      <c r="KRL75" s="32"/>
      <c r="KRM75" s="32"/>
      <c r="KRN75" s="32"/>
      <c r="KRO75" s="32"/>
      <c r="KRP75" s="32"/>
      <c r="KRQ75" s="32"/>
      <c r="KRR75" s="32"/>
      <c r="KRS75" s="32"/>
      <c r="KRT75" s="32"/>
      <c r="KRU75" s="32"/>
      <c r="KRV75" s="32"/>
      <c r="KRW75" s="32"/>
      <c r="KRX75" s="32"/>
      <c r="KRY75" s="32"/>
      <c r="KRZ75" s="32"/>
      <c r="KSA75" s="32"/>
      <c r="KSB75" s="32"/>
      <c r="KSC75" s="32"/>
      <c r="KSD75" s="32"/>
      <c r="KSE75" s="32"/>
      <c r="KSF75" s="32"/>
      <c r="KSG75" s="32"/>
      <c r="KSH75" s="32"/>
      <c r="KSI75" s="32"/>
      <c r="KSJ75" s="32"/>
      <c r="KSK75" s="32"/>
      <c r="KSL75" s="32"/>
      <c r="KSM75" s="32"/>
      <c r="KSN75" s="32"/>
      <c r="KSO75" s="32"/>
      <c r="KSP75" s="32"/>
      <c r="KSQ75" s="32"/>
      <c r="KSR75" s="32"/>
      <c r="KSS75" s="32"/>
      <c r="KST75" s="32"/>
      <c r="KSU75" s="32"/>
      <c r="KSV75" s="32"/>
      <c r="KSW75" s="32"/>
      <c r="KSX75" s="32"/>
      <c r="KSY75" s="32"/>
      <c r="KSZ75" s="32"/>
      <c r="KTA75" s="32"/>
      <c r="KTB75" s="32"/>
      <c r="KTC75" s="32"/>
      <c r="KTD75" s="32"/>
      <c r="KTE75" s="32"/>
      <c r="KTF75" s="32"/>
      <c r="KTG75" s="32"/>
      <c r="KTH75" s="32"/>
      <c r="KTI75" s="32"/>
      <c r="KTJ75" s="32"/>
      <c r="KTK75" s="32"/>
      <c r="KTL75" s="32"/>
      <c r="KTM75" s="32"/>
      <c r="KTN75" s="32"/>
      <c r="KTO75" s="32"/>
      <c r="KTP75" s="32"/>
      <c r="KTQ75" s="32"/>
      <c r="KTR75" s="32"/>
      <c r="KTS75" s="32"/>
      <c r="KTT75" s="32"/>
      <c r="KTU75" s="32"/>
      <c r="KTV75" s="32"/>
      <c r="KTW75" s="32"/>
      <c r="KTX75" s="32"/>
      <c r="KTY75" s="32"/>
      <c r="KTZ75" s="32"/>
      <c r="KUA75" s="32"/>
      <c r="KUB75" s="32"/>
      <c r="KUC75" s="32"/>
      <c r="KUD75" s="32"/>
      <c r="KUE75" s="32"/>
      <c r="KUF75" s="32"/>
      <c r="KUG75" s="32"/>
      <c r="KUH75" s="32"/>
      <c r="KUI75" s="32"/>
      <c r="KUJ75" s="32"/>
      <c r="KUK75" s="32"/>
      <c r="KUL75" s="32"/>
      <c r="KUM75" s="32"/>
      <c r="KUN75" s="32"/>
      <c r="KUO75" s="32"/>
      <c r="KUP75" s="32"/>
      <c r="KUQ75" s="32"/>
      <c r="KUR75" s="32"/>
      <c r="KUS75" s="32"/>
      <c r="KUT75" s="32"/>
      <c r="KUU75" s="32"/>
      <c r="KUV75" s="32"/>
      <c r="KUW75" s="32"/>
      <c r="KUX75" s="32"/>
      <c r="KUY75" s="32"/>
      <c r="KUZ75" s="32"/>
      <c r="KVA75" s="32"/>
      <c r="KVB75" s="32"/>
      <c r="KVC75" s="32"/>
      <c r="KVD75" s="32"/>
      <c r="KVE75" s="32"/>
      <c r="KVF75" s="32"/>
      <c r="KVG75" s="32"/>
      <c r="KVH75" s="32"/>
      <c r="KVI75" s="32"/>
      <c r="KVJ75" s="32"/>
      <c r="KVK75" s="32"/>
      <c r="KVL75" s="32"/>
      <c r="KVM75" s="32"/>
      <c r="KVN75" s="32"/>
      <c r="KVO75" s="32"/>
      <c r="KVP75" s="32"/>
      <c r="KVQ75" s="32"/>
      <c r="KVR75" s="32"/>
      <c r="KVS75" s="32"/>
      <c r="KVT75" s="32"/>
      <c r="KVU75" s="32"/>
      <c r="KVV75" s="32"/>
      <c r="KVW75" s="32"/>
      <c r="KVX75" s="32"/>
      <c r="KVY75" s="32"/>
      <c r="KVZ75" s="32"/>
      <c r="KWA75" s="32"/>
      <c r="KWB75" s="32"/>
      <c r="KWC75" s="32"/>
      <c r="KWD75" s="32"/>
      <c r="KWE75" s="32"/>
      <c r="KWF75" s="32"/>
      <c r="KWG75" s="32"/>
      <c r="KWH75" s="32"/>
      <c r="KWI75" s="32"/>
      <c r="KWJ75" s="32"/>
      <c r="KWK75" s="32"/>
      <c r="KWL75" s="32"/>
      <c r="KWM75" s="32"/>
      <c r="KWN75" s="32"/>
      <c r="KWO75" s="32"/>
      <c r="KWP75" s="32"/>
      <c r="KWQ75" s="32"/>
      <c r="KWR75" s="32"/>
      <c r="KWS75" s="32"/>
      <c r="KWT75" s="32"/>
      <c r="KWU75" s="32"/>
      <c r="KWV75" s="32"/>
      <c r="KWW75" s="32"/>
      <c r="KWX75" s="32"/>
      <c r="KWY75" s="32"/>
      <c r="KWZ75" s="32"/>
      <c r="KXA75" s="32"/>
      <c r="KXB75" s="32"/>
      <c r="KXC75" s="32"/>
      <c r="KXD75" s="32"/>
      <c r="KXE75" s="32"/>
      <c r="KXF75" s="32"/>
      <c r="KXG75" s="32"/>
      <c r="KXH75" s="32"/>
      <c r="KXI75" s="32"/>
      <c r="KXJ75" s="32"/>
      <c r="KXK75" s="32"/>
      <c r="KXL75" s="32"/>
      <c r="KXM75" s="32"/>
      <c r="KXN75" s="32"/>
      <c r="KXO75" s="32"/>
      <c r="KXP75" s="32"/>
      <c r="KXQ75" s="32"/>
      <c r="KXR75" s="32"/>
      <c r="KXS75" s="32"/>
      <c r="KXT75" s="32"/>
      <c r="KXU75" s="32"/>
      <c r="KXV75" s="32"/>
      <c r="KXW75" s="32"/>
      <c r="KXX75" s="32"/>
      <c r="KXY75" s="32"/>
      <c r="KXZ75" s="32"/>
      <c r="KYA75" s="32"/>
      <c r="KYB75" s="32"/>
      <c r="KYC75" s="32"/>
      <c r="KYD75" s="32"/>
      <c r="KYE75" s="32"/>
      <c r="KYF75" s="32"/>
      <c r="KYG75" s="32"/>
      <c r="KYH75" s="32"/>
      <c r="KYI75" s="32"/>
      <c r="KYJ75" s="32"/>
      <c r="KYK75" s="32"/>
      <c r="KYL75" s="32"/>
      <c r="KYM75" s="32"/>
      <c r="KYN75" s="32"/>
      <c r="KYO75" s="32"/>
      <c r="KYP75" s="32"/>
      <c r="KYQ75" s="32"/>
      <c r="KYR75" s="32"/>
      <c r="KYS75" s="32"/>
      <c r="KYT75" s="32"/>
      <c r="KYU75" s="32"/>
      <c r="KYV75" s="32"/>
      <c r="KYW75" s="32"/>
      <c r="KYX75" s="32"/>
      <c r="KYY75" s="32"/>
      <c r="KYZ75" s="32"/>
      <c r="KZA75" s="32"/>
      <c r="KZB75" s="32"/>
      <c r="KZC75" s="32"/>
      <c r="KZD75" s="32"/>
      <c r="KZE75" s="32"/>
      <c r="KZF75" s="32"/>
      <c r="KZG75" s="32"/>
      <c r="KZH75" s="32"/>
      <c r="KZI75" s="32"/>
      <c r="KZJ75" s="32"/>
      <c r="KZK75" s="32"/>
      <c r="KZL75" s="32"/>
      <c r="KZM75" s="32"/>
      <c r="KZN75" s="32"/>
      <c r="KZO75" s="32"/>
      <c r="KZP75" s="32"/>
      <c r="KZQ75" s="32"/>
      <c r="KZR75" s="32"/>
      <c r="KZS75" s="32"/>
      <c r="KZT75" s="32"/>
      <c r="KZU75" s="32"/>
      <c r="KZV75" s="32"/>
      <c r="KZW75" s="32"/>
      <c r="KZX75" s="32"/>
      <c r="KZY75" s="32"/>
      <c r="KZZ75" s="32"/>
      <c r="LAA75" s="32"/>
      <c r="LAB75" s="32"/>
      <c r="LAC75" s="32"/>
      <c r="LAD75" s="32"/>
      <c r="LAE75" s="32"/>
      <c r="LAF75" s="32"/>
      <c r="LAG75" s="32"/>
      <c r="LAH75" s="32"/>
      <c r="LAI75" s="32"/>
      <c r="LAJ75" s="32"/>
      <c r="LAK75" s="32"/>
      <c r="LAL75" s="32"/>
      <c r="LAM75" s="32"/>
      <c r="LAN75" s="32"/>
      <c r="LAO75" s="32"/>
      <c r="LAP75" s="32"/>
      <c r="LAQ75" s="32"/>
      <c r="LAR75" s="32"/>
      <c r="LAS75" s="32"/>
      <c r="LAT75" s="32"/>
      <c r="LAU75" s="32"/>
      <c r="LAV75" s="32"/>
      <c r="LAW75" s="32"/>
      <c r="LAX75" s="32"/>
      <c r="LAY75" s="32"/>
      <c r="LAZ75" s="32"/>
      <c r="LBA75" s="32"/>
      <c r="LBB75" s="32"/>
      <c r="LBC75" s="32"/>
      <c r="LBD75" s="32"/>
      <c r="LBE75" s="32"/>
      <c r="LBF75" s="32"/>
      <c r="LBG75" s="32"/>
      <c r="LBH75" s="32"/>
      <c r="LBI75" s="32"/>
      <c r="LBJ75" s="32"/>
      <c r="LBK75" s="32"/>
      <c r="LBL75" s="32"/>
      <c r="LBM75" s="32"/>
      <c r="LBN75" s="32"/>
      <c r="LBO75" s="32"/>
      <c r="LBP75" s="32"/>
      <c r="LBQ75" s="32"/>
      <c r="LBR75" s="32"/>
      <c r="LBS75" s="32"/>
      <c r="LBT75" s="32"/>
      <c r="LBU75" s="32"/>
      <c r="LBV75" s="32"/>
      <c r="LBW75" s="32"/>
      <c r="LBX75" s="32"/>
      <c r="LBY75" s="32"/>
      <c r="LBZ75" s="32"/>
      <c r="LCA75" s="32"/>
      <c r="LCB75" s="32"/>
      <c r="LCC75" s="32"/>
      <c r="LCD75" s="32"/>
      <c r="LCE75" s="32"/>
      <c r="LCF75" s="32"/>
      <c r="LCG75" s="32"/>
      <c r="LCH75" s="32"/>
      <c r="LCI75" s="32"/>
      <c r="LCJ75" s="32"/>
      <c r="LCK75" s="32"/>
      <c r="LCL75" s="32"/>
      <c r="LCM75" s="32"/>
      <c r="LCN75" s="32"/>
      <c r="LCO75" s="32"/>
      <c r="LCP75" s="32"/>
      <c r="LCQ75" s="32"/>
      <c r="LCR75" s="32"/>
      <c r="LCS75" s="32"/>
      <c r="LCT75" s="32"/>
      <c r="LCU75" s="32"/>
      <c r="LCV75" s="32"/>
      <c r="LCW75" s="32"/>
      <c r="LCX75" s="32"/>
      <c r="LCY75" s="32"/>
      <c r="LCZ75" s="32"/>
      <c r="LDA75" s="32"/>
      <c r="LDB75" s="32"/>
      <c r="LDC75" s="32"/>
      <c r="LDD75" s="32"/>
      <c r="LDE75" s="32"/>
      <c r="LDF75" s="32"/>
      <c r="LDG75" s="32"/>
      <c r="LDH75" s="32"/>
      <c r="LDI75" s="32"/>
      <c r="LDJ75" s="32"/>
      <c r="LDK75" s="32"/>
      <c r="LDL75" s="32"/>
      <c r="LDM75" s="32"/>
      <c r="LDN75" s="32"/>
      <c r="LDO75" s="32"/>
      <c r="LDP75" s="32"/>
      <c r="LDQ75" s="32"/>
      <c r="LDR75" s="32"/>
      <c r="LDS75" s="32"/>
      <c r="LDT75" s="32"/>
      <c r="LDU75" s="32"/>
      <c r="LDV75" s="32"/>
      <c r="LDW75" s="32"/>
      <c r="LDX75" s="32"/>
      <c r="LDY75" s="32"/>
      <c r="LDZ75" s="32"/>
      <c r="LEA75" s="32"/>
      <c r="LEB75" s="32"/>
      <c r="LEC75" s="32"/>
      <c r="LED75" s="32"/>
      <c r="LEE75" s="32"/>
      <c r="LEF75" s="32"/>
      <c r="LEG75" s="32"/>
      <c r="LEH75" s="32"/>
      <c r="LEI75" s="32"/>
      <c r="LEJ75" s="32"/>
      <c r="LEK75" s="32"/>
      <c r="LEL75" s="32"/>
      <c r="LEM75" s="32"/>
      <c r="LEN75" s="32"/>
      <c r="LEO75" s="32"/>
      <c r="LEP75" s="32"/>
      <c r="LEQ75" s="32"/>
      <c r="LER75" s="32"/>
      <c r="LES75" s="32"/>
      <c r="LET75" s="32"/>
      <c r="LEU75" s="32"/>
      <c r="LEV75" s="32"/>
      <c r="LEW75" s="32"/>
      <c r="LEX75" s="32"/>
      <c r="LEY75" s="32"/>
      <c r="LEZ75" s="32"/>
      <c r="LFA75" s="32"/>
      <c r="LFB75" s="32"/>
      <c r="LFC75" s="32"/>
      <c r="LFD75" s="32"/>
      <c r="LFE75" s="32"/>
      <c r="LFF75" s="32"/>
      <c r="LFG75" s="32"/>
      <c r="LFH75" s="32"/>
      <c r="LFI75" s="32"/>
      <c r="LFJ75" s="32"/>
      <c r="LFK75" s="32"/>
      <c r="LFL75" s="32"/>
      <c r="LFM75" s="32"/>
      <c r="LFN75" s="32"/>
      <c r="LFO75" s="32"/>
      <c r="LFP75" s="32"/>
      <c r="LFQ75" s="32"/>
      <c r="LFR75" s="32"/>
      <c r="LFS75" s="32"/>
      <c r="LFT75" s="32"/>
      <c r="LFU75" s="32"/>
      <c r="LFV75" s="32"/>
      <c r="LFW75" s="32"/>
      <c r="LFX75" s="32"/>
      <c r="LFY75" s="32"/>
      <c r="LFZ75" s="32"/>
      <c r="LGA75" s="32"/>
      <c r="LGB75" s="32"/>
      <c r="LGC75" s="32"/>
      <c r="LGD75" s="32"/>
      <c r="LGE75" s="32"/>
      <c r="LGF75" s="32"/>
      <c r="LGG75" s="32"/>
      <c r="LGH75" s="32"/>
      <c r="LGI75" s="32"/>
      <c r="LGJ75" s="32"/>
      <c r="LGK75" s="32"/>
      <c r="LGL75" s="32"/>
      <c r="LGM75" s="32"/>
      <c r="LGN75" s="32"/>
      <c r="LGO75" s="32"/>
      <c r="LGP75" s="32"/>
      <c r="LGQ75" s="32"/>
      <c r="LGR75" s="32"/>
      <c r="LGS75" s="32"/>
      <c r="LGT75" s="32"/>
      <c r="LGU75" s="32"/>
      <c r="LGV75" s="32"/>
      <c r="LGW75" s="32"/>
      <c r="LGX75" s="32"/>
      <c r="LGY75" s="32"/>
      <c r="LGZ75" s="32"/>
      <c r="LHA75" s="32"/>
      <c r="LHB75" s="32"/>
      <c r="LHC75" s="32"/>
      <c r="LHD75" s="32"/>
      <c r="LHE75" s="32"/>
      <c r="LHF75" s="32"/>
      <c r="LHG75" s="32"/>
      <c r="LHH75" s="32"/>
      <c r="LHI75" s="32"/>
      <c r="LHJ75" s="32"/>
      <c r="LHK75" s="32"/>
      <c r="LHL75" s="32"/>
      <c r="LHM75" s="32"/>
      <c r="LHN75" s="32"/>
      <c r="LHO75" s="32"/>
      <c r="LHP75" s="32"/>
      <c r="LHQ75" s="32"/>
      <c r="LHR75" s="32"/>
      <c r="LHS75" s="32"/>
      <c r="LHT75" s="32"/>
      <c r="LHU75" s="32"/>
      <c r="LHV75" s="32"/>
      <c r="LHW75" s="32"/>
      <c r="LHX75" s="32"/>
      <c r="LHY75" s="32"/>
      <c r="LHZ75" s="32"/>
      <c r="LIA75" s="32"/>
      <c r="LIB75" s="32"/>
      <c r="LIC75" s="32"/>
      <c r="LID75" s="32"/>
      <c r="LIE75" s="32"/>
      <c r="LIF75" s="32"/>
      <c r="LIG75" s="32"/>
      <c r="LIH75" s="32"/>
      <c r="LII75" s="32"/>
      <c r="LIJ75" s="32"/>
      <c r="LIK75" s="32"/>
      <c r="LIL75" s="32"/>
      <c r="LIM75" s="32"/>
      <c r="LIN75" s="32"/>
      <c r="LIO75" s="32"/>
      <c r="LIP75" s="32"/>
      <c r="LIQ75" s="32"/>
      <c r="LIR75" s="32"/>
      <c r="LIS75" s="32"/>
      <c r="LIT75" s="32"/>
      <c r="LIU75" s="32"/>
      <c r="LIV75" s="32"/>
      <c r="LIW75" s="32"/>
      <c r="LIX75" s="32"/>
      <c r="LIY75" s="32"/>
      <c r="LIZ75" s="32"/>
      <c r="LJA75" s="32"/>
      <c r="LJB75" s="32"/>
      <c r="LJC75" s="32"/>
      <c r="LJD75" s="32"/>
      <c r="LJE75" s="32"/>
      <c r="LJF75" s="32"/>
      <c r="LJG75" s="32"/>
      <c r="LJH75" s="32"/>
      <c r="LJI75" s="32"/>
      <c r="LJJ75" s="32"/>
      <c r="LJK75" s="32"/>
      <c r="LJL75" s="32"/>
      <c r="LJM75" s="32"/>
      <c r="LJN75" s="32"/>
      <c r="LJO75" s="32"/>
      <c r="LJP75" s="32"/>
      <c r="LJQ75" s="32"/>
      <c r="LJR75" s="32"/>
      <c r="LJS75" s="32"/>
      <c r="LJT75" s="32"/>
      <c r="LJU75" s="32"/>
      <c r="LJV75" s="32"/>
      <c r="LJW75" s="32"/>
      <c r="LJX75" s="32"/>
      <c r="LJY75" s="32"/>
      <c r="LJZ75" s="32"/>
      <c r="LKA75" s="32"/>
      <c r="LKB75" s="32"/>
      <c r="LKC75" s="32"/>
      <c r="LKD75" s="32"/>
      <c r="LKE75" s="32"/>
      <c r="LKF75" s="32"/>
      <c r="LKG75" s="32"/>
      <c r="LKH75" s="32"/>
      <c r="LKI75" s="32"/>
      <c r="LKJ75" s="32"/>
      <c r="LKK75" s="32"/>
      <c r="LKL75" s="32"/>
      <c r="LKM75" s="32"/>
      <c r="LKN75" s="32"/>
      <c r="LKO75" s="32"/>
      <c r="LKP75" s="32"/>
      <c r="LKQ75" s="32"/>
      <c r="LKR75" s="32"/>
      <c r="LKS75" s="32"/>
      <c r="LKT75" s="32"/>
      <c r="LKU75" s="32"/>
      <c r="LKV75" s="32"/>
      <c r="LKW75" s="32"/>
      <c r="LKX75" s="32"/>
      <c r="LKY75" s="32"/>
      <c r="LKZ75" s="32"/>
      <c r="LLA75" s="32"/>
      <c r="LLB75" s="32"/>
      <c r="LLC75" s="32"/>
      <c r="LLD75" s="32"/>
      <c r="LLE75" s="32"/>
      <c r="LLF75" s="32"/>
      <c r="LLG75" s="32"/>
      <c r="LLH75" s="32"/>
      <c r="LLI75" s="32"/>
      <c r="LLJ75" s="32"/>
      <c r="LLK75" s="32"/>
      <c r="LLL75" s="32"/>
      <c r="LLM75" s="32"/>
      <c r="LLN75" s="32"/>
      <c r="LLO75" s="32"/>
      <c r="LLP75" s="32"/>
      <c r="LLQ75" s="32"/>
      <c r="LLR75" s="32"/>
      <c r="LLS75" s="32"/>
      <c r="LLT75" s="32"/>
      <c r="LLU75" s="32"/>
      <c r="LLV75" s="32"/>
      <c r="LLW75" s="32"/>
      <c r="LLX75" s="32"/>
      <c r="LLY75" s="32"/>
      <c r="LLZ75" s="32"/>
      <c r="LMA75" s="32"/>
      <c r="LMB75" s="32"/>
      <c r="LMC75" s="32"/>
      <c r="LMD75" s="32"/>
      <c r="LME75" s="32"/>
      <c r="LMF75" s="32"/>
      <c r="LMG75" s="32"/>
      <c r="LMH75" s="32"/>
      <c r="LMI75" s="32"/>
      <c r="LMJ75" s="32"/>
      <c r="LMK75" s="32"/>
      <c r="LML75" s="32"/>
      <c r="LMM75" s="32"/>
      <c r="LMN75" s="32"/>
      <c r="LMO75" s="32"/>
      <c r="LMP75" s="32"/>
      <c r="LMQ75" s="32"/>
      <c r="LMR75" s="32"/>
      <c r="LMS75" s="32"/>
      <c r="LMT75" s="32"/>
      <c r="LMU75" s="32"/>
      <c r="LMV75" s="32"/>
      <c r="LMW75" s="32"/>
      <c r="LMX75" s="32"/>
      <c r="LMY75" s="32"/>
      <c r="LMZ75" s="32"/>
      <c r="LNA75" s="32"/>
      <c r="LNB75" s="32"/>
      <c r="LNC75" s="32"/>
      <c r="LND75" s="32"/>
      <c r="LNE75" s="32"/>
      <c r="LNF75" s="32"/>
      <c r="LNG75" s="32"/>
      <c r="LNH75" s="32"/>
      <c r="LNI75" s="32"/>
      <c r="LNJ75" s="32"/>
      <c r="LNK75" s="32"/>
      <c r="LNL75" s="32"/>
      <c r="LNM75" s="32"/>
      <c r="LNN75" s="32"/>
      <c r="LNO75" s="32"/>
      <c r="LNP75" s="32"/>
      <c r="LNQ75" s="32"/>
      <c r="LNR75" s="32"/>
      <c r="LNS75" s="32"/>
      <c r="LNT75" s="32"/>
      <c r="LNU75" s="32"/>
      <c r="LNV75" s="32"/>
      <c r="LNW75" s="32"/>
      <c r="LNX75" s="32"/>
      <c r="LNY75" s="32"/>
      <c r="LNZ75" s="32"/>
      <c r="LOA75" s="32"/>
      <c r="LOB75" s="32"/>
      <c r="LOC75" s="32"/>
      <c r="LOD75" s="32"/>
      <c r="LOE75" s="32"/>
      <c r="LOF75" s="32"/>
      <c r="LOG75" s="32"/>
      <c r="LOH75" s="32"/>
      <c r="LOI75" s="32"/>
      <c r="LOJ75" s="32"/>
      <c r="LOK75" s="32"/>
      <c r="LOL75" s="32"/>
      <c r="LOM75" s="32"/>
      <c r="LON75" s="32"/>
      <c r="LOO75" s="32"/>
      <c r="LOP75" s="32"/>
      <c r="LOQ75" s="32"/>
      <c r="LOR75" s="32"/>
      <c r="LOS75" s="32"/>
      <c r="LOT75" s="32"/>
      <c r="LOU75" s="32"/>
      <c r="LOV75" s="32"/>
      <c r="LOW75" s="32"/>
      <c r="LOX75" s="32"/>
      <c r="LOY75" s="32"/>
      <c r="LOZ75" s="32"/>
      <c r="LPA75" s="32"/>
      <c r="LPB75" s="32"/>
      <c r="LPC75" s="32"/>
      <c r="LPD75" s="32"/>
      <c r="LPE75" s="32"/>
      <c r="LPF75" s="32"/>
      <c r="LPG75" s="32"/>
      <c r="LPH75" s="32"/>
      <c r="LPI75" s="32"/>
      <c r="LPJ75" s="32"/>
      <c r="LPK75" s="32"/>
      <c r="LPL75" s="32"/>
      <c r="LPM75" s="32"/>
      <c r="LPN75" s="32"/>
      <c r="LPO75" s="32"/>
      <c r="LPP75" s="32"/>
      <c r="LPQ75" s="32"/>
      <c r="LPR75" s="32"/>
      <c r="LPS75" s="32"/>
      <c r="LPT75" s="32"/>
      <c r="LPU75" s="32"/>
      <c r="LPV75" s="32"/>
      <c r="LPW75" s="32"/>
      <c r="LPX75" s="32"/>
      <c r="LPY75" s="32"/>
      <c r="LPZ75" s="32"/>
      <c r="LQA75" s="32"/>
      <c r="LQB75" s="32"/>
      <c r="LQC75" s="32"/>
      <c r="LQD75" s="32"/>
      <c r="LQE75" s="32"/>
      <c r="LQF75" s="32"/>
      <c r="LQG75" s="32"/>
      <c r="LQH75" s="32"/>
      <c r="LQI75" s="32"/>
      <c r="LQJ75" s="32"/>
      <c r="LQK75" s="32"/>
      <c r="LQL75" s="32"/>
      <c r="LQM75" s="32"/>
      <c r="LQN75" s="32"/>
      <c r="LQO75" s="32"/>
      <c r="LQP75" s="32"/>
      <c r="LQQ75" s="32"/>
      <c r="LQR75" s="32"/>
      <c r="LQS75" s="32"/>
      <c r="LQT75" s="32"/>
      <c r="LQU75" s="32"/>
      <c r="LQV75" s="32"/>
      <c r="LQW75" s="32"/>
      <c r="LQX75" s="32"/>
      <c r="LQY75" s="32"/>
      <c r="LQZ75" s="32"/>
      <c r="LRA75" s="32"/>
      <c r="LRB75" s="32"/>
      <c r="LRC75" s="32"/>
      <c r="LRD75" s="32"/>
      <c r="LRE75" s="32"/>
      <c r="LRF75" s="32"/>
      <c r="LRG75" s="32"/>
      <c r="LRH75" s="32"/>
      <c r="LRI75" s="32"/>
      <c r="LRJ75" s="32"/>
      <c r="LRK75" s="32"/>
      <c r="LRL75" s="32"/>
      <c r="LRM75" s="32"/>
      <c r="LRN75" s="32"/>
      <c r="LRO75" s="32"/>
      <c r="LRP75" s="32"/>
      <c r="LRQ75" s="32"/>
      <c r="LRR75" s="32"/>
      <c r="LRS75" s="32"/>
      <c r="LRT75" s="32"/>
      <c r="LRU75" s="32"/>
      <c r="LRV75" s="32"/>
      <c r="LRW75" s="32"/>
      <c r="LRX75" s="32"/>
      <c r="LRY75" s="32"/>
      <c r="LRZ75" s="32"/>
      <c r="LSA75" s="32"/>
      <c r="LSB75" s="32"/>
      <c r="LSC75" s="32"/>
      <c r="LSD75" s="32"/>
      <c r="LSE75" s="32"/>
      <c r="LSF75" s="32"/>
      <c r="LSG75" s="32"/>
      <c r="LSH75" s="32"/>
      <c r="LSI75" s="32"/>
      <c r="LSJ75" s="32"/>
      <c r="LSK75" s="32"/>
      <c r="LSL75" s="32"/>
      <c r="LSM75" s="32"/>
      <c r="LSN75" s="32"/>
      <c r="LSO75" s="32"/>
      <c r="LSP75" s="32"/>
      <c r="LSQ75" s="32"/>
      <c r="LSR75" s="32"/>
      <c r="LSS75" s="32"/>
      <c r="LST75" s="32"/>
      <c r="LSU75" s="32"/>
      <c r="LSV75" s="32"/>
      <c r="LSW75" s="32"/>
      <c r="LSX75" s="32"/>
      <c r="LSY75" s="32"/>
      <c r="LSZ75" s="32"/>
      <c r="LTA75" s="32"/>
      <c r="LTB75" s="32"/>
      <c r="LTC75" s="32"/>
      <c r="LTD75" s="32"/>
      <c r="LTE75" s="32"/>
      <c r="LTF75" s="32"/>
      <c r="LTG75" s="32"/>
      <c r="LTH75" s="32"/>
      <c r="LTI75" s="32"/>
      <c r="LTJ75" s="32"/>
      <c r="LTK75" s="32"/>
      <c r="LTL75" s="32"/>
      <c r="LTM75" s="32"/>
      <c r="LTN75" s="32"/>
      <c r="LTO75" s="32"/>
      <c r="LTP75" s="32"/>
      <c r="LTQ75" s="32"/>
      <c r="LTR75" s="32"/>
      <c r="LTS75" s="32"/>
      <c r="LTT75" s="32"/>
      <c r="LTU75" s="32"/>
      <c r="LTV75" s="32"/>
      <c r="LTW75" s="32"/>
      <c r="LTX75" s="32"/>
      <c r="LTY75" s="32"/>
      <c r="LTZ75" s="32"/>
      <c r="LUA75" s="32"/>
      <c r="LUB75" s="32"/>
      <c r="LUC75" s="32"/>
      <c r="LUD75" s="32"/>
      <c r="LUE75" s="32"/>
      <c r="LUF75" s="32"/>
      <c r="LUG75" s="32"/>
      <c r="LUH75" s="32"/>
      <c r="LUI75" s="32"/>
      <c r="LUJ75" s="32"/>
      <c r="LUK75" s="32"/>
      <c r="LUL75" s="32"/>
      <c r="LUM75" s="32"/>
      <c r="LUN75" s="32"/>
      <c r="LUO75" s="32"/>
      <c r="LUP75" s="32"/>
      <c r="LUQ75" s="32"/>
      <c r="LUR75" s="32"/>
      <c r="LUS75" s="32"/>
      <c r="LUT75" s="32"/>
      <c r="LUU75" s="32"/>
      <c r="LUV75" s="32"/>
      <c r="LUW75" s="32"/>
      <c r="LUX75" s="32"/>
      <c r="LUY75" s="32"/>
      <c r="LUZ75" s="32"/>
      <c r="LVA75" s="32"/>
      <c r="LVB75" s="32"/>
      <c r="LVC75" s="32"/>
      <c r="LVD75" s="32"/>
      <c r="LVE75" s="32"/>
      <c r="LVF75" s="32"/>
      <c r="LVG75" s="32"/>
      <c r="LVH75" s="32"/>
      <c r="LVI75" s="32"/>
      <c r="LVJ75" s="32"/>
      <c r="LVK75" s="32"/>
      <c r="LVL75" s="32"/>
      <c r="LVM75" s="32"/>
      <c r="LVN75" s="32"/>
      <c r="LVO75" s="32"/>
      <c r="LVP75" s="32"/>
      <c r="LVQ75" s="32"/>
      <c r="LVR75" s="32"/>
      <c r="LVS75" s="32"/>
      <c r="LVT75" s="32"/>
      <c r="LVU75" s="32"/>
      <c r="LVV75" s="32"/>
      <c r="LVW75" s="32"/>
      <c r="LVX75" s="32"/>
      <c r="LVY75" s="32"/>
      <c r="LVZ75" s="32"/>
      <c r="LWA75" s="32"/>
      <c r="LWB75" s="32"/>
      <c r="LWC75" s="32"/>
      <c r="LWD75" s="32"/>
      <c r="LWE75" s="32"/>
      <c r="LWF75" s="32"/>
      <c r="LWG75" s="32"/>
      <c r="LWH75" s="32"/>
      <c r="LWI75" s="32"/>
      <c r="LWJ75" s="32"/>
      <c r="LWK75" s="32"/>
      <c r="LWL75" s="32"/>
      <c r="LWM75" s="32"/>
      <c r="LWN75" s="32"/>
      <c r="LWO75" s="32"/>
      <c r="LWP75" s="32"/>
      <c r="LWQ75" s="32"/>
      <c r="LWR75" s="32"/>
      <c r="LWS75" s="32"/>
      <c r="LWT75" s="32"/>
      <c r="LWU75" s="32"/>
      <c r="LWV75" s="32"/>
      <c r="LWW75" s="32"/>
      <c r="LWX75" s="32"/>
      <c r="LWY75" s="32"/>
      <c r="LWZ75" s="32"/>
      <c r="LXA75" s="32"/>
      <c r="LXB75" s="32"/>
      <c r="LXC75" s="32"/>
      <c r="LXD75" s="32"/>
      <c r="LXE75" s="32"/>
      <c r="LXF75" s="32"/>
      <c r="LXG75" s="32"/>
      <c r="LXH75" s="32"/>
      <c r="LXI75" s="32"/>
      <c r="LXJ75" s="32"/>
      <c r="LXK75" s="32"/>
      <c r="LXL75" s="32"/>
      <c r="LXM75" s="32"/>
      <c r="LXN75" s="32"/>
      <c r="LXO75" s="32"/>
      <c r="LXP75" s="32"/>
      <c r="LXQ75" s="32"/>
      <c r="LXR75" s="32"/>
      <c r="LXS75" s="32"/>
      <c r="LXT75" s="32"/>
      <c r="LXU75" s="32"/>
      <c r="LXV75" s="32"/>
      <c r="LXW75" s="32"/>
      <c r="LXX75" s="32"/>
      <c r="LXY75" s="32"/>
      <c r="LXZ75" s="32"/>
      <c r="LYA75" s="32"/>
      <c r="LYB75" s="32"/>
      <c r="LYC75" s="32"/>
      <c r="LYD75" s="32"/>
      <c r="LYE75" s="32"/>
      <c r="LYF75" s="32"/>
      <c r="LYG75" s="32"/>
      <c r="LYH75" s="32"/>
      <c r="LYI75" s="32"/>
      <c r="LYJ75" s="32"/>
      <c r="LYK75" s="32"/>
      <c r="LYL75" s="32"/>
      <c r="LYM75" s="32"/>
      <c r="LYN75" s="32"/>
      <c r="LYO75" s="32"/>
      <c r="LYP75" s="32"/>
      <c r="LYQ75" s="32"/>
      <c r="LYR75" s="32"/>
      <c r="LYS75" s="32"/>
      <c r="LYT75" s="32"/>
      <c r="LYU75" s="32"/>
      <c r="LYV75" s="32"/>
      <c r="LYW75" s="32"/>
      <c r="LYX75" s="32"/>
      <c r="LYY75" s="32"/>
      <c r="LYZ75" s="32"/>
      <c r="LZA75" s="32"/>
      <c r="LZB75" s="32"/>
      <c r="LZC75" s="32"/>
      <c r="LZD75" s="32"/>
      <c r="LZE75" s="32"/>
      <c r="LZF75" s="32"/>
      <c r="LZG75" s="32"/>
      <c r="LZH75" s="32"/>
      <c r="LZI75" s="32"/>
      <c r="LZJ75" s="32"/>
      <c r="LZK75" s="32"/>
      <c r="LZL75" s="32"/>
      <c r="LZM75" s="32"/>
      <c r="LZN75" s="32"/>
      <c r="LZO75" s="32"/>
      <c r="LZP75" s="32"/>
      <c r="LZQ75" s="32"/>
      <c r="LZR75" s="32"/>
      <c r="LZS75" s="32"/>
      <c r="LZT75" s="32"/>
      <c r="LZU75" s="32"/>
      <c r="LZV75" s="32"/>
      <c r="LZW75" s="32"/>
      <c r="LZX75" s="32"/>
      <c r="LZY75" s="32"/>
      <c r="LZZ75" s="32"/>
      <c r="MAA75" s="32"/>
      <c r="MAB75" s="32"/>
      <c r="MAC75" s="32"/>
      <c r="MAD75" s="32"/>
      <c r="MAE75" s="32"/>
      <c r="MAF75" s="32"/>
      <c r="MAG75" s="32"/>
      <c r="MAH75" s="32"/>
      <c r="MAI75" s="32"/>
      <c r="MAJ75" s="32"/>
      <c r="MAK75" s="32"/>
      <c r="MAL75" s="32"/>
      <c r="MAM75" s="32"/>
      <c r="MAN75" s="32"/>
      <c r="MAO75" s="32"/>
      <c r="MAP75" s="32"/>
      <c r="MAQ75" s="32"/>
      <c r="MAR75" s="32"/>
      <c r="MAS75" s="32"/>
      <c r="MAT75" s="32"/>
      <c r="MAU75" s="32"/>
      <c r="MAV75" s="32"/>
      <c r="MAW75" s="32"/>
      <c r="MAX75" s="32"/>
      <c r="MAY75" s="32"/>
      <c r="MAZ75" s="32"/>
      <c r="MBA75" s="32"/>
      <c r="MBB75" s="32"/>
      <c r="MBC75" s="32"/>
      <c r="MBD75" s="32"/>
      <c r="MBE75" s="32"/>
      <c r="MBF75" s="32"/>
      <c r="MBG75" s="32"/>
      <c r="MBH75" s="32"/>
      <c r="MBI75" s="32"/>
      <c r="MBJ75" s="32"/>
      <c r="MBK75" s="32"/>
      <c r="MBL75" s="32"/>
      <c r="MBM75" s="32"/>
      <c r="MBN75" s="32"/>
      <c r="MBO75" s="32"/>
      <c r="MBP75" s="32"/>
      <c r="MBQ75" s="32"/>
      <c r="MBR75" s="32"/>
      <c r="MBS75" s="32"/>
      <c r="MBT75" s="32"/>
      <c r="MBU75" s="32"/>
      <c r="MBV75" s="32"/>
      <c r="MBW75" s="32"/>
      <c r="MBX75" s="32"/>
      <c r="MBY75" s="32"/>
      <c r="MBZ75" s="32"/>
      <c r="MCA75" s="32"/>
      <c r="MCB75" s="32"/>
      <c r="MCC75" s="32"/>
      <c r="MCD75" s="32"/>
      <c r="MCE75" s="32"/>
      <c r="MCF75" s="32"/>
      <c r="MCG75" s="32"/>
      <c r="MCH75" s="32"/>
      <c r="MCI75" s="32"/>
      <c r="MCJ75" s="32"/>
      <c r="MCK75" s="32"/>
      <c r="MCL75" s="32"/>
      <c r="MCM75" s="32"/>
      <c r="MCN75" s="32"/>
      <c r="MCO75" s="32"/>
      <c r="MCP75" s="32"/>
      <c r="MCQ75" s="32"/>
      <c r="MCR75" s="32"/>
      <c r="MCS75" s="32"/>
      <c r="MCT75" s="32"/>
      <c r="MCU75" s="32"/>
      <c r="MCV75" s="32"/>
      <c r="MCW75" s="32"/>
      <c r="MCX75" s="32"/>
      <c r="MCY75" s="32"/>
      <c r="MCZ75" s="32"/>
      <c r="MDA75" s="32"/>
      <c r="MDB75" s="32"/>
      <c r="MDC75" s="32"/>
      <c r="MDD75" s="32"/>
      <c r="MDE75" s="32"/>
      <c r="MDF75" s="32"/>
      <c r="MDG75" s="32"/>
      <c r="MDH75" s="32"/>
      <c r="MDI75" s="32"/>
      <c r="MDJ75" s="32"/>
      <c r="MDK75" s="32"/>
      <c r="MDL75" s="32"/>
      <c r="MDM75" s="32"/>
      <c r="MDN75" s="32"/>
      <c r="MDO75" s="32"/>
      <c r="MDP75" s="32"/>
      <c r="MDQ75" s="32"/>
      <c r="MDR75" s="32"/>
      <c r="MDS75" s="32"/>
      <c r="MDT75" s="32"/>
      <c r="MDU75" s="32"/>
      <c r="MDV75" s="32"/>
      <c r="MDW75" s="32"/>
      <c r="MDX75" s="32"/>
      <c r="MDY75" s="32"/>
      <c r="MDZ75" s="32"/>
      <c r="MEA75" s="32"/>
      <c r="MEB75" s="32"/>
      <c r="MEC75" s="32"/>
      <c r="MED75" s="32"/>
      <c r="MEE75" s="32"/>
      <c r="MEF75" s="32"/>
      <c r="MEG75" s="32"/>
      <c r="MEH75" s="32"/>
      <c r="MEI75" s="32"/>
      <c r="MEJ75" s="32"/>
      <c r="MEK75" s="32"/>
      <c r="MEL75" s="32"/>
      <c r="MEM75" s="32"/>
      <c r="MEN75" s="32"/>
      <c r="MEO75" s="32"/>
      <c r="MEP75" s="32"/>
      <c r="MEQ75" s="32"/>
      <c r="MER75" s="32"/>
      <c r="MES75" s="32"/>
      <c r="MET75" s="32"/>
      <c r="MEU75" s="32"/>
      <c r="MEV75" s="32"/>
      <c r="MEW75" s="32"/>
      <c r="MEX75" s="32"/>
      <c r="MEY75" s="32"/>
      <c r="MEZ75" s="32"/>
      <c r="MFA75" s="32"/>
      <c r="MFB75" s="32"/>
      <c r="MFC75" s="32"/>
      <c r="MFD75" s="32"/>
      <c r="MFE75" s="32"/>
      <c r="MFF75" s="32"/>
      <c r="MFG75" s="32"/>
      <c r="MFH75" s="32"/>
      <c r="MFI75" s="32"/>
      <c r="MFJ75" s="32"/>
      <c r="MFK75" s="32"/>
      <c r="MFL75" s="32"/>
      <c r="MFM75" s="32"/>
      <c r="MFN75" s="32"/>
      <c r="MFO75" s="32"/>
      <c r="MFP75" s="32"/>
      <c r="MFQ75" s="32"/>
      <c r="MFR75" s="32"/>
      <c r="MFS75" s="32"/>
      <c r="MFT75" s="32"/>
      <c r="MFU75" s="32"/>
      <c r="MFV75" s="32"/>
      <c r="MFW75" s="32"/>
      <c r="MFX75" s="32"/>
      <c r="MFY75" s="32"/>
      <c r="MFZ75" s="32"/>
      <c r="MGA75" s="32"/>
      <c r="MGB75" s="32"/>
      <c r="MGC75" s="32"/>
      <c r="MGD75" s="32"/>
      <c r="MGE75" s="32"/>
      <c r="MGF75" s="32"/>
      <c r="MGG75" s="32"/>
      <c r="MGH75" s="32"/>
      <c r="MGI75" s="32"/>
      <c r="MGJ75" s="32"/>
      <c r="MGK75" s="32"/>
      <c r="MGL75" s="32"/>
      <c r="MGM75" s="32"/>
      <c r="MGN75" s="32"/>
      <c r="MGO75" s="32"/>
      <c r="MGP75" s="32"/>
      <c r="MGQ75" s="32"/>
      <c r="MGR75" s="32"/>
      <c r="MGS75" s="32"/>
      <c r="MGT75" s="32"/>
      <c r="MGU75" s="32"/>
      <c r="MGV75" s="32"/>
      <c r="MGW75" s="32"/>
      <c r="MGX75" s="32"/>
      <c r="MGY75" s="32"/>
      <c r="MGZ75" s="32"/>
      <c r="MHA75" s="32"/>
      <c r="MHB75" s="32"/>
      <c r="MHC75" s="32"/>
      <c r="MHD75" s="32"/>
      <c r="MHE75" s="32"/>
      <c r="MHF75" s="32"/>
      <c r="MHG75" s="32"/>
      <c r="MHH75" s="32"/>
      <c r="MHI75" s="32"/>
      <c r="MHJ75" s="32"/>
      <c r="MHK75" s="32"/>
      <c r="MHL75" s="32"/>
      <c r="MHM75" s="32"/>
      <c r="MHN75" s="32"/>
      <c r="MHO75" s="32"/>
      <c r="MHP75" s="32"/>
      <c r="MHQ75" s="32"/>
      <c r="MHR75" s="32"/>
      <c r="MHS75" s="32"/>
      <c r="MHT75" s="32"/>
      <c r="MHU75" s="32"/>
      <c r="MHV75" s="32"/>
      <c r="MHW75" s="32"/>
      <c r="MHX75" s="32"/>
      <c r="MHY75" s="32"/>
      <c r="MHZ75" s="32"/>
      <c r="MIA75" s="32"/>
      <c r="MIB75" s="32"/>
      <c r="MIC75" s="32"/>
      <c r="MID75" s="32"/>
      <c r="MIE75" s="32"/>
      <c r="MIF75" s="32"/>
      <c r="MIG75" s="32"/>
      <c r="MIH75" s="32"/>
      <c r="MII75" s="32"/>
      <c r="MIJ75" s="32"/>
      <c r="MIK75" s="32"/>
      <c r="MIL75" s="32"/>
      <c r="MIM75" s="32"/>
      <c r="MIN75" s="32"/>
      <c r="MIO75" s="32"/>
      <c r="MIP75" s="32"/>
      <c r="MIQ75" s="32"/>
      <c r="MIR75" s="32"/>
      <c r="MIS75" s="32"/>
      <c r="MIT75" s="32"/>
      <c r="MIU75" s="32"/>
      <c r="MIV75" s="32"/>
      <c r="MIW75" s="32"/>
      <c r="MIX75" s="32"/>
      <c r="MIY75" s="32"/>
      <c r="MIZ75" s="32"/>
      <c r="MJA75" s="32"/>
      <c r="MJB75" s="32"/>
      <c r="MJC75" s="32"/>
      <c r="MJD75" s="32"/>
      <c r="MJE75" s="32"/>
      <c r="MJF75" s="32"/>
      <c r="MJG75" s="32"/>
      <c r="MJH75" s="32"/>
      <c r="MJI75" s="32"/>
      <c r="MJJ75" s="32"/>
      <c r="MJK75" s="32"/>
      <c r="MJL75" s="32"/>
      <c r="MJM75" s="32"/>
      <c r="MJN75" s="32"/>
      <c r="MJO75" s="32"/>
      <c r="MJP75" s="32"/>
      <c r="MJQ75" s="32"/>
      <c r="MJR75" s="32"/>
      <c r="MJS75" s="32"/>
      <c r="MJT75" s="32"/>
      <c r="MJU75" s="32"/>
      <c r="MJV75" s="32"/>
      <c r="MJW75" s="32"/>
      <c r="MJX75" s="32"/>
      <c r="MJY75" s="32"/>
      <c r="MJZ75" s="32"/>
      <c r="MKA75" s="32"/>
      <c r="MKB75" s="32"/>
      <c r="MKC75" s="32"/>
      <c r="MKD75" s="32"/>
      <c r="MKE75" s="32"/>
      <c r="MKF75" s="32"/>
      <c r="MKG75" s="32"/>
      <c r="MKH75" s="32"/>
      <c r="MKI75" s="32"/>
      <c r="MKJ75" s="32"/>
      <c r="MKK75" s="32"/>
      <c r="MKL75" s="32"/>
      <c r="MKM75" s="32"/>
      <c r="MKN75" s="32"/>
      <c r="MKO75" s="32"/>
      <c r="MKP75" s="32"/>
      <c r="MKQ75" s="32"/>
      <c r="MKR75" s="32"/>
      <c r="MKS75" s="32"/>
      <c r="MKT75" s="32"/>
      <c r="MKU75" s="32"/>
      <c r="MKV75" s="32"/>
      <c r="MKW75" s="32"/>
      <c r="MKX75" s="32"/>
      <c r="MKY75" s="32"/>
      <c r="MKZ75" s="32"/>
      <c r="MLA75" s="32"/>
      <c r="MLB75" s="32"/>
      <c r="MLC75" s="32"/>
      <c r="MLD75" s="32"/>
      <c r="MLE75" s="32"/>
      <c r="MLF75" s="32"/>
      <c r="MLG75" s="32"/>
      <c r="MLH75" s="32"/>
      <c r="MLI75" s="32"/>
      <c r="MLJ75" s="32"/>
      <c r="MLK75" s="32"/>
      <c r="MLL75" s="32"/>
      <c r="MLM75" s="32"/>
      <c r="MLN75" s="32"/>
      <c r="MLO75" s="32"/>
      <c r="MLP75" s="32"/>
      <c r="MLQ75" s="32"/>
      <c r="MLR75" s="32"/>
      <c r="MLS75" s="32"/>
      <c r="MLT75" s="32"/>
      <c r="MLU75" s="32"/>
      <c r="MLV75" s="32"/>
      <c r="MLW75" s="32"/>
      <c r="MLX75" s="32"/>
      <c r="MLY75" s="32"/>
      <c r="MLZ75" s="32"/>
      <c r="MMA75" s="32"/>
      <c r="MMB75" s="32"/>
      <c r="MMC75" s="32"/>
      <c r="MMD75" s="32"/>
      <c r="MME75" s="32"/>
      <c r="MMF75" s="32"/>
      <c r="MMG75" s="32"/>
      <c r="MMH75" s="32"/>
      <c r="MMI75" s="32"/>
      <c r="MMJ75" s="32"/>
      <c r="MMK75" s="32"/>
      <c r="MML75" s="32"/>
      <c r="MMM75" s="32"/>
      <c r="MMN75" s="32"/>
      <c r="MMO75" s="32"/>
      <c r="MMP75" s="32"/>
      <c r="MMQ75" s="32"/>
      <c r="MMR75" s="32"/>
      <c r="MMS75" s="32"/>
      <c r="MMT75" s="32"/>
      <c r="MMU75" s="32"/>
      <c r="MMV75" s="32"/>
      <c r="MMW75" s="32"/>
      <c r="MMX75" s="32"/>
      <c r="MMY75" s="32"/>
      <c r="MMZ75" s="32"/>
      <c r="MNA75" s="32"/>
      <c r="MNB75" s="32"/>
      <c r="MNC75" s="32"/>
      <c r="MND75" s="32"/>
      <c r="MNE75" s="32"/>
      <c r="MNF75" s="32"/>
      <c r="MNG75" s="32"/>
      <c r="MNH75" s="32"/>
      <c r="MNI75" s="32"/>
      <c r="MNJ75" s="32"/>
      <c r="MNK75" s="32"/>
      <c r="MNL75" s="32"/>
      <c r="MNM75" s="32"/>
      <c r="MNN75" s="32"/>
      <c r="MNO75" s="32"/>
      <c r="MNP75" s="32"/>
      <c r="MNQ75" s="32"/>
      <c r="MNR75" s="32"/>
      <c r="MNS75" s="32"/>
      <c r="MNT75" s="32"/>
      <c r="MNU75" s="32"/>
      <c r="MNV75" s="32"/>
      <c r="MNW75" s="32"/>
      <c r="MNX75" s="32"/>
      <c r="MNY75" s="32"/>
      <c r="MNZ75" s="32"/>
      <c r="MOA75" s="32"/>
      <c r="MOB75" s="32"/>
      <c r="MOC75" s="32"/>
      <c r="MOD75" s="32"/>
      <c r="MOE75" s="32"/>
      <c r="MOF75" s="32"/>
      <c r="MOG75" s="32"/>
      <c r="MOH75" s="32"/>
      <c r="MOI75" s="32"/>
      <c r="MOJ75" s="32"/>
      <c r="MOK75" s="32"/>
      <c r="MOL75" s="32"/>
      <c r="MOM75" s="32"/>
      <c r="MON75" s="32"/>
      <c r="MOO75" s="32"/>
      <c r="MOP75" s="32"/>
      <c r="MOQ75" s="32"/>
      <c r="MOR75" s="32"/>
      <c r="MOS75" s="32"/>
      <c r="MOT75" s="32"/>
      <c r="MOU75" s="32"/>
      <c r="MOV75" s="32"/>
      <c r="MOW75" s="32"/>
      <c r="MOX75" s="32"/>
      <c r="MOY75" s="32"/>
      <c r="MOZ75" s="32"/>
      <c r="MPA75" s="32"/>
      <c r="MPB75" s="32"/>
      <c r="MPC75" s="32"/>
      <c r="MPD75" s="32"/>
      <c r="MPE75" s="32"/>
      <c r="MPF75" s="32"/>
      <c r="MPG75" s="32"/>
      <c r="MPH75" s="32"/>
      <c r="MPI75" s="32"/>
      <c r="MPJ75" s="32"/>
      <c r="MPK75" s="32"/>
      <c r="MPL75" s="32"/>
      <c r="MPM75" s="32"/>
      <c r="MPN75" s="32"/>
      <c r="MPO75" s="32"/>
      <c r="MPP75" s="32"/>
      <c r="MPQ75" s="32"/>
      <c r="MPR75" s="32"/>
      <c r="MPS75" s="32"/>
      <c r="MPT75" s="32"/>
      <c r="MPU75" s="32"/>
      <c r="MPV75" s="32"/>
      <c r="MPW75" s="32"/>
      <c r="MPX75" s="32"/>
      <c r="MPY75" s="32"/>
      <c r="MPZ75" s="32"/>
      <c r="MQA75" s="32"/>
      <c r="MQB75" s="32"/>
      <c r="MQC75" s="32"/>
      <c r="MQD75" s="32"/>
      <c r="MQE75" s="32"/>
      <c r="MQF75" s="32"/>
      <c r="MQG75" s="32"/>
      <c r="MQH75" s="32"/>
      <c r="MQI75" s="32"/>
      <c r="MQJ75" s="32"/>
      <c r="MQK75" s="32"/>
      <c r="MQL75" s="32"/>
      <c r="MQM75" s="32"/>
      <c r="MQN75" s="32"/>
      <c r="MQO75" s="32"/>
      <c r="MQP75" s="32"/>
      <c r="MQQ75" s="32"/>
      <c r="MQR75" s="32"/>
      <c r="MQS75" s="32"/>
      <c r="MQT75" s="32"/>
      <c r="MQU75" s="32"/>
      <c r="MQV75" s="32"/>
      <c r="MQW75" s="32"/>
      <c r="MQX75" s="32"/>
      <c r="MQY75" s="32"/>
      <c r="MQZ75" s="32"/>
      <c r="MRA75" s="32"/>
      <c r="MRB75" s="32"/>
      <c r="MRC75" s="32"/>
      <c r="MRD75" s="32"/>
      <c r="MRE75" s="32"/>
      <c r="MRF75" s="32"/>
      <c r="MRG75" s="32"/>
      <c r="MRH75" s="32"/>
      <c r="MRI75" s="32"/>
      <c r="MRJ75" s="32"/>
      <c r="MRK75" s="32"/>
      <c r="MRL75" s="32"/>
      <c r="MRM75" s="32"/>
      <c r="MRN75" s="32"/>
      <c r="MRO75" s="32"/>
      <c r="MRP75" s="32"/>
      <c r="MRQ75" s="32"/>
      <c r="MRR75" s="32"/>
      <c r="MRS75" s="32"/>
      <c r="MRT75" s="32"/>
      <c r="MRU75" s="32"/>
      <c r="MRV75" s="32"/>
      <c r="MRW75" s="32"/>
      <c r="MRX75" s="32"/>
      <c r="MRY75" s="32"/>
      <c r="MRZ75" s="32"/>
      <c r="MSA75" s="32"/>
      <c r="MSB75" s="32"/>
      <c r="MSC75" s="32"/>
      <c r="MSD75" s="32"/>
      <c r="MSE75" s="32"/>
      <c r="MSF75" s="32"/>
      <c r="MSG75" s="32"/>
      <c r="MSH75" s="32"/>
      <c r="MSI75" s="32"/>
      <c r="MSJ75" s="32"/>
      <c r="MSK75" s="32"/>
      <c r="MSL75" s="32"/>
      <c r="MSM75" s="32"/>
      <c r="MSN75" s="32"/>
      <c r="MSO75" s="32"/>
      <c r="MSP75" s="32"/>
      <c r="MSQ75" s="32"/>
      <c r="MSR75" s="32"/>
      <c r="MSS75" s="32"/>
      <c r="MST75" s="32"/>
      <c r="MSU75" s="32"/>
      <c r="MSV75" s="32"/>
      <c r="MSW75" s="32"/>
      <c r="MSX75" s="32"/>
      <c r="MSY75" s="32"/>
      <c r="MSZ75" s="32"/>
      <c r="MTA75" s="32"/>
      <c r="MTB75" s="32"/>
      <c r="MTC75" s="32"/>
      <c r="MTD75" s="32"/>
      <c r="MTE75" s="32"/>
      <c r="MTF75" s="32"/>
      <c r="MTG75" s="32"/>
      <c r="MTH75" s="32"/>
      <c r="MTI75" s="32"/>
      <c r="MTJ75" s="32"/>
      <c r="MTK75" s="32"/>
      <c r="MTL75" s="32"/>
      <c r="MTM75" s="32"/>
      <c r="MTN75" s="32"/>
      <c r="MTO75" s="32"/>
      <c r="MTP75" s="32"/>
      <c r="MTQ75" s="32"/>
      <c r="MTR75" s="32"/>
      <c r="MTS75" s="32"/>
      <c r="MTT75" s="32"/>
      <c r="MTU75" s="32"/>
      <c r="MTV75" s="32"/>
      <c r="MTW75" s="32"/>
      <c r="MTX75" s="32"/>
      <c r="MTY75" s="32"/>
      <c r="MTZ75" s="32"/>
      <c r="MUA75" s="32"/>
      <c r="MUB75" s="32"/>
      <c r="MUC75" s="32"/>
      <c r="MUD75" s="32"/>
      <c r="MUE75" s="32"/>
      <c r="MUF75" s="32"/>
      <c r="MUG75" s="32"/>
      <c r="MUH75" s="32"/>
      <c r="MUI75" s="32"/>
      <c r="MUJ75" s="32"/>
      <c r="MUK75" s="32"/>
      <c r="MUL75" s="32"/>
      <c r="MUM75" s="32"/>
      <c r="MUN75" s="32"/>
      <c r="MUO75" s="32"/>
      <c r="MUP75" s="32"/>
      <c r="MUQ75" s="32"/>
      <c r="MUR75" s="32"/>
      <c r="MUS75" s="32"/>
      <c r="MUT75" s="32"/>
      <c r="MUU75" s="32"/>
      <c r="MUV75" s="32"/>
      <c r="MUW75" s="32"/>
      <c r="MUX75" s="32"/>
      <c r="MUY75" s="32"/>
      <c r="MUZ75" s="32"/>
      <c r="MVA75" s="32"/>
      <c r="MVB75" s="32"/>
      <c r="MVC75" s="32"/>
      <c r="MVD75" s="32"/>
      <c r="MVE75" s="32"/>
      <c r="MVF75" s="32"/>
      <c r="MVG75" s="32"/>
      <c r="MVH75" s="32"/>
      <c r="MVI75" s="32"/>
      <c r="MVJ75" s="32"/>
      <c r="MVK75" s="32"/>
      <c r="MVL75" s="32"/>
      <c r="MVM75" s="32"/>
      <c r="MVN75" s="32"/>
      <c r="MVO75" s="32"/>
      <c r="MVP75" s="32"/>
      <c r="MVQ75" s="32"/>
      <c r="MVR75" s="32"/>
      <c r="MVS75" s="32"/>
      <c r="MVT75" s="32"/>
      <c r="MVU75" s="32"/>
      <c r="MVV75" s="32"/>
      <c r="MVW75" s="32"/>
      <c r="MVX75" s="32"/>
      <c r="MVY75" s="32"/>
      <c r="MVZ75" s="32"/>
      <c r="MWA75" s="32"/>
      <c r="MWB75" s="32"/>
      <c r="MWC75" s="32"/>
      <c r="MWD75" s="32"/>
      <c r="MWE75" s="32"/>
      <c r="MWF75" s="32"/>
      <c r="MWG75" s="32"/>
      <c r="MWH75" s="32"/>
      <c r="MWI75" s="32"/>
      <c r="MWJ75" s="32"/>
      <c r="MWK75" s="32"/>
      <c r="MWL75" s="32"/>
      <c r="MWM75" s="32"/>
      <c r="MWN75" s="32"/>
      <c r="MWO75" s="32"/>
      <c r="MWP75" s="32"/>
      <c r="MWQ75" s="32"/>
      <c r="MWR75" s="32"/>
      <c r="MWS75" s="32"/>
      <c r="MWT75" s="32"/>
      <c r="MWU75" s="32"/>
      <c r="MWV75" s="32"/>
      <c r="MWW75" s="32"/>
      <c r="MWX75" s="32"/>
      <c r="MWY75" s="32"/>
      <c r="MWZ75" s="32"/>
      <c r="MXA75" s="32"/>
      <c r="MXB75" s="32"/>
      <c r="MXC75" s="32"/>
      <c r="MXD75" s="32"/>
      <c r="MXE75" s="32"/>
      <c r="MXF75" s="32"/>
      <c r="MXG75" s="32"/>
      <c r="MXH75" s="32"/>
      <c r="MXI75" s="32"/>
      <c r="MXJ75" s="32"/>
      <c r="MXK75" s="32"/>
      <c r="MXL75" s="32"/>
      <c r="MXM75" s="32"/>
      <c r="MXN75" s="32"/>
      <c r="MXO75" s="32"/>
      <c r="MXP75" s="32"/>
      <c r="MXQ75" s="32"/>
      <c r="MXR75" s="32"/>
      <c r="MXS75" s="32"/>
      <c r="MXT75" s="32"/>
      <c r="MXU75" s="32"/>
      <c r="MXV75" s="32"/>
      <c r="MXW75" s="32"/>
      <c r="MXX75" s="32"/>
      <c r="MXY75" s="32"/>
      <c r="MXZ75" s="32"/>
      <c r="MYA75" s="32"/>
      <c r="MYB75" s="32"/>
      <c r="MYC75" s="32"/>
      <c r="MYD75" s="32"/>
      <c r="MYE75" s="32"/>
      <c r="MYF75" s="32"/>
      <c r="MYG75" s="32"/>
      <c r="MYH75" s="32"/>
      <c r="MYI75" s="32"/>
      <c r="MYJ75" s="32"/>
      <c r="MYK75" s="32"/>
      <c r="MYL75" s="32"/>
      <c r="MYM75" s="32"/>
      <c r="MYN75" s="32"/>
      <c r="MYO75" s="32"/>
      <c r="MYP75" s="32"/>
      <c r="MYQ75" s="32"/>
      <c r="MYR75" s="32"/>
      <c r="MYS75" s="32"/>
      <c r="MYT75" s="32"/>
      <c r="MYU75" s="32"/>
      <c r="MYV75" s="32"/>
      <c r="MYW75" s="32"/>
      <c r="MYX75" s="32"/>
      <c r="MYY75" s="32"/>
      <c r="MYZ75" s="32"/>
      <c r="MZA75" s="32"/>
      <c r="MZB75" s="32"/>
      <c r="MZC75" s="32"/>
      <c r="MZD75" s="32"/>
      <c r="MZE75" s="32"/>
      <c r="MZF75" s="32"/>
      <c r="MZG75" s="32"/>
      <c r="MZH75" s="32"/>
      <c r="MZI75" s="32"/>
      <c r="MZJ75" s="32"/>
      <c r="MZK75" s="32"/>
      <c r="MZL75" s="32"/>
      <c r="MZM75" s="32"/>
      <c r="MZN75" s="32"/>
      <c r="MZO75" s="32"/>
      <c r="MZP75" s="32"/>
      <c r="MZQ75" s="32"/>
      <c r="MZR75" s="32"/>
      <c r="MZS75" s="32"/>
      <c r="MZT75" s="32"/>
      <c r="MZU75" s="32"/>
      <c r="MZV75" s="32"/>
      <c r="MZW75" s="32"/>
      <c r="MZX75" s="32"/>
      <c r="MZY75" s="32"/>
      <c r="MZZ75" s="32"/>
      <c r="NAA75" s="32"/>
      <c r="NAB75" s="32"/>
      <c r="NAC75" s="32"/>
      <c r="NAD75" s="32"/>
      <c r="NAE75" s="32"/>
      <c r="NAF75" s="32"/>
      <c r="NAG75" s="32"/>
      <c r="NAH75" s="32"/>
      <c r="NAI75" s="32"/>
      <c r="NAJ75" s="32"/>
      <c r="NAK75" s="32"/>
      <c r="NAL75" s="32"/>
      <c r="NAM75" s="32"/>
      <c r="NAN75" s="32"/>
      <c r="NAO75" s="32"/>
      <c r="NAP75" s="32"/>
      <c r="NAQ75" s="32"/>
      <c r="NAR75" s="32"/>
      <c r="NAS75" s="32"/>
      <c r="NAT75" s="32"/>
      <c r="NAU75" s="32"/>
      <c r="NAV75" s="32"/>
      <c r="NAW75" s="32"/>
      <c r="NAX75" s="32"/>
      <c r="NAY75" s="32"/>
      <c r="NAZ75" s="32"/>
      <c r="NBA75" s="32"/>
      <c r="NBB75" s="32"/>
      <c r="NBC75" s="32"/>
      <c r="NBD75" s="32"/>
      <c r="NBE75" s="32"/>
      <c r="NBF75" s="32"/>
      <c r="NBG75" s="32"/>
      <c r="NBH75" s="32"/>
      <c r="NBI75" s="32"/>
      <c r="NBJ75" s="32"/>
      <c r="NBK75" s="32"/>
      <c r="NBL75" s="32"/>
      <c r="NBM75" s="32"/>
      <c r="NBN75" s="32"/>
      <c r="NBO75" s="32"/>
      <c r="NBP75" s="32"/>
      <c r="NBQ75" s="32"/>
      <c r="NBR75" s="32"/>
      <c r="NBS75" s="32"/>
      <c r="NBT75" s="32"/>
      <c r="NBU75" s="32"/>
      <c r="NBV75" s="32"/>
      <c r="NBW75" s="32"/>
      <c r="NBX75" s="32"/>
      <c r="NBY75" s="32"/>
      <c r="NBZ75" s="32"/>
      <c r="NCA75" s="32"/>
      <c r="NCB75" s="32"/>
      <c r="NCC75" s="32"/>
      <c r="NCD75" s="32"/>
      <c r="NCE75" s="32"/>
      <c r="NCF75" s="32"/>
      <c r="NCG75" s="32"/>
      <c r="NCH75" s="32"/>
      <c r="NCI75" s="32"/>
      <c r="NCJ75" s="32"/>
      <c r="NCK75" s="32"/>
      <c r="NCL75" s="32"/>
      <c r="NCM75" s="32"/>
      <c r="NCN75" s="32"/>
      <c r="NCO75" s="32"/>
      <c r="NCP75" s="32"/>
      <c r="NCQ75" s="32"/>
      <c r="NCR75" s="32"/>
      <c r="NCS75" s="32"/>
      <c r="NCT75" s="32"/>
      <c r="NCU75" s="32"/>
      <c r="NCV75" s="32"/>
      <c r="NCW75" s="32"/>
      <c r="NCX75" s="32"/>
      <c r="NCY75" s="32"/>
      <c r="NCZ75" s="32"/>
      <c r="NDA75" s="32"/>
      <c r="NDB75" s="32"/>
      <c r="NDC75" s="32"/>
      <c r="NDD75" s="32"/>
      <c r="NDE75" s="32"/>
      <c r="NDF75" s="32"/>
      <c r="NDG75" s="32"/>
      <c r="NDH75" s="32"/>
      <c r="NDI75" s="32"/>
      <c r="NDJ75" s="32"/>
      <c r="NDK75" s="32"/>
      <c r="NDL75" s="32"/>
      <c r="NDM75" s="32"/>
      <c r="NDN75" s="32"/>
      <c r="NDO75" s="32"/>
      <c r="NDP75" s="32"/>
      <c r="NDQ75" s="32"/>
      <c r="NDR75" s="32"/>
      <c r="NDS75" s="32"/>
      <c r="NDT75" s="32"/>
      <c r="NDU75" s="32"/>
      <c r="NDV75" s="32"/>
      <c r="NDW75" s="32"/>
      <c r="NDX75" s="32"/>
      <c r="NDY75" s="32"/>
      <c r="NDZ75" s="32"/>
      <c r="NEA75" s="32"/>
      <c r="NEB75" s="32"/>
      <c r="NEC75" s="32"/>
      <c r="NED75" s="32"/>
      <c r="NEE75" s="32"/>
      <c r="NEF75" s="32"/>
      <c r="NEG75" s="32"/>
      <c r="NEH75" s="32"/>
      <c r="NEI75" s="32"/>
      <c r="NEJ75" s="32"/>
      <c r="NEK75" s="32"/>
      <c r="NEL75" s="32"/>
      <c r="NEM75" s="32"/>
      <c r="NEN75" s="32"/>
      <c r="NEO75" s="32"/>
      <c r="NEP75" s="32"/>
      <c r="NEQ75" s="32"/>
      <c r="NER75" s="32"/>
      <c r="NES75" s="32"/>
      <c r="NET75" s="32"/>
      <c r="NEU75" s="32"/>
      <c r="NEV75" s="32"/>
      <c r="NEW75" s="32"/>
      <c r="NEX75" s="32"/>
      <c r="NEY75" s="32"/>
      <c r="NEZ75" s="32"/>
      <c r="NFA75" s="32"/>
      <c r="NFB75" s="32"/>
      <c r="NFC75" s="32"/>
      <c r="NFD75" s="32"/>
      <c r="NFE75" s="32"/>
      <c r="NFF75" s="32"/>
      <c r="NFG75" s="32"/>
      <c r="NFH75" s="32"/>
      <c r="NFI75" s="32"/>
      <c r="NFJ75" s="32"/>
      <c r="NFK75" s="32"/>
      <c r="NFL75" s="32"/>
      <c r="NFM75" s="32"/>
      <c r="NFN75" s="32"/>
      <c r="NFO75" s="32"/>
      <c r="NFP75" s="32"/>
      <c r="NFQ75" s="32"/>
      <c r="NFR75" s="32"/>
      <c r="NFS75" s="32"/>
      <c r="NFT75" s="32"/>
      <c r="NFU75" s="32"/>
      <c r="NFV75" s="32"/>
      <c r="NFW75" s="32"/>
      <c r="NFX75" s="32"/>
      <c r="NFY75" s="32"/>
      <c r="NFZ75" s="32"/>
      <c r="NGA75" s="32"/>
      <c r="NGB75" s="32"/>
      <c r="NGC75" s="32"/>
      <c r="NGD75" s="32"/>
      <c r="NGE75" s="32"/>
      <c r="NGF75" s="32"/>
      <c r="NGG75" s="32"/>
      <c r="NGH75" s="32"/>
      <c r="NGI75" s="32"/>
      <c r="NGJ75" s="32"/>
      <c r="NGK75" s="32"/>
      <c r="NGL75" s="32"/>
      <c r="NGM75" s="32"/>
      <c r="NGN75" s="32"/>
      <c r="NGO75" s="32"/>
      <c r="NGP75" s="32"/>
      <c r="NGQ75" s="32"/>
      <c r="NGR75" s="32"/>
      <c r="NGS75" s="32"/>
      <c r="NGT75" s="32"/>
      <c r="NGU75" s="32"/>
      <c r="NGV75" s="32"/>
      <c r="NGW75" s="32"/>
      <c r="NGX75" s="32"/>
      <c r="NGY75" s="32"/>
      <c r="NGZ75" s="32"/>
      <c r="NHA75" s="32"/>
      <c r="NHB75" s="32"/>
      <c r="NHC75" s="32"/>
      <c r="NHD75" s="32"/>
      <c r="NHE75" s="32"/>
      <c r="NHF75" s="32"/>
      <c r="NHG75" s="32"/>
      <c r="NHH75" s="32"/>
      <c r="NHI75" s="32"/>
      <c r="NHJ75" s="32"/>
      <c r="NHK75" s="32"/>
      <c r="NHL75" s="32"/>
      <c r="NHM75" s="32"/>
      <c r="NHN75" s="32"/>
      <c r="NHO75" s="32"/>
      <c r="NHP75" s="32"/>
      <c r="NHQ75" s="32"/>
      <c r="NHR75" s="32"/>
      <c r="NHS75" s="32"/>
      <c r="NHT75" s="32"/>
      <c r="NHU75" s="32"/>
      <c r="NHV75" s="32"/>
      <c r="NHW75" s="32"/>
      <c r="NHX75" s="32"/>
      <c r="NHY75" s="32"/>
      <c r="NHZ75" s="32"/>
      <c r="NIA75" s="32"/>
      <c r="NIB75" s="32"/>
      <c r="NIC75" s="32"/>
      <c r="NID75" s="32"/>
      <c r="NIE75" s="32"/>
      <c r="NIF75" s="32"/>
      <c r="NIG75" s="32"/>
      <c r="NIH75" s="32"/>
      <c r="NII75" s="32"/>
      <c r="NIJ75" s="32"/>
      <c r="NIK75" s="32"/>
      <c r="NIL75" s="32"/>
      <c r="NIM75" s="32"/>
      <c r="NIN75" s="32"/>
      <c r="NIO75" s="32"/>
      <c r="NIP75" s="32"/>
      <c r="NIQ75" s="32"/>
      <c r="NIR75" s="32"/>
      <c r="NIS75" s="32"/>
      <c r="NIT75" s="32"/>
      <c r="NIU75" s="32"/>
      <c r="NIV75" s="32"/>
      <c r="NIW75" s="32"/>
      <c r="NIX75" s="32"/>
      <c r="NIY75" s="32"/>
      <c r="NIZ75" s="32"/>
      <c r="NJA75" s="32"/>
      <c r="NJB75" s="32"/>
      <c r="NJC75" s="32"/>
      <c r="NJD75" s="32"/>
      <c r="NJE75" s="32"/>
      <c r="NJF75" s="32"/>
      <c r="NJG75" s="32"/>
      <c r="NJH75" s="32"/>
      <c r="NJI75" s="32"/>
      <c r="NJJ75" s="32"/>
      <c r="NJK75" s="32"/>
      <c r="NJL75" s="32"/>
      <c r="NJM75" s="32"/>
      <c r="NJN75" s="32"/>
      <c r="NJO75" s="32"/>
      <c r="NJP75" s="32"/>
      <c r="NJQ75" s="32"/>
      <c r="NJR75" s="32"/>
      <c r="NJS75" s="32"/>
      <c r="NJT75" s="32"/>
      <c r="NJU75" s="32"/>
      <c r="NJV75" s="32"/>
      <c r="NJW75" s="32"/>
      <c r="NJX75" s="32"/>
      <c r="NJY75" s="32"/>
      <c r="NJZ75" s="32"/>
      <c r="NKA75" s="32"/>
      <c r="NKB75" s="32"/>
      <c r="NKC75" s="32"/>
      <c r="NKD75" s="32"/>
      <c r="NKE75" s="32"/>
      <c r="NKF75" s="32"/>
      <c r="NKG75" s="32"/>
      <c r="NKH75" s="32"/>
      <c r="NKI75" s="32"/>
      <c r="NKJ75" s="32"/>
      <c r="NKK75" s="32"/>
      <c r="NKL75" s="32"/>
      <c r="NKM75" s="32"/>
      <c r="NKN75" s="32"/>
      <c r="NKO75" s="32"/>
      <c r="NKP75" s="32"/>
      <c r="NKQ75" s="32"/>
      <c r="NKR75" s="32"/>
      <c r="NKS75" s="32"/>
      <c r="NKT75" s="32"/>
      <c r="NKU75" s="32"/>
      <c r="NKV75" s="32"/>
      <c r="NKW75" s="32"/>
      <c r="NKX75" s="32"/>
      <c r="NKY75" s="32"/>
      <c r="NKZ75" s="32"/>
      <c r="NLA75" s="32"/>
      <c r="NLB75" s="32"/>
      <c r="NLC75" s="32"/>
      <c r="NLD75" s="32"/>
      <c r="NLE75" s="32"/>
      <c r="NLF75" s="32"/>
      <c r="NLG75" s="32"/>
      <c r="NLH75" s="32"/>
      <c r="NLI75" s="32"/>
      <c r="NLJ75" s="32"/>
      <c r="NLK75" s="32"/>
      <c r="NLL75" s="32"/>
      <c r="NLM75" s="32"/>
      <c r="NLN75" s="32"/>
      <c r="NLO75" s="32"/>
      <c r="NLP75" s="32"/>
      <c r="NLQ75" s="32"/>
      <c r="NLR75" s="32"/>
      <c r="NLS75" s="32"/>
      <c r="NLT75" s="32"/>
      <c r="NLU75" s="32"/>
      <c r="NLV75" s="32"/>
      <c r="NLW75" s="32"/>
      <c r="NLX75" s="32"/>
      <c r="NLY75" s="32"/>
      <c r="NLZ75" s="32"/>
      <c r="NMA75" s="32"/>
      <c r="NMB75" s="32"/>
      <c r="NMC75" s="32"/>
      <c r="NMD75" s="32"/>
      <c r="NME75" s="32"/>
      <c r="NMF75" s="32"/>
      <c r="NMG75" s="32"/>
      <c r="NMH75" s="32"/>
      <c r="NMI75" s="32"/>
      <c r="NMJ75" s="32"/>
      <c r="NMK75" s="32"/>
      <c r="NML75" s="32"/>
      <c r="NMM75" s="32"/>
      <c r="NMN75" s="32"/>
      <c r="NMO75" s="32"/>
      <c r="NMP75" s="32"/>
      <c r="NMQ75" s="32"/>
      <c r="NMR75" s="32"/>
      <c r="NMS75" s="32"/>
      <c r="NMT75" s="32"/>
      <c r="NMU75" s="32"/>
      <c r="NMV75" s="32"/>
      <c r="NMW75" s="32"/>
      <c r="NMX75" s="32"/>
      <c r="NMY75" s="32"/>
      <c r="NMZ75" s="32"/>
      <c r="NNA75" s="32"/>
      <c r="NNB75" s="32"/>
      <c r="NNC75" s="32"/>
      <c r="NND75" s="32"/>
      <c r="NNE75" s="32"/>
      <c r="NNF75" s="32"/>
      <c r="NNG75" s="32"/>
      <c r="NNH75" s="32"/>
      <c r="NNI75" s="32"/>
      <c r="NNJ75" s="32"/>
      <c r="NNK75" s="32"/>
      <c r="NNL75" s="32"/>
      <c r="NNM75" s="32"/>
      <c r="NNN75" s="32"/>
      <c r="NNO75" s="32"/>
      <c r="NNP75" s="32"/>
      <c r="NNQ75" s="32"/>
      <c r="NNR75" s="32"/>
      <c r="NNS75" s="32"/>
      <c r="NNT75" s="32"/>
      <c r="NNU75" s="32"/>
      <c r="NNV75" s="32"/>
      <c r="NNW75" s="32"/>
      <c r="NNX75" s="32"/>
      <c r="NNY75" s="32"/>
      <c r="NNZ75" s="32"/>
      <c r="NOA75" s="32"/>
      <c r="NOB75" s="32"/>
      <c r="NOC75" s="32"/>
      <c r="NOD75" s="32"/>
      <c r="NOE75" s="32"/>
      <c r="NOF75" s="32"/>
      <c r="NOG75" s="32"/>
      <c r="NOH75" s="32"/>
      <c r="NOI75" s="32"/>
      <c r="NOJ75" s="32"/>
      <c r="NOK75" s="32"/>
      <c r="NOL75" s="32"/>
      <c r="NOM75" s="32"/>
      <c r="NON75" s="32"/>
      <c r="NOO75" s="32"/>
      <c r="NOP75" s="32"/>
      <c r="NOQ75" s="32"/>
      <c r="NOR75" s="32"/>
      <c r="NOS75" s="32"/>
      <c r="NOT75" s="32"/>
      <c r="NOU75" s="32"/>
      <c r="NOV75" s="32"/>
      <c r="NOW75" s="32"/>
      <c r="NOX75" s="32"/>
      <c r="NOY75" s="32"/>
      <c r="NOZ75" s="32"/>
      <c r="NPA75" s="32"/>
      <c r="NPB75" s="32"/>
      <c r="NPC75" s="32"/>
      <c r="NPD75" s="32"/>
      <c r="NPE75" s="32"/>
      <c r="NPF75" s="32"/>
      <c r="NPG75" s="32"/>
      <c r="NPH75" s="32"/>
      <c r="NPI75" s="32"/>
      <c r="NPJ75" s="32"/>
      <c r="NPK75" s="32"/>
      <c r="NPL75" s="32"/>
      <c r="NPM75" s="32"/>
      <c r="NPN75" s="32"/>
      <c r="NPO75" s="32"/>
      <c r="NPP75" s="32"/>
      <c r="NPQ75" s="32"/>
      <c r="NPR75" s="32"/>
      <c r="NPS75" s="32"/>
      <c r="NPT75" s="32"/>
      <c r="NPU75" s="32"/>
      <c r="NPV75" s="32"/>
      <c r="NPW75" s="32"/>
      <c r="NPX75" s="32"/>
      <c r="NPY75" s="32"/>
      <c r="NPZ75" s="32"/>
      <c r="NQA75" s="32"/>
      <c r="NQB75" s="32"/>
      <c r="NQC75" s="32"/>
      <c r="NQD75" s="32"/>
      <c r="NQE75" s="32"/>
      <c r="NQF75" s="32"/>
      <c r="NQG75" s="32"/>
      <c r="NQH75" s="32"/>
      <c r="NQI75" s="32"/>
      <c r="NQJ75" s="32"/>
      <c r="NQK75" s="32"/>
      <c r="NQL75" s="32"/>
      <c r="NQM75" s="32"/>
      <c r="NQN75" s="32"/>
      <c r="NQO75" s="32"/>
      <c r="NQP75" s="32"/>
      <c r="NQQ75" s="32"/>
      <c r="NQR75" s="32"/>
      <c r="NQS75" s="32"/>
      <c r="NQT75" s="32"/>
      <c r="NQU75" s="32"/>
      <c r="NQV75" s="32"/>
      <c r="NQW75" s="32"/>
      <c r="NQX75" s="32"/>
      <c r="NQY75" s="32"/>
      <c r="NQZ75" s="32"/>
      <c r="NRA75" s="32"/>
      <c r="NRB75" s="32"/>
      <c r="NRC75" s="32"/>
      <c r="NRD75" s="32"/>
      <c r="NRE75" s="32"/>
      <c r="NRF75" s="32"/>
      <c r="NRG75" s="32"/>
      <c r="NRH75" s="32"/>
      <c r="NRI75" s="32"/>
      <c r="NRJ75" s="32"/>
      <c r="NRK75" s="32"/>
      <c r="NRL75" s="32"/>
      <c r="NRM75" s="32"/>
      <c r="NRN75" s="32"/>
      <c r="NRO75" s="32"/>
      <c r="NRP75" s="32"/>
      <c r="NRQ75" s="32"/>
      <c r="NRR75" s="32"/>
      <c r="NRS75" s="32"/>
      <c r="NRT75" s="32"/>
      <c r="NRU75" s="32"/>
      <c r="NRV75" s="32"/>
      <c r="NRW75" s="32"/>
      <c r="NRX75" s="32"/>
      <c r="NRY75" s="32"/>
      <c r="NRZ75" s="32"/>
      <c r="NSA75" s="32"/>
      <c r="NSB75" s="32"/>
      <c r="NSC75" s="32"/>
      <c r="NSD75" s="32"/>
      <c r="NSE75" s="32"/>
      <c r="NSF75" s="32"/>
      <c r="NSG75" s="32"/>
      <c r="NSH75" s="32"/>
      <c r="NSI75" s="32"/>
      <c r="NSJ75" s="32"/>
      <c r="NSK75" s="32"/>
      <c r="NSL75" s="32"/>
      <c r="NSM75" s="32"/>
      <c r="NSN75" s="32"/>
      <c r="NSO75" s="32"/>
      <c r="NSP75" s="32"/>
      <c r="NSQ75" s="32"/>
      <c r="NSR75" s="32"/>
      <c r="NSS75" s="32"/>
      <c r="NST75" s="32"/>
      <c r="NSU75" s="32"/>
      <c r="NSV75" s="32"/>
      <c r="NSW75" s="32"/>
      <c r="NSX75" s="32"/>
      <c r="NSY75" s="32"/>
      <c r="NSZ75" s="32"/>
      <c r="NTA75" s="32"/>
      <c r="NTB75" s="32"/>
      <c r="NTC75" s="32"/>
      <c r="NTD75" s="32"/>
      <c r="NTE75" s="32"/>
      <c r="NTF75" s="32"/>
      <c r="NTG75" s="32"/>
      <c r="NTH75" s="32"/>
      <c r="NTI75" s="32"/>
      <c r="NTJ75" s="32"/>
      <c r="NTK75" s="32"/>
      <c r="NTL75" s="32"/>
      <c r="NTM75" s="32"/>
      <c r="NTN75" s="32"/>
      <c r="NTO75" s="32"/>
      <c r="NTP75" s="32"/>
      <c r="NTQ75" s="32"/>
      <c r="NTR75" s="32"/>
      <c r="NTS75" s="32"/>
      <c r="NTT75" s="32"/>
      <c r="NTU75" s="32"/>
      <c r="NTV75" s="32"/>
      <c r="NTW75" s="32"/>
      <c r="NTX75" s="32"/>
      <c r="NTY75" s="32"/>
      <c r="NTZ75" s="32"/>
      <c r="NUA75" s="32"/>
      <c r="NUB75" s="32"/>
      <c r="NUC75" s="32"/>
      <c r="NUD75" s="32"/>
      <c r="NUE75" s="32"/>
      <c r="NUF75" s="32"/>
      <c r="NUG75" s="32"/>
      <c r="NUH75" s="32"/>
      <c r="NUI75" s="32"/>
      <c r="NUJ75" s="32"/>
      <c r="NUK75" s="32"/>
      <c r="NUL75" s="32"/>
      <c r="NUM75" s="32"/>
      <c r="NUN75" s="32"/>
      <c r="NUO75" s="32"/>
      <c r="NUP75" s="32"/>
      <c r="NUQ75" s="32"/>
      <c r="NUR75" s="32"/>
      <c r="NUS75" s="32"/>
      <c r="NUT75" s="32"/>
      <c r="NUU75" s="32"/>
      <c r="NUV75" s="32"/>
      <c r="NUW75" s="32"/>
      <c r="NUX75" s="32"/>
      <c r="NUY75" s="32"/>
      <c r="NUZ75" s="32"/>
      <c r="NVA75" s="32"/>
      <c r="NVB75" s="32"/>
      <c r="NVC75" s="32"/>
      <c r="NVD75" s="32"/>
      <c r="NVE75" s="32"/>
      <c r="NVF75" s="32"/>
      <c r="NVG75" s="32"/>
      <c r="NVH75" s="32"/>
      <c r="NVI75" s="32"/>
      <c r="NVJ75" s="32"/>
      <c r="NVK75" s="32"/>
      <c r="NVL75" s="32"/>
      <c r="NVM75" s="32"/>
      <c r="NVN75" s="32"/>
      <c r="NVO75" s="32"/>
      <c r="NVP75" s="32"/>
      <c r="NVQ75" s="32"/>
      <c r="NVR75" s="32"/>
      <c r="NVS75" s="32"/>
      <c r="NVT75" s="32"/>
      <c r="NVU75" s="32"/>
      <c r="NVV75" s="32"/>
      <c r="NVW75" s="32"/>
      <c r="NVX75" s="32"/>
      <c r="NVY75" s="32"/>
      <c r="NVZ75" s="32"/>
      <c r="NWA75" s="32"/>
      <c r="NWB75" s="32"/>
      <c r="NWC75" s="32"/>
      <c r="NWD75" s="32"/>
      <c r="NWE75" s="32"/>
      <c r="NWF75" s="32"/>
      <c r="NWG75" s="32"/>
      <c r="NWH75" s="32"/>
      <c r="NWI75" s="32"/>
      <c r="NWJ75" s="32"/>
      <c r="NWK75" s="32"/>
      <c r="NWL75" s="32"/>
      <c r="NWM75" s="32"/>
      <c r="NWN75" s="32"/>
      <c r="NWO75" s="32"/>
      <c r="NWP75" s="32"/>
      <c r="NWQ75" s="32"/>
      <c r="NWR75" s="32"/>
      <c r="NWS75" s="32"/>
      <c r="NWT75" s="32"/>
      <c r="NWU75" s="32"/>
      <c r="NWV75" s="32"/>
      <c r="NWW75" s="32"/>
      <c r="NWX75" s="32"/>
      <c r="NWY75" s="32"/>
      <c r="NWZ75" s="32"/>
      <c r="NXA75" s="32"/>
      <c r="NXB75" s="32"/>
      <c r="NXC75" s="32"/>
      <c r="NXD75" s="32"/>
      <c r="NXE75" s="32"/>
      <c r="NXF75" s="32"/>
      <c r="NXG75" s="32"/>
      <c r="NXH75" s="32"/>
      <c r="NXI75" s="32"/>
      <c r="NXJ75" s="32"/>
      <c r="NXK75" s="32"/>
      <c r="NXL75" s="32"/>
      <c r="NXM75" s="32"/>
      <c r="NXN75" s="32"/>
      <c r="NXO75" s="32"/>
      <c r="NXP75" s="32"/>
      <c r="NXQ75" s="32"/>
      <c r="NXR75" s="32"/>
      <c r="NXS75" s="32"/>
      <c r="NXT75" s="32"/>
      <c r="NXU75" s="32"/>
      <c r="NXV75" s="32"/>
      <c r="NXW75" s="32"/>
      <c r="NXX75" s="32"/>
      <c r="NXY75" s="32"/>
      <c r="NXZ75" s="32"/>
      <c r="NYA75" s="32"/>
      <c r="NYB75" s="32"/>
      <c r="NYC75" s="32"/>
      <c r="NYD75" s="32"/>
      <c r="NYE75" s="32"/>
      <c r="NYF75" s="32"/>
      <c r="NYG75" s="32"/>
      <c r="NYH75" s="32"/>
      <c r="NYI75" s="32"/>
      <c r="NYJ75" s="32"/>
      <c r="NYK75" s="32"/>
      <c r="NYL75" s="32"/>
      <c r="NYM75" s="32"/>
      <c r="NYN75" s="32"/>
      <c r="NYO75" s="32"/>
      <c r="NYP75" s="32"/>
      <c r="NYQ75" s="32"/>
      <c r="NYR75" s="32"/>
      <c r="NYS75" s="32"/>
      <c r="NYT75" s="32"/>
      <c r="NYU75" s="32"/>
      <c r="NYV75" s="32"/>
      <c r="NYW75" s="32"/>
      <c r="NYX75" s="32"/>
      <c r="NYY75" s="32"/>
      <c r="NYZ75" s="32"/>
      <c r="NZA75" s="32"/>
      <c r="NZB75" s="32"/>
      <c r="NZC75" s="32"/>
      <c r="NZD75" s="32"/>
      <c r="NZE75" s="32"/>
      <c r="NZF75" s="32"/>
      <c r="NZG75" s="32"/>
      <c r="NZH75" s="32"/>
      <c r="NZI75" s="32"/>
      <c r="NZJ75" s="32"/>
      <c r="NZK75" s="32"/>
      <c r="NZL75" s="32"/>
      <c r="NZM75" s="32"/>
      <c r="NZN75" s="32"/>
      <c r="NZO75" s="32"/>
      <c r="NZP75" s="32"/>
      <c r="NZQ75" s="32"/>
      <c r="NZR75" s="32"/>
      <c r="NZS75" s="32"/>
      <c r="NZT75" s="32"/>
      <c r="NZU75" s="32"/>
      <c r="NZV75" s="32"/>
      <c r="NZW75" s="32"/>
      <c r="NZX75" s="32"/>
      <c r="NZY75" s="32"/>
      <c r="NZZ75" s="32"/>
      <c r="OAA75" s="32"/>
      <c r="OAB75" s="32"/>
      <c r="OAC75" s="32"/>
      <c r="OAD75" s="32"/>
      <c r="OAE75" s="32"/>
      <c r="OAF75" s="32"/>
      <c r="OAG75" s="32"/>
      <c r="OAH75" s="32"/>
      <c r="OAI75" s="32"/>
      <c r="OAJ75" s="32"/>
      <c r="OAK75" s="32"/>
      <c r="OAL75" s="32"/>
      <c r="OAM75" s="32"/>
      <c r="OAN75" s="32"/>
      <c r="OAO75" s="32"/>
      <c r="OAP75" s="32"/>
      <c r="OAQ75" s="32"/>
      <c r="OAR75" s="32"/>
      <c r="OAS75" s="32"/>
      <c r="OAT75" s="32"/>
      <c r="OAU75" s="32"/>
      <c r="OAV75" s="32"/>
      <c r="OAW75" s="32"/>
      <c r="OAX75" s="32"/>
      <c r="OAY75" s="32"/>
      <c r="OAZ75" s="32"/>
      <c r="OBA75" s="32"/>
      <c r="OBB75" s="32"/>
      <c r="OBC75" s="32"/>
      <c r="OBD75" s="32"/>
      <c r="OBE75" s="32"/>
      <c r="OBF75" s="32"/>
      <c r="OBG75" s="32"/>
      <c r="OBH75" s="32"/>
      <c r="OBI75" s="32"/>
      <c r="OBJ75" s="32"/>
      <c r="OBK75" s="32"/>
      <c r="OBL75" s="32"/>
      <c r="OBM75" s="32"/>
      <c r="OBN75" s="32"/>
      <c r="OBO75" s="32"/>
      <c r="OBP75" s="32"/>
      <c r="OBQ75" s="32"/>
      <c r="OBR75" s="32"/>
      <c r="OBS75" s="32"/>
      <c r="OBT75" s="32"/>
      <c r="OBU75" s="32"/>
      <c r="OBV75" s="32"/>
      <c r="OBW75" s="32"/>
      <c r="OBX75" s="32"/>
      <c r="OBY75" s="32"/>
      <c r="OBZ75" s="32"/>
      <c r="OCA75" s="32"/>
      <c r="OCB75" s="32"/>
      <c r="OCC75" s="32"/>
      <c r="OCD75" s="32"/>
      <c r="OCE75" s="32"/>
      <c r="OCF75" s="32"/>
      <c r="OCG75" s="32"/>
      <c r="OCH75" s="32"/>
      <c r="OCI75" s="32"/>
      <c r="OCJ75" s="32"/>
      <c r="OCK75" s="32"/>
      <c r="OCL75" s="32"/>
      <c r="OCM75" s="32"/>
      <c r="OCN75" s="32"/>
      <c r="OCO75" s="32"/>
      <c r="OCP75" s="32"/>
      <c r="OCQ75" s="32"/>
      <c r="OCR75" s="32"/>
      <c r="OCS75" s="32"/>
      <c r="OCT75" s="32"/>
      <c r="OCU75" s="32"/>
      <c r="OCV75" s="32"/>
      <c r="OCW75" s="32"/>
      <c r="OCX75" s="32"/>
      <c r="OCY75" s="32"/>
      <c r="OCZ75" s="32"/>
      <c r="ODA75" s="32"/>
      <c r="ODB75" s="32"/>
      <c r="ODC75" s="32"/>
      <c r="ODD75" s="32"/>
      <c r="ODE75" s="32"/>
      <c r="ODF75" s="32"/>
      <c r="ODG75" s="32"/>
      <c r="ODH75" s="32"/>
      <c r="ODI75" s="32"/>
      <c r="ODJ75" s="32"/>
      <c r="ODK75" s="32"/>
      <c r="ODL75" s="32"/>
      <c r="ODM75" s="32"/>
      <c r="ODN75" s="32"/>
      <c r="ODO75" s="32"/>
      <c r="ODP75" s="32"/>
      <c r="ODQ75" s="32"/>
      <c r="ODR75" s="32"/>
      <c r="ODS75" s="32"/>
      <c r="ODT75" s="32"/>
      <c r="ODU75" s="32"/>
      <c r="ODV75" s="32"/>
      <c r="ODW75" s="32"/>
      <c r="ODX75" s="32"/>
      <c r="ODY75" s="32"/>
      <c r="ODZ75" s="32"/>
      <c r="OEA75" s="32"/>
      <c r="OEB75" s="32"/>
      <c r="OEC75" s="32"/>
      <c r="OED75" s="32"/>
      <c r="OEE75" s="32"/>
      <c r="OEF75" s="32"/>
      <c r="OEG75" s="32"/>
      <c r="OEH75" s="32"/>
      <c r="OEI75" s="32"/>
      <c r="OEJ75" s="32"/>
      <c r="OEK75" s="32"/>
      <c r="OEL75" s="32"/>
      <c r="OEM75" s="32"/>
      <c r="OEN75" s="32"/>
      <c r="OEO75" s="32"/>
      <c r="OEP75" s="32"/>
      <c r="OEQ75" s="32"/>
      <c r="OER75" s="32"/>
      <c r="OES75" s="32"/>
      <c r="OET75" s="32"/>
      <c r="OEU75" s="32"/>
      <c r="OEV75" s="32"/>
      <c r="OEW75" s="32"/>
      <c r="OEX75" s="32"/>
      <c r="OEY75" s="32"/>
      <c r="OEZ75" s="32"/>
      <c r="OFA75" s="32"/>
      <c r="OFB75" s="32"/>
      <c r="OFC75" s="32"/>
      <c r="OFD75" s="32"/>
      <c r="OFE75" s="32"/>
      <c r="OFF75" s="32"/>
      <c r="OFG75" s="32"/>
      <c r="OFH75" s="32"/>
      <c r="OFI75" s="32"/>
      <c r="OFJ75" s="32"/>
      <c r="OFK75" s="32"/>
      <c r="OFL75" s="32"/>
      <c r="OFM75" s="32"/>
      <c r="OFN75" s="32"/>
      <c r="OFO75" s="32"/>
      <c r="OFP75" s="32"/>
      <c r="OFQ75" s="32"/>
      <c r="OFR75" s="32"/>
      <c r="OFS75" s="32"/>
      <c r="OFT75" s="32"/>
      <c r="OFU75" s="32"/>
      <c r="OFV75" s="32"/>
      <c r="OFW75" s="32"/>
      <c r="OFX75" s="32"/>
      <c r="OFY75" s="32"/>
      <c r="OFZ75" s="32"/>
      <c r="OGA75" s="32"/>
      <c r="OGB75" s="32"/>
      <c r="OGC75" s="32"/>
      <c r="OGD75" s="32"/>
      <c r="OGE75" s="32"/>
      <c r="OGF75" s="32"/>
      <c r="OGG75" s="32"/>
      <c r="OGH75" s="32"/>
      <c r="OGI75" s="32"/>
      <c r="OGJ75" s="32"/>
      <c r="OGK75" s="32"/>
      <c r="OGL75" s="32"/>
      <c r="OGM75" s="32"/>
      <c r="OGN75" s="32"/>
      <c r="OGO75" s="32"/>
      <c r="OGP75" s="32"/>
      <c r="OGQ75" s="32"/>
      <c r="OGR75" s="32"/>
      <c r="OGS75" s="32"/>
      <c r="OGT75" s="32"/>
      <c r="OGU75" s="32"/>
      <c r="OGV75" s="32"/>
      <c r="OGW75" s="32"/>
      <c r="OGX75" s="32"/>
      <c r="OGY75" s="32"/>
      <c r="OGZ75" s="32"/>
      <c r="OHA75" s="32"/>
      <c r="OHB75" s="32"/>
      <c r="OHC75" s="32"/>
      <c r="OHD75" s="32"/>
      <c r="OHE75" s="32"/>
      <c r="OHF75" s="32"/>
      <c r="OHG75" s="32"/>
      <c r="OHH75" s="32"/>
      <c r="OHI75" s="32"/>
      <c r="OHJ75" s="32"/>
      <c r="OHK75" s="32"/>
      <c r="OHL75" s="32"/>
      <c r="OHM75" s="32"/>
      <c r="OHN75" s="32"/>
      <c r="OHO75" s="32"/>
      <c r="OHP75" s="32"/>
      <c r="OHQ75" s="32"/>
      <c r="OHR75" s="32"/>
      <c r="OHS75" s="32"/>
      <c r="OHT75" s="32"/>
      <c r="OHU75" s="32"/>
      <c r="OHV75" s="32"/>
      <c r="OHW75" s="32"/>
      <c r="OHX75" s="32"/>
      <c r="OHY75" s="32"/>
      <c r="OHZ75" s="32"/>
      <c r="OIA75" s="32"/>
      <c r="OIB75" s="32"/>
      <c r="OIC75" s="32"/>
      <c r="OID75" s="32"/>
      <c r="OIE75" s="32"/>
      <c r="OIF75" s="32"/>
      <c r="OIG75" s="32"/>
      <c r="OIH75" s="32"/>
      <c r="OII75" s="32"/>
      <c r="OIJ75" s="32"/>
      <c r="OIK75" s="32"/>
      <c r="OIL75" s="32"/>
      <c r="OIM75" s="32"/>
      <c r="OIN75" s="32"/>
      <c r="OIO75" s="32"/>
      <c r="OIP75" s="32"/>
      <c r="OIQ75" s="32"/>
      <c r="OIR75" s="32"/>
      <c r="OIS75" s="32"/>
      <c r="OIT75" s="32"/>
      <c r="OIU75" s="32"/>
      <c r="OIV75" s="32"/>
      <c r="OIW75" s="32"/>
      <c r="OIX75" s="32"/>
      <c r="OIY75" s="32"/>
      <c r="OIZ75" s="32"/>
      <c r="OJA75" s="32"/>
      <c r="OJB75" s="32"/>
      <c r="OJC75" s="32"/>
      <c r="OJD75" s="32"/>
      <c r="OJE75" s="32"/>
      <c r="OJF75" s="32"/>
      <c r="OJG75" s="32"/>
      <c r="OJH75" s="32"/>
      <c r="OJI75" s="32"/>
      <c r="OJJ75" s="32"/>
      <c r="OJK75" s="32"/>
      <c r="OJL75" s="32"/>
      <c r="OJM75" s="32"/>
      <c r="OJN75" s="32"/>
      <c r="OJO75" s="32"/>
      <c r="OJP75" s="32"/>
      <c r="OJQ75" s="32"/>
      <c r="OJR75" s="32"/>
      <c r="OJS75" s="32"/>
      <c r="OJT75" s="32"/>
      <c r="OJU75" s="32"/>
      <c r="OJV75" s="32"/>
      <c r="OJW75" s="32"/>
      <c r="OJX75" s="32"/>
      <c r="OJY75" s="32"/>
      <c r="OJZ75" s="32"/>
      <c r="OKA75" s="32"/>
      <c r="OKB75" s="32"/>
      <c r="OKC75" s="32"/>
      <c r="OKD75" s="32"/>
      <c r="OKE75" s="32"/>
      <c r="OKF75" s="32"/>
      <c r="OKG75" s="32"/>
      <c r="OKH75" s="32"/>
      <c r="OKI75" s="32"/>
      <c r="OKJ75" s="32"/>
      <c r="OKK75" s="32"/>
      <c r="OKL75" s="32"/>
      <c r="OKM75" s="32"/>
      <c r="OKN75" s="32"/>
      <c r="OKO75" s="32"/>
      <c r="OKP75" s="32"/>
      <c r="OKQ75" s="32"/>
      <c r="OKR75" s="32"/>
      <c r="OKS75" s="32"/>
      <c r="OKT75" s="32"/>
      <c r="OKU75" s="32"/>
      <c r="OKV75" s="32"/>
      <c r="OKW75" s="32"/>
      <c r="OKX75" s="32"/>
      <c r="OKY75" s="32"/>
      <c r="OKZ75" s="32"/>
      <c r="OLA75" s="32"/>
      <c r="OLB75" s="32"/>
      <c r="OLC75" s="32"/>
      <c r="OLD75" s="32"/>
      <c r="OLE75" s="32"/>
      <c r="OLF75" s="32"/>
      <c r="OLG75" s="32"/>
      <c r="OLH75" s="32"/>
      <c r="OLI75" s="32"/>
      <c r="OLJ75" s="32"/>
      <c r="OLK75" s="32"/>
      <c r="OLL75" s="32"/>
      <c r="OLM75" s="32"/>
      <c r="OLN75" s="32"/>
      <c r="OLO75" s="32"/>
      <c r="OLP75" s="32"/>
      <c r="OLQ75" s="32"/>
      <c r="OLR75" s="32"/>
      <c r="OLS75" s="32"/>
      <c r="OLT75" s="32"/>
      <c r="OLU75" s="32"/>
      <c r="OLV75" s="32"/>
      <c r="OLW75" s="32"/>
      <c r="OLX75" s="32"/>
      <c r="OLY75" s="32"/>
      <c r="OLZ75" s="32"/>
      <c r="OMA75" s="32"/>
      <c r="OMB75" s="32"/>
      <c r="OMC75" s="32"/>
      <c r="OMD75" s="32"/>
      <c r="OME75" s="32"/>
      <c r="OMF75" s="32"/>
      <c r="OMG75" s="32"/>
      <c r="OMH75" s="32"/>
      <c r="OMI75" s="32"/>
      <c r="OMJ75" s="32"/>
      <c r="OMK75" s="32"/>
      <c r="OML75" s="32"/>
      <c r="OMM75" s="32"/>
      <c r="OMN75" s="32"/>
      <c r="OMO75" s="32"/>
      <c r="OMP75" s="32"/>
      <c r="OMQ75" s="32"/>
      <c r="OMR75" s="32"/>
      <c r="OMS75" s="32"/>
      <c r="OMT75" s="32"/>
      <c r="OMU75" s="32"/>
      <c r="OMV75" s="32"/>
      <c r="OMW75" s="32"/>
      <c r="OMX75" s="32"/>
      <c r="OMY75" s="32"/>
      <c r="OMZ75" s="32"/>
      <c r="ONA75" s="32"/>
      <c r="ONB75" s="32"/>
      <c r="ONC75" s="32"/>
      <c r="OND75" s="32"/>
      <c r="ONE75" s="32"/>
      <c r="ONF75" s="32"/>
      <c r="ONG75" s="32"/>
      <c r="ONH75" s="32"/>
      <c r="ONI75" s="32"/>
      <c r="ONJ75" s="32"/>
      <c r="ONK75" s="32"/>
      <c r="ONL75" s="32"/>
      <c r="ONM75" s="32"/>
      <c r="ONN75" s="32"/>
      <c r="ONO75" s="32"/>
      <c r="ONP75" s="32"/>
      <c r="ONQ75" s="32"/>
      <c r="ONR75" s="32"/>
      <c r="ONS75" s="32"/>
      <c r="ONT75" s="32"/>
      <c r="ONU75" s="32"/>
      <c r="ONV75" s="32"/>
      <c r="ONW75" s="32"/>
      <c r="ONX75" s="32"/>
      <c r="ONY75" s="32"/>
      <c r="ONZ75" s="32"/>
      <c r="OOA75" s="32"/>
      <c r="OOB75" s="32"/>
      <c r="OOC75" s="32"/>
      <c r="OOD75" s="32"/>
      <c r="OOE75" s="32"/>
      <c r="OOF75" s="32"/>
      <c r="OOG75" s="32"/>
      <c r="OOH75" s="32"/>
      <c r="OOI75" s="32"/>
      <c r="OOJ75" s="32"/>
      <c r="OOK75" s="32"/>
      <c r="OOL75" s="32"/>
      <c r="OOM75" s="32"/>
      <c r="OON75" s="32"/>
      <c r="OOO75" s="32"/>
      <c r="OOP75" s="32"/>
      <c r="OOQ75" s="32"/>
      <c r="OOR75" s="32"/>
      <c r="OOS75" s="32"/>
      <c r="OOT75" s="32"/>
      <c r="OOU75" s="32"/>
      <c r="OOV75" s="32"/>
      <c r="OOW75" s="32"/>
      <c r="OOX75" s="32"/>
      <c r="OOY75" s="32"/>
      <c r="OOZ75" s="32"/>
      <c r="OPA75" s="32"/>
      <c r="OPB75" s="32"/>
      <c r="OPC75" s="32"/>
      <c r="OPD75" s="32"/>
      <c r="OPE75" s="32"/>
      <c r="OPF75" s="32"/>
      <c r="OPG75" s="32"/>
      <c r="OPH75" s="32"/>
      <c r="OPI75" s="32"/>
      <c r="OPJ75" s="32"/>
      <c r="OPK75" s="32"/>
      <c r="OPL75" s="32"/>
      <c r="OPM75" s="32"/>
      <c r="OPN75" s="32"/>
      <c r="OPO75" s="32"/>
      <c r="OPP75" s="32"/>
      <c r="OPQ75" s="32"/>
      <c r="OPR75" s="32"/>
      <c r="OPS75" s="32"/>
      <c r="OPT75" s="32"/>
      <c r="OPU75" s="32"/>
      <c r="OPV75" s="32"/>
      <c r="OPW75" s="32"/>
      <c r="OPX75" s="32"/>
      <c r="OPY75" s="32"/>
      <c r="OPZ75" s="32"/>
      <c r="OQA75" s="32"/>
      <c r="OQB75" s="32"/>
      <c r="OQC75" s="32"/>
      <c r="OQD75" s="32"/>
      <c r="OQE75" s="32"/>
      <c r="OQF75" s="32"/>
      <c r="OQG75" s="32"/>
      <c r="OQH75" s="32"/>
      <c r="OQI75" s="32"/>
      <c r="OQJ75" s="32"/>
      <c r="OQK75" s="32"/>
      <c r="OQL75" s="32"/>
      <c r="OQM75" s="32"/>
      <c r="OQN75" s="32"/>
      <c r="OQO75" s="32"/>
      <c r="OQP75" s="32"/>
      <c r="OQQ75" s="32"/>
      <c r="OQR75" s="32"/>
      <c r="OQS75" s="32"/>
      <c r="OQT75" s="32"/>
      <c r="OQU75" s="32"/>
      <c r="OQV75" s="32"/>
      <c r="OQW75" s="32"/>
      <c r="OQX75" s="32"/>
      <c r="OQY75" s="32"/>
      <c r="OQZ75" s="32"/>
      <c r="ORA75" s="32"/>
      <c r="ORB75" s="32"/>
      <c r="ORC75" s="32"/>
      <c r="ORD75" s="32"/>
      <c r="ORE75" s="32"/>
      <c r="ORF75" s="32"/>
      <c r="ORG75" s="32"/>
      <c r="ORH75" s="32"/>
      <c r="ORI75" s="32"/>
      <c r="ORJ75" s="32"/>
      <c r="ORK75" s="32"/>
      <c r="ORL75" s="32"/>
      <c r="ORM75" s="32"/>
      <c r="ORN75" s="32"/>
      <c r="ORO75" s="32"/>
      <c r="ORP75" s="32"/>
      <c r="ORQ75" s="32"/>
      <c r="ORR75" s="32"/>
      <c r="ORS75" s="32"/>
      <c r="ORT75" s="32"/>
      <c r="ORU75" s="32"/>
      <c r="ORV75" s="32"/>
      <c r="ORW75" s="32"/>
      <c r="ORX75" s="32"/>
      <c r="ORY75" s="32"/>
      <c r="ORZ75" s="32"/>
      <c r="OSA75" s="32"/>
      <c r="OSB75" s="32"/>
      <c r="OSC75" s="32"/>
      <c r="OSD75" s="32"/>
      <c r="OSE75" s="32"/>
      <c r="OSF75" s="32"/>
      <c r="OSG75" s="32"/>
      <c r="OSH75" s="32"/>
      <c r="OSI75" s="32"/>
      <c r="OSJ75" s="32"/>
      <c r="OSK75" s="32"/>
      <c r="OSL75" s="32"/>
      <c r="OSM75" s="32"/>
      <c r="OSN75" s="32"/>
      <c r="OSO75" s="32"/>
      <c r="OSP75" s="32"/>
      <c r="OSQ75" s="32"/>
      <c r="OSR75" s="32"/>
      <c r="OSS75" s="32"/>
      <c r="OST75" s="32"/>
      <c r="OSU75" s="32"/>
      <c r="OSV75" s="32"/>
      <c r="OSW75" s="32"/>
      <c r="OSX75" s="32"/>
      <c r="OSY75" s="32"/>
      <c r="OSZ75" s="32"/>
      <c r="OTA75" s="32"/>
      <c r="OTB75" s="32"/>
      <c r="OTC75" s="32"/>
      <c r="OTD75" s="32"/>
      <c r="OTE75" s="32"/>
      <c r="OTF75" s="32"/>
      <c r="OTG75" s="32"/>
      <c r="OTH75" s="32"/>
      <c r="OTI75" s="32"/>
      <c r="OTJ75" s="32"/>
      <c r="OTK75" s="32"/>
      <c r="OTL75" s="32"/>
      <c r="OTM75" s="32"/>
      <c r="OTN75" s="32"/>
      <c r="OTO75" s="32"/>
      <c r="OTP75" s="32"/>
      <c r="OTQ75" s="32"/>
      <c r="OTR75" s="32"/>
      <c r="OTS75" s="32"/>
      <c r="OTT75" s="32"/>
      <c r="OTU75" s="32"/>
      <c r="OTV75" s="32"/>
      <c r="OTW75" s="32"/>
      <c r="OTX75" s="32"/>
      <c r="OTY75" s="32"/>
      <c r="OTZ75" s="32"/>
      <c r="OUA75" s="32"/>
      <c r="OUB75" s="32"/>
      <c r="OUC75" s="32"/>
      <c r="OUD75" s="32"/>
      <c r="OUE75" s="32"/>
      <c r="OUF75" s="32"/>
      <c r="OUG75" s="32"/>
      <c r="OUH75" s="32"/>
      <c r="OUI75" s="32"/>
      <c r="OUJ75" s="32"/>
      <c r="OUK75" s="32"/>
      <c r="OUL75" s="32"/>
      <c r="OUM75" s="32"/>
      <c r="OUN75" s="32"/>
      <c r="OUO75" s="32"/>
      <c r="OUP75" s="32"/>
      <c r="OUQ75" s="32"/>
      <c r="OUR75" s="32"/>
      <c r="OUS75" s="32"/>
      <c r="OUT75" s="32"/>
      <c r="OUU75" s="32"/>
      <c r="OUV75" s="32"/>
      <c r="OUW75" s="32"/>
      <c r="OUX75" s="32"/>
      <c r="OUY75" s="32"/>
      <c r="OUZ75" s="32"/>
      <c r="OVA75" s="32"/>
      <c r="OVB75" s="32"/>
      <c r="OVC75" s="32"/>
      <c r="OVD75" s="32"/>
      <c r="OVE75" s="32"/>
      <c r="OVF75" s="32"/>
      <c r="OVG75" s="32"/>
      <c r="OVH75" s="32"/>
      <c r="OVI75" s="32"/>
      <c r="OVJ75" s="32"/>
      <c r="OVK75" s="32"/>
      <c r="OVL75" s="32"/>
      <c r="OVM75" s="32"/>
      <c r="OVN75" s="32"/>
      <c r="OVO75" s="32"/>
      <c r="OVP75" s="32"/>
      <c r="OVQ75" s="32"/>
      <c r="OVR75" s="32"/>
      <c r="OVS75" s="32"/>
      <c r="OVT75" s="32"/>
      <c r="OVU75" s="32"/>
      <c r="OVV75" s="32"/>
      <c r="OVW75" s="32"/>
      <c r="OVX75" s="32"/>
      <c r="OVY75" s="32"/>
      <c r="OVZ75" s="32"/>
      <c r="OWA75" s="32"/>
      <c r="OWB75" s="32"/>
      <c r="OWC75" s="32"/>
      <c r="OWD75" s="32"/>
      <c r="OWE75" s="32"/>
      <c r="OWF75" s="32"/>
      <c r="OWG75" s="32"/>
      <c r="OWH75" s="32"/>
      <c r="OWI75" s="32"/>
      <c r="OWJ75" s="32"/>
      <c r="OWK75" s="32"/>
      <c r="OWL75" s="32"/>
      <c r="OWM75" s="32"/>
      <c r="OWN75" s="32"/>
      <c r="OWO75" s="32"/>
      <c r="OWP75" s="32"/>
      <c r="OWQ75" s="32"/>
      <c r="OWR75" s="32"/>
      <c r="OWS75" s="32"/>
      <c r="OWT75" s="32"/>
      <c r="OWU75" s="32"/>
      <c r="OWV75" s="32"/>
      <c r="OWW75" s="32"/>
      <c r="OWX75" s="32"/>
      <c r="OWY75" s="32"/>
      <c r="OWZ75" s="32"/>
      <c r="OXA75" s="32"/>
      <c r="OXB75" s="32"/>
      <c r="OXC75" s="32"/>
      <c r="OXD75" s="32"/>
      <c r="OXE75" s="32"/>
      <c r="OXF75" s="32"/>
      <c r="OXG75" s="32"/>
      <c r="OXH75" s="32"/>
      <c r="OXI75" s="32"/>
      <c r="OXJ75" s="32"/>
      <c r="OXK75" s="32"/>
      <c r="OXL75" s="32"/>
      <c r="OXM75" s="32"/>
      <c r="OXN75" s="32"/>
      <c r="OXO75" s="32"/>
      <c r="OXP75" s="32"/>
      <c r="OXQ75" s="32"/>
      <c r="OXR75" s="32"/>
      <c r="OXS75" s="32"/>
      <c r="OXT75" s="32"/>
      <c r="OXU75" s="32"/>
      <c r="OXV75" s="32"/>
      <c r="OXW75" s="32"/>
      <c r="OXX75" s="32"/>
      <c r="OXY75" s="32"/>
      <c r="OXZ75" s="32"/>
      <c r="OYA75" s="32"/>
      <c r="OYB75" s="32"/>
      <c r="OYC75" s="32"/>
      <c r="OYD75" s="32"/>
      <c r="OYE75" s="32"/>
      <c r="OYF75" s="32"/>
      <c r="OYG75" s="32"/>
      <c r="OYH75" s="32"/>
      <c r="OYI75" s="32"/>
      <c r="OYJ75" s="32"/>
      <c r="OYK75" s="32"/>
      <c r="OYL75" s="32"/>
      <c r="OYM75" s="32"/>
      <c r="OYN75" s="32"/>
      <c r="OYO75" s="32"/>
      <c r="OYP75" s="32"/>
      <c r="OYQ75" s="32"/>
      <c r="OYR75" s="32"/>
      <c r="OYS75" s="32"/>
      <c r="OYT75" s="32"/>
      <c r="OYU75" s="32"/>
      <c r="OYV75" s="32"/>
      <c r="OYW75" s="32"/>
      <c r="OYX75" s="32"/>
      <c r="OYY75" s="32"/>
      <c r="OYZ75" s="32"/>
      <c r="OZA75" s="32"/>
      <c r="OZB75" s="32"/>
      <c r="OZC75" s="32"/>
      <c r="OZD75" s="32"/>
      <c r="OZE75" s="32"/>
      <c r="OZF75" s="32"/>
      <c r="OZG75" s="32"/>
      <c r="OZH75" s="32"/>
      <c r="OZI75" s="32"/>
      <c r="OZJ75" s="32"/>
      <c r="OZK75" s="32"/>
      <c r="OZL75" s="32"/>
      <c r="OZM75" s="32"/>
      <c r="OZN75" s="32"/>
      <c r="OZO75" s="32"/>
      <c r="OZP75" s="32"/>
      <c r="OZQ75" s="32"/>
      <c r="OZR75" s="32"/>
      <c r="OZS75" s="32"/>
      <c r="OZT75" s="32"/>
      <c r="OZU75" s="32"/>
      <c r="OZV75" s="32"/>
      <c r="OZW75" s="32"/>
      <c r="OZX75" s="32"/>
      <c r="OZY75" s="32"/>
      <c r="OZZ75" s="32"/>
      <c r="PAA75" s="32"/>
      <c r="PAB75" s="32"/>
      <c r="PAC75" s="32"/>
      <c r="PAD75" s="32"/>
      <c r="PAE75" s="32"/>
      <c r="PAF75" s="32"/>
      <c r="PAG75" s="32"/>
      <c r="PAH75" s="32"/>
      <c r="PAI75" s="32"/>
      <c r="PAJ75" s="32"/>
      <c r="PAK75" s="32"/>
      <c r="PAL75" s="32"/>
      <c r="PAM75" s="32"/>
      <c r="PAN75" s="32"/>
      <c r="PAO75" s="32"/>
      <c r="PAP75" s="32"/>
      <c r="PAQ75" s="32"/>
      <c r="PAR75" s="32"/>
      <c r="PAS75" s="32"/>
      <c r="PAT75" s="32"/>
      <c r="PAU75" s="32"/>
      <c r="PAV75" s="32"/>
      <c r="PAW75" s="32"/>
      <c r="PAX75" s="32"/>
      <c r="PAY75" s="32"/>
      <c r="PAZ75" s="32"/>
      <c r="PBA75" s="32"/>
      <c r="PBB75" s="32"/>
      <c r="PBC75" s="32"/>
      <c r="PBD75" s="32"/>
      <c r="PBE75" s="32"/>
      <c r="PBF75" s="32"/>
      <c r="PBG75" s="32"/>
      <c r="PBH75" s="32"/>
      <c r="PBI75" s="32"/>
      <c r="PBJ75" s="32"/>
      <c r="PBK75" s="32"/>
      <c r="PBL75" s="32"/>
      <c r="PBM75" s="32"/>
      <c r="PBN75" s="32"/>
      <c r="PBO75" s="32"/>
      <c r="PBP75" s="32"/>
      <c r="PBQ75" s="32"/>
      <c r="PBR75" s="32"/>
      <c r="PBS75" s="32"/>
      <c r="PBT75" s="32"/>
      <c r="PBU75" s="32"/>
      <c r="PBV75" s="32"/>
      <c r="PBW75" s="32"/>
      <c r="PBX75" s="32"/>
      <c r="PBY75" s="32"/>
      <c r="PBZ75" s="32"/>
      <c r="PCA75" s="32"/>
      <c r="PCB75" s="32"/>
      <c r="PCC75" s="32"/>
      <c r="PCD75" s="32"/>
      <c r="PCE75" s="32"/>
      <c r="PCF75" s="32"/>
      <c r="PCG75" s="32"/>
      <c r="PCH75" s="32"/>
      <c r="PCI75" s="32"/>
      <c r="PCJ75" s="32"/>
      <c r="PCK75" s="32"/>
      <c r="PCL75" s="32"/>
      <c r="PCM75" s="32"/>
      <c r="PCN75" s="32"/>
      <c r="PCO75" s="32"/>
      <c r="PCP75" s="32"/>
      <c r="PCQ75" s="32"/>
      <c r="PCR75" s="32"/>
      <c r="PCS75" s="32"/>
      <c r="PCT75" s="32"/>
      <c r="PCU75" s="32"/>
      <c r="PCV75" s="32"/>
      <c r="PCW75" s="32"/>
      <c r="PCX75" s="32"/>
      <c r="PCY75" s="32"/>
      <c r="PCZ75" s="32"/>
      <c r="PDA75" s="32"/>
      <c r="PDB75" s="32"/>
      <c r="PDC75" s="32"/>
      <c r="PDD75" s="32"/>
      <c r="PDE75" s="32"/>
      <c r="PDF75" s="32"/>
      <c r="PDG75" s="32"/>
      <c r="PDH75" s="32"/>
      <c r="PDI75" s="32"/>
      <c r="PDJ75" s="32"/>
      <c r="PDK75" s="32"/>
      <c r="PDL75" s="32"/>
      <c r="PDM75" s="32"/>
      <c r="PDN75" s="32"/>
      <c r="PDO75" s="32"/>
      <c r="PDP75" s="32"/>
      <c r="PDQ75" s="32"/>
      <c r="PDR75" s="32"/>
      <c r="PDS75" s="32"/>
      <c r="PDT75" s="32"/>
      <c r="PDU75" s="32"/>
      <c r="PDV75" s="32"/>
      <c r="PDW75" s="32"/>
      <c r="PDX75" s="32"/>
      <c r="PDY75" s="32"/>
      <c r="PDZ75" s="32"/>
      <c r="PEA75" s="32"/>
      <c r="PEB75" s="32"/>
      <c r="PEC75" s="32"/>
      <c r="PED75" s="32"/>
      <c r="PEE75" s="32"/>
      <c r="PEF75" s="32"/>
      <c r="PEG75" s="32"/>
      <c r="PEH75" s="32"/>
      <c r="PEI75" s="32"/>
      <c r="PEJ75" s="32"/>
      <c r="PEK75" s="32"/>
      <c r="PEL75" s="32"/>
      <c r="PEM75" s="32"/>
      <c r="PEN75" s="32"/>
      <c r="PEO75" s="32"/>
      <c r="PEP75" s="32"/>
      <c r="PEQ75" s="32"/>
      <c r="PER75" s="32"/>
      <c r="PES75" s="32"/>
      <c r="PET75" s="32"/>
      <c r="PEU75" s="32"/>
      <c r="PEV75" s="32"/>
      <c r="PEW75" s="32"/>
      <c r="PEX75" s="32"/>
      <c r="PEY75" s="32"/>
      <c r="PEZ75" s="32"/>
      <c r="PFA75" s="32"/>
      <c r="PFB75" s="32"/>
      <c r="PFC75" s="32"/>
      <c r="PFD75" s="32"/>
      <c r="PFE75" s="32"/>
      <c r="PFF75" s="32"/>
      <c r="PFG75" s="32"/>
      <c r="PFH75" s="32"/>
      <c r="PFI75" s="32"/>
      <c r="PFJ75" s="32"/>
      <c r="PFK75" s="32"/>
      <c r="PFL75" s="32"/>
      <c r="PFM75" s="32"/>
      <c r="PFN75" s="32"/>
      <c r="PFO75" s="32"/>
      <c r="PFP75" s="32"/>
      <c r="PFQ75" s="32"/>
      <c r="PFR75" s="32"/>
      <c r="PFS75" s="32"/>
      <c r="PFT75" s="32"/>
      <c r="PFU75" s="32"/>
      <c r="PFV75" s="32"/>
      <c r="PFW75" s="32"/>
      <c r="PFX75" s="32"/>
      <c r="PFY75" s="32"/>
      <c r="PFZ75" s="32"/>
      <c r="PGA75" s="32"/>
      <c r="PGB75" s="32"/>
      <c r="PGC75" s="32"/>
      <c r="PGD75" s="32"/>
      <c r="PGE75" s="32"/>
      <c r="PGF75" s="32"/>
      <c r="PGG75" s="32"/>
      <c r="PGH75" s="32"/>
      <c r="PGI75" s="32"/>
      <c r="PGJ75" s="32"/>
      <c r="PGK75" s="32"/>
      <c r="PGL75" s="32"/>
      <c r="PGM75" s="32"/>
      <c r="PGN75" s="32"/>
      <c r="PGO75" s="32"/>
      <c r="PGP75" s="32"/>
      <c r="PGQ75" s="32"/>
      <c r="PGR75" s="32"/>
      <c r="PGS75" s="32"/>
      <c r="PGT75" s="32"/>
      <c r="PGU75" s="32"/>
      <c r="PGV75" s="32"/>
      <c r="PGW75" s="32"/>
      <c r="PGX75" s="32"/>
      <c r="PGY75" s="32"/>
      <c r="PGZ75" s="32"/>
      <c r="PHA75" s="32"/>
      <c r="PHB75" s="32"/>
      <c r="PHC75" s="32"/>
      <c r="PHD75" s="32"/>
      <c r="PHE75" s="32"/>
      <c r="PHF75" s="32"/>
      <c r="PHG75" s="32"/>
      <c r="PHH75" s="32"/>
      <c r="PHI75" s="32"/>
      <c r="PHJ75" s="32"/>
      <c r="PHK75" s="32"/>
      <c r="PHL75" s="32"/>
      <c r="PHM75" s="32"/>
      <c r="PHN75" s="32"/>
      <c r="PHO75" s="32"/>
      <c r="PHP75" s="32"/>
      <c r="PHQ75" s="32"/>
      <c r="PHR75" s="32"/>
      <c r="PHS75" s="32"/>
      <c r="PHT75" s="32"/>
      <c r="PHU75" s="32"/>
      <c r="PHV75" s="32"/>
      <c r="PHW75" s="32"/>
      <c r="PHX75" s="32"/>
      <c r="PHY75" s="32"/>
      <c r="PHZ75" s="32"/>
      <c r="PIA75" s="32"/>
      <c r="PIB75" s="32"/>
      <c r="PIC75" s="32"/>
      <c r="PID75" s="32"/>
      <c r="PIE75" s="32"/>
      <c r="PIF75" s="32"/>
      <c r="PIG75" s="32"/>
      <c r="PIH75" s="32"/>
      <c r="PII75" s="32"/>
      <c r="PIJ75" s="32"/>
      <c r="PIK75" s="32"/>
      <c r="PIL75" s="32"/>
      <c r="PIM75" s="32"/>
      <c r="PIN75" s="32"/>
      <c r="PIO75" s="32"/>
      <c r="PIP75" s="32"/>
      <c r="PIQ75" s="32"/>
      <c r="PIR75" s="32"/>
      <c r="PIS75" s="32"/>
      <c r="PIT75" s="32"/>
      <c r="PIU75" s="32"/>
      <c r="PIV75" s="32"/>
      <c r="PIW75" s="32"/>
      <c r="PIX75" s="32"/>
      <c r="PIY75" s="32"/>
      <c r="PIZ75" s="32"/>
      <c r="PJA75" s="32"/>
      <c r="PJB75" s="32"/>
      <c r="PJC75" s="32"/>
      <c r="PJD75" s="32"/>
      <c r="PJE75" s="32"/>
      <c r="PJF75" s="32"/>
      <c r="PJG75" s="32"/>
      <c r="PJH75" s="32"/>
      <c r="PJI75" s="32"/>
      <c r="PJJ75" s="32"/>
      <c r="PJK75" s="32"/>
      <c r="PJL75" s="32"/>
      <c r="PJM75" s="32"/>
      <c r="PJN75" s="32"/>
      <c r="PJO75" s="32"/>
      <c r="PJP75" s="32"/>
      <c r="PJQ75" s="32"/>
      <c r="PJR75" s="32"/>
      <c r="PJS75" s="32"/>
      <c r="PJT75" s="32"/>
      <c r="PJU75" s="32"/>
      <c r="PJV75" s="32"/>
      <c r="PJW75" s="32"/>
      <c r="PJX75" s="32"/>
      <c r="PJY75" s="32"/>
      <c r="PJZ75" s="32"/>
      <c r="PKA75" s="32"/>
      <c r="PKB75" s="32"/>
      <c r="PKC75" s="32"/>
      <c r="PKD75" s="32"/>
      <c r="PKE75" s="32"/>
      <c r="PKF75" s="32"/>
      <c r="PKG75" s="32"/>
      <c r="PKH75" s="32"/>
      <c r="PKI75" s="32"/>
      <c r="PKJ75" s="32"/>
      <c r="PKK75" s="32"/>
      <c r="PKL75" s="32"/>
      <c r="PKM75" s="32"/>
      <c r="PKN75" s="32"/>
      <c r="PKO75" s="32"/>
      <c r="PKP75" s="32"/>
      <c r="PKQ75" s="32"/>
      <c r="PKR75" s="32"/>
      <c r="PKS75" s="32"/>
      <c r="PKT75" s="32"/>
      <c r="PKU75" s="32"/>
      <c r="PKV75" s="32"/>
      <c r="PKW75" s="32"/>
      <c r="PKX75" s="32"/>
      <c r="PKY75" s="32"/>
      <c r="PKZ75" s="32"/>
      <c r="PLA75" s="32"/>
      <c r="PLB75" s="32"/>
      <c r="PLC75" s="32"/>
      <c r="PLD75" s="32"/>
      <c r="PLE75" s="32"/>
      <c r="PLF75" s="32"/>
      <c r="PLG75" s="32"/>
      <c r="PLH75" s="32"/>
      <c r="PLI75" s="32"/>
      <c r="PLJ75" s="32"/>
      <c r="PLK75" s="32"/>
      <c r="PLL75" s="32"/>
      <c r="PLM75" s="32"/>
      <c r="PLN75" s="32"/>
      <c r="PLO75" s="32"/>
      <c r="PLP75" s="32"/>
      <c r="PLQ75" s="32"/>
      <c r="PLR75" s="32"/>
      <c r="PLS75" s="32"/>
      <c r="PLT75" s="32"/>
      <c r="PLU75" s="32"/>
      <c r="PLV75" s="32"/>
      <c r="PLW75" s="32"/>
      <c r="PLX75" s="32"/>
      <c r="PLY75" s="32"/>
      <c r="PLZ75" s="32"/>
      <c r="PMA75" s="32"/>
      <c r="PMB75" s="32"/>
      <c r="PMC75" s="32"/>
      <c r="PMD75" s="32"/>
      <c r="PME75" s="32"/>
      <c r="PMF75" s="32"/>
      <c r="PMG75" s="32"/>
      <c r="PMH75" s="32"/>
      <c r="PMI75" s="32"/>
      <c r="PMJ75" s="32"/>
      <c r="PMK75" s="32"/>
      <c r="PML75" s="32"/>
      <c r="PMM75" s="32"/>
      <c r="PMN75" s="32"/>
      <c r="PMO75" s="32"/>
      <c r="PMP75" s="32"/>
      <c r="PMQ75" s="32"/>
      <c r="PMR75" s="32"/>
      <c r="PMS75" s="32"/>
      <c r="PMT75" s="32"/>
      <c r="PMU75" s="32"/>
      <c r="PMV75" s="32"/>
      <c r="PMW75" s="32"/>
      <c r="PMX75" s="32"/>
      <c r="PMY75" s="32"/>
      <c r="PMZ75" s="32"/>
      <c r="PNA75" s="32"/>
      <c r="PNB75" s="32"/>
      <c r="PNC75" s="32"/>
      <c r="PND75" s="32"/>
      <c r="PNE75" s="32"/>
      <c r="PNF75" s="32"/>
      <c r="PNG75" s="32"/>
      <c r="PNH75" s="32"/>
      <c r="PNI75" s="32"/>
      <c r="PNJ75" s="32"/>
      <c r="PNK75" s="32"/>
      <c r="PNL75" s="32"/>
      <c r="PNM75" s="32"/>
      <c r="PNN75" s="32"/>
      <c r="PNO75" s="32"/>
      <c r="PNP75" s="32"/>
      <c r="PNQ75" s="32"/>
      <c r="PNR75" s="32"/>
      <c r="PNS75" s="32"/>
      <c r="PNT75" s="32"/>
      <c r="PNU75" s="32"/>
      <c r="PNV75" s="32"/>
      <c r="PNW75" s="32"/>
      <c r="PNX75" s="32"/>
      <c r="PNY75" s="32"/>
      <c r="PNZ75" s="32"/>
      <c r="POA75" s="32"/>
      <c r="POB75" s="32"/>
      <c r="POC75" s="32"/>
      <c r="POD75" s="32"/>
      <c r="POE75" s="32"/>
      <c r="POF75" s="32"/>
      <c r="POG75" s="32"/>
      <c r="POH75" s="32"/>
      <c r="POI75" s="32"/>
      <c r="POJ75" s="32"/>
      <c r="POK75" s="32"/>
      <c r="POL75" s="32"/>
      <c r="POM75" s="32"/>
      <c r="PON75" s="32"/>
      <c r="POO75" s="32"/>
      <c r="POP75" s="32"/>
      <c r="POQ75" s="32"/>
      <c r="POR75" s="32"/>
      <c r="POS75" s="32"/>
      <c r="POT75" s="32"/>
      <c r="POU75" s="32"/>
      <c r="POV75" s="32"/>
      <c r="POW75" s="32"/>
      <c r="POX75" s="32"/>
      <c r="POY75" s="32"/>
      <c r="POZ75" s="32"/>
      <c r="PPA75" s="32"/>
      <c r="PPB75" s="32"/>
      <c r="PPC75" s="32"/>
      <c r="PPD75" s="32"/>
      <c r="PPE75" s="32"/>
      <c r="PPF75" s="32"/>
      <c r="PPG75" s="32"/>
      <c r="PPH75" s="32"/>
      <c r="PPI75" s="32"/>
      <c r="PPJ75" s="32"/>
      <c r="PPK75" s="32"/>
      <c r="PPL75" s="32"/>
      <c r="PPM75" s="32"/>
      <c r="PPN75" s="32"/>
      <c r="PPO75" s="32"/>
      <c r="PPP75" s="32"/>
      <c r="PPQ75" s="32"/>
      <c r="PPR75" s="32"/>
      <c r="PPS75" s="32"/>
      <c r="PPT75" s="32"/>
      <c r="PPU75" s="32"/>
      <c r="PPV75" s="32"/>
      <c r="PPW75" s="32"/>
      <c r="PPX75" s="32"/>
      <c r="PPY75" s="32"/>
      <c r="PPZ75" s="32"/>
      <c r="PQA75" s="32"/>
      <c r="PQB75" s="32"/>
      <c r="PQC75" s="32"/>
      <c r="PQD75" s="32"/>
      <c r="PQE75" s="32"/>
      <c r="PQF75" s="32"/>
      <c r="PQG75" s="32"/>
      <c r="PQH75" s="32"/>
      <c r="PQI75" s="32"/>
      <c r="PQJ75" s="32"/>
      <c r="PQK75" s="32"/>
      <c r="PQL75" s="32"/>
      <c r="PQM75" s="32"/>
      <c r="PQN75" s="32"/>
      <c r="PQO75" s="32"/>
      <c r="PQP75" s="32"/>
      <c r="PQQ75" s="32"/>
      <c r="PQR75" s="32"/>
      <c r="PQS75" s="32"/>
      <c r="PQT75" s="32"/>
      <c r="PQU75" s="32"/>
      <c r="PQV75" s="32"/>
      <c r="PQW75" s="32"/>
      <c r="PQX75" s="32"/>
      <c r="PQY75" s="32"/>
      <c r="PQZ75" s="32"/>
      <c r="PRA75" s="32"/>
      <c r="PRB75" s="32"/>
      <c r="PRC75" s="32"/>
      <c r="PRD75" s="32"/>
      <c r="PRE75" s="32"/>
      <c r="PRF75" s="32"/>
      <c r="PRG75" s="32"/>
      <c r="PRH75" s="32"/>
      <c r="PRI75" s="32"/>
      <c r="PRJ75" s="32"/>
      <c r="PRK75" s="32"/>
      <c r="PRL75" s="32"/>
      <c r="PRM75" s="32"/>
      <c r="PRN75" s="32"/>
      <c r="PRO75" s="32"/>
      <c r="PRP75" s="32"/>
      <c r="PRQ75" s="32"/>
      <c r="PRR75" s="32"/>
      <c r="PRS75" s="32"/>
      <c r="PRT75" s="32"/>
      <c r="PRU75" s="32"/>
      <c r="PRV75" s="32"/>
      <c r="PRW75" s="32"/>
      <c r="PRX75" s="32"/>
      <c r="PRY75" s="32"/>
      <c r="PRZ75" s="32"/>
      <c r="PSA75" s="32"/>
      <c r="PSB75" s="32"/>
      <c r="PSC75" s="32"/>
      <c r="PSD75" s="32"/>
      <c r="PSE75" s="32"/>
      <c r="PSF75" s="32"/>
      <c r="PSG75" s="32"/>
      <c r="PSH75" s="32"/>
      <c r="PSI75" s="32"/>
      <c r="PSJ75" s="32"/>
      <c r="PSK75" s="32"/>
      <c r="PSL75" s="32"/>
      <c r="PSM75" s="32"/>
      <c r="PSN75" s="32"/>
      <c r="PSO75" s="32"/>
      <c r="PSP75" s="32"/>
      <c r="PSQ75" s="32"/>
      <c r="PSR75" s="32"/>
      <c r="PSS75" s="32"/>
      <c r="PST75" s="32"/>
      <c r="PSU75" s="32"/>
      <c r="PSV75" s="32"/>
      <c r="PSW75" s="32"/>
      <c r="PSX75" s="32"/>
      <c r="PSY75" s="32"/>
      <c r="PSZ75" s="32"/>
      <c r="PTA75" s="32"/>
      <c r="PTB75" s="32"/>
      <c r="PTC75" s="32"/>
      <c r="PTD75" s="32"/>
      <c r="PTE75" s="32"/>
      <c r="PTF75" s="32"/>
      <c r="PTG75" s="32"/>
      <c r="PTH75" s="32"/>
      <c r="PTI75" s="32"/>
      <c r="PTJ75" s="32"/>
      <c r="PTK75" s="32"/>
      <c r="PTL75" s="32"/>
      <c r="PTM75" s="32"/>
      <c r="PTN75" s="32"/>
      <c r="PTO75" s="32"/>
      <c r="PTP75" s="32"/>
      <c r="PTQ75" s="32"/>
      <c r="PTR75" s="32"/>
      <c r="PTS75" s="32"/>
      <c r="PTT75" s="32"/>
      <c r="PTU75" s="32"/>
      <c r="PTV75" s="32"/>
      <c r="PTW75" s="32"/>
      <c r="PTX75" s="32"/>
      <c r="PTY75" s="32"/>
      <c r="PTZ75" s="32"/>
      <c r="PUA75" s="32"/>
      <c r="PUB75" s="32"/>
      <c r="PUC75" s="32"/>
      <c r="PUD75" s="32"/>
      <c r="PUE75" s="32"/>
      <c r="PUF75" s="32"/>
      <c r="PUG75" s="32"/>
      <c r="PUH75" s="32"/>
      <c r="PUI75" s="32"/>
      <c r="PUJ75" s="32"/>
      <c r="PUK75" s="32"/>
      <c r="PUL75" s="32"/>
      <c r="PUM75" s="32"/>
      <c r="PUN75" s="32"/>
      <c r="PUO75" s="32"/>
      <c r="PUP75" s="32"/>
      <c r="PUQ75" s="32"/>
      <c r="PUR75" s="32"/>
      <c r="PUS75" s="32"/>
      <c r="PUT75" s="32"/>
      <c r="PUU75" s="32"/>
      <c r="PUV75" s="32"/>
      <c r="PUW75" s="32"/>
      <c r="PUX75" s="32"/>
      <c r="PUY75" s="32"/>
      <c r="PUZ75" s="32"/>
      <c r="PVA75" s="32"/>
      <c r="PVB75" s="32"/>
      <c r="PVC75" s="32"/>
      <c r="PVD75" s="32"/>
      <c r="PVE75" s="32"/>
      <c r="PVF75" s="32"/>
      <c r="PVG75" s="32"/>
      <c r="PVH75" s="32"/>
      <c r="PVI75" s="32"/>
      <c r="PVJ75" s="32"/>
      <c r="PVK75" s="32"/>
      <c r="PVL75" s="32"/>
      <c r="PVM75" s="32"/>
      <c r="PVN75" s="32"/>
      <c r="PVO75" s="32"/>
      <c r="PVP75" s="32"/>
      <c r="PVQ75" s="32"/>
      <c r="PVR75" s="32"/>
      <c r="PVS75" s="32"/>
      <c r="PVT75" s="32"/>
      <c r="PVU75" s="32"/>
      <c r="PVV75" s="32"/>
      <c r="PVW75" s="32"/>
      <c r="PVX75" s="32"/>
      <c r="PVY75" s="32"/>
      <c r="PVZ75" s="32"/>
      <c r="PWA75" s="32"/>
      <c r="PWB75" s="32"/>
      <c r="PWC75" s="32"/>
      <c r="PWD75" s="32"/>
      <c r="PWE75" s="32"/>
      <c r="PWF75" s="32"/>
      <c r="PWG75" s="32"/>
      <c r="PWH75" s="32"/>
      <c r="PWI75" s="32"/>
      <c r="PWJ75" s="32"/>
      <c r="PWK75" s="32"/>
      <c r="PWL75" s="32"/>
      <c r="PWM75" s="32"/>
      <c r="PWN75" s="32"/>
      <c r="PWO75" s="32"/>
      <c r="PWP75" s="32"/>
      <c r="PWQ75" s="32"/>
      <c r="PWR75" s="32"/>
      <c r="PWS75" s="32"/>
      <c r="PWT75" s="32"/>
      <c r="PWU75" s="32"/>
      <c r="PWV75" s="32"/>
      <c r="PWW75" s="32"/>
      <c r="PWX75" s="32"/>
      <c r="PWY75" s="32"/>
      <c r="PWZ75" s="32"/>
      <c r="PXA75" s="32"/>
      <c r="PXB75" s="32"/>
      <c r="PXC75" s="32"/>
      <c r="PXD75" s="32"/>
      <c r="PXE75" s="32"/>
      <c r="PXF75" s="32"/>
      <c r="PXG75" s="32"/>
      <c r="PXH75" s="32"/>
      <c r="PXI75" s="32"/>
      <c r="PXJ75" s="32"/>
      <c r="PXK75" s="32"/>
      <c r="PXL75" s="32"/>
      <c r="PXM75" s="32"/>
      <c r="PXN75" s="32"/>
      <c r="PXO75" s="32"/>
      <c r="PXP75" s="32"/>
      <c r="PXQ75" s="32"/>
      <c r="PXR75" s="32"/>
      <c r="PXS75" s="32"/>
      <c r="PXT75" s="32"/>
      <c r="PXU75" s="32"/>
      <c r="PXV75" s="32"/>
      <c r="PXW75" s="32"/>
      <c r="PXX75" s="32"/>
      <c r="PXY75" s="32"/>
      <c r="PXZ75" s="32"/>
      <c r="PYA75" s="32"/>
      <c r="PYB75" s="32"/>
      <c r="PYC75" s="32"/>
      <c r="PYD75" s="32"/>
      <c r="PYE75" s="32"/>
      <c r="PYF75" s="32"/>
      <c r="PYG75" s="32"/>
      <c r="PYH75" s="32"/>
      <c r="PYI75" s="32"/>
      <c r="PYJ75" s="32"/>
      <c r="PYK75" s="32"/>
      <c r="PYL75" s="32"/>
      <c r="PYM75" s="32"/>
      <c r="PYN75" s="32"/>
      <c r="PYO75" s="32"/>
      <c r="PYP75" s="32"/>
      <c r="PYQ75" s="32"/>
      <c r="PYR75" s="32"/>
      <c r="PYS75" s="32"/>
      <c r="PYT75" s="32"/>
      <c r="PYU75" s="32"/>
      <c r="PYV75" s="32"/>
      <c r="PYW75" s="32"/>
      <c r="PYX75" s="32"/>
      <c r="PYY75" s="32"/>
      <c r="PYZ75" s="32"/>
      <c r="PZA75" s="32"/>
      <c r="PZB75" s="32"/>
      <c r="PZC75" s="32"/>
      <c r="PZD75" s="32"/>
      <c r="PZE75" s="32"/>
      <c r="PZF75" s="32"/>
      <c r="PZG75" s="32"/>
      <c r="PZH75" s="32"/>
      <c r="PZI75" s="32"/>
      <c r="PZJ75" s="32"/>
      <c r="PZK75" s="32"/>
      <c r="PZL75" s="32"/>
      <c r="PZM75" s="32"/>
      <c r="PZN75" s="32"/>
      <c r="PZO75" s="32"/>
      <c r="PZP75" s="32"/>
      <c r="PZQ75" s="32"/>
      <c r="PZR75" s="32"/>
      <c r="PZS75" s="32"/>
      <c r="PZT75" s="32"/>
      <c r="PZU75" s="32"/>
      <c r="PZV75" s="32"/>
      <c r="PZW75" s="32"/>
      <c r="PZX75" s="32"/>
      <c r="PZY75" s="32"/>
      <c r="PZZ75" s="32"/>
      <c r="QAA75" s="32"/>
      <c r="QAB75" s="32"/>
      <c r="QAC75" s="32"/>
      <c r="QAD75" s="32"/>
      <c r="QAE75" s="32"/>
      <c r="QAF75" s="32"/>
      <c r="QAG75" s="32"/>
      <c r="QAH75" s="32"/>
      <c r="QAI75" s="32"/>
      <c r="QAJ75" s="32"/>
      <c r="QAK75" s="32"/>
      <c r="QAL75" s="32"/>
      <c r="QAM75" s="32"/>
      <c r="QAN75" s="32"/>
      <c r="QAO75" s="32"/>
      <c r="QAP75" s="32"/>
      <c r="QAQ75" s="32"/>
      <c r="QAR75" s="32"/>
      <c r="QAS75" s="32"/>
      <c r="QAT75" s="32"/>
      <c r="QAU75" s="32"/>
      <c r="QAV75" s="32"/>
      <c r="QAW75" s="32"/>
      <c r="QAX75" s="32"/>
      <c r="QAY75" s="32"/>
      <c r="QAZ75" s="32"/>
      <c r="QBA75" s="32"/>
      <c r="QBB75" s="32"/>
      <c r="QBC75" s="32"/>
      <c r="QBD75" s="32"/>
      <c r="QBE75" s="32"/>
      <c r="QBF75" s="32"/>
      <c r="QBG75" s="32"/>
      <c r="QBH75" s="32"/>
      <c r="QBI75" s="32"/>
      <c r="QBJ75" s="32"/>
      <c r="QBK75" s="32"/>
      <c r="QBL75" s="32"/>
      <c r="QBM75" s="32"/>
      <c r="QBN75" s="32"/>
      <c r="QBO75" s="32"/>
      <c r="QBP75" s="32"/>
      <c r="QBQ75" s="32"/>
      <c r="QBR75" s="32"/>
      <c r="QBS75" s="32"/>
      <c r="QBT75" s="32"/>
      <c r="QBU75" s="32"/>
      <c r="QBV75" s="32"/>
      <c r="QBW75" s="32"/>
      <c r="QBX75" s="32"/>
      <c r="QBY75" s="32"/>
      <c r="QBZ75" s="32"/>
      <c r="QCA75" s="32"/>
      <c r="QCB75" s="32"/>
      <c r="QCC75" s="32"/>
      <c r="QCD75" s="32"/>
      <c r="QCE75" s="32"/>
      <c r="QCF75" s="32"/>
      <c r="QCG75" s="32"/>
      <c r="QCH75" s="32"/>
      <c r="QCI75" s="32"/>
      <c r="QCJ75" s="32"/>
      <c r="QCK75" s="32"/>
      <c r="QCL75" s="32"/>
      <c r="QCM75" s="32"/>
      <c r="QCN75" s="32"/>
      <c r="QCO75" s="32"/>
      <c r="QCP75" s="32"/>
      <c r="QCQ75" s="32"/>
      <c r="QCR75" s="32"/>
      <c r="QCS75" s="32"/>
      <c r="QCT75" s="32"/>
      <c r="QCU75" s="32"/>
      <c r="QCV75" s="32"/>
      <c r="QCW75" s="32"/>
      <c r="QCX75" s="32"/>
      <c r="QCY75" s="32"/>
      <c r="QCZ75" s="32"/>
      <c r="QDA75" s="32"/>
      <c r="QDB75" s="32"/>
      <c r="QDC75" s="32"/>
      <c r="QDD75" s="32"/>
      <c r="QDE75" s="32"/>
      <c r="QDF75" s="32"/>
      <c r="QDG75" s="32"/>
      <c r="QDH75" s="32"/>
      <c r="QDI75" s="32"/>
      <c r="QDJ75" s="32"/>
      <c r="QDK75" s="32"/>
      <c r="QDL75" s="32"/>
      <c r="QDM75" s="32"/>
      <c r="QDN75" s="32"/>
      <c r="QDO75" s="32"/>
      <c r="QDP75" s="32"/>
      <c r="QDQ75" s="32"/>
      <c r="QDR75" s="32"/>
      <c r="QDS75" s="32"/>
      <c r="QDT75" s="32"/>
      <c r="QDU75" s="32"/>
      <c r="QDV75" s="32"/>
      <c r="QDW75" s="32"/>
      <c r="QDX75" s="32"/>
      <c r="QDY75" s="32"/>
      <c r="QDZ75" s="32"/>
      <c r="QEA75" s="32"/>
      <c r="QEB75" s="32"/>
      <c r="QEC75" s="32"/>
      <c r="QED75" s="32"/>
      <c r="QEE75" s="32"/>
      <c r="QEF75" s="32"/>
      <c r="QEG75" s="32"/>
      <c r="QEH75" s="32"/>
      <c r="QEI75" s="32"/>
      <c r="QEJ75" s="32"/>
      <c r="QEK75" s="32"/>
      <c r="QEL75" s="32"/>
      <c r="QEM75" s="32"/>
      <c r="QEN75" s="32"/>
      <c r="QEO75" s="32"/>
      <c r="QEP75" s="32"/>
      <c r="QEQ75" s="32"/>
      <c r="QER75" s="32"/>
      <c r="QES75" s="32"/>
      <c r="QET75" s="32"/>
      <c r="QEU75" s="32"/>
      <c r="QEV75" s="32"/>
      <c r="QEW75" s="32"/>
      <c r="QEX75" s="32"/>
      <c r="QEY75" s="32"/>
      <c r="QEZ75" s="32"/>
      <c r="QFA75" s="32"/>
      <c r="QFB75" s="32"/>
      <c r="QFC75" s="32"/>
      <c r="QFD75" s="32"/>
      <c r="QFE75" s="32"/>
      <c r="QFF75" s="32"/>
      <c r="QFG75" s="32"/>
      <c r="QFH75" s="32"/>
      <c r="QFI75" s="32"/>
      <c r="QFJ75" s="32"/>
      <c r="QFK75" s="32"/>
      <c r="QFL75" s="32"/>
      <c r="QFM75" s="32"/>
      <c r="QFN75" s="32"/>
      <c r="QFO75" s="32"/>
      <c r="QFP75" s="32"/>
      <c r="QFQ75" s="32"/>
      <c r="QFR75" s="32"/>
      <c r="QFS75" s="32"/>
      <c r="QFT75" s="32"/>
      <c r="QFU75" s="32"/>
      <c r="QFV75" s="32"/>
      <c r="QFW75" s="32"/>
      <c r="QFX75" s="32"/>
      <c r="QFY75" s="32"/>
      <c r="QFZ75" s="32"/>
      <c r="QGA75" s="32"/>
      <c r="QGB75" s="32"/>
      <c r="QGC75" s="32"/>
      <c r="QGD75" s="32"/>
      <c r="QGE75" s="32"/>
      <c r="QGF75" s="32"/>
      <c r="QGG75" s="32"/>
      <c r="QGH75" s="32"/>
      <c r="QGI75" s="32"/>
      <c r="QGJ75" s="32"/>
      <c r="QGK75" s="32"/>
      <c r="QGL75" s="32"/>
      <c r="QGM75" s="32"/>
      <c r="QGN75" s="32"/>
      <c r="QGO75" s="32"/>
      <c r="QGP75" s="32"/>
      <c r="QGQ75" s="32"/>
      <c r="QGR75" s="32"/>
      <c r="QGS75" s="32"/>
      <c r="QGT75" s="32"/>
      <c r="QGU75" s="32"/>
      <c r="QGV75" s="32"/>
      <c r="QGW75" s="32"/>
      <c r="QGX75" s="32"/>
      <c r="QGY75" s="32"/>
      <c r="QGZ75" s="32"/>
      <c r="QHA75" s="32"/>
      <c r="QHB75" s="32"/>
      <c r="QHC75" s="32"/>
      <c r="QHD75" s="32"/>
      <c r="QHE75" s="32"/>
      <c r="QHF75" s="32"/>
      <c r="QHG75" s="32"/>
      <c r="QHH75" s="32"/>
      <c r="QHI75" s="32"/>
      <c r="QHJ75" s="32"/>
      <c r="QHK75" s="32"/>
      <c r="QHL75" s="32"/>
      <c r="QHM75" s="32"/>
      <c r="QHN75" s="32"/>
      <c r="QHO75" s="32"/>
      <c r="QHP75" s="32"/>
      <c r="QHQ75" s="32"/>
      <c r="QHR75" s="32"/>
      <c r="QHS75" s="32"/>
      <c r="QHT75" s="32"/>
      <c r="QHU75" s="32"/>
      <c r="QHV75" s="32"/>
      <c r="QHW75" s="32"/>
      <c r="QHX75" s="32"/>
      <c r="QHY75" s="32"/>
      <c r="QHZ75" s="32"/>
      <c r="QIA75" s="32"/>
      <c r="QIB75" s="32"/>
      <c r="QIC75" s="32"/>
      <c r="QID75" s="32"/>
      <c r="QIE75" s="32"/>
      <c r="QIF75" s="32"/>
      <c r="QIG75" s="32"/>
      <c r="QIH75" s="32"/>
      <c r="QII75" s="32"/>
      <c r="QIJ75" s="32"/>
      <c r="QIK75" s="32"/>
      <c r="QIL75" s="32"/>
      <c r="QIM75" s="32"/>
      <c r="QIN75" s="32"/>
      <c r="QIO75" s="32"/>
      <c r="QIP75" s="32"/>
      <c r="QIQ75" s="32"/>
      <c r="QIR75" s="32"/>
      <c r="QIS75" s="32"/>
      <c r="QIT75" s="32"/>
      <c r="QIU75" s="32"/>
      <c r="QIV75" s="32"/>
      <c r="QIW75" s="32"/>
      <c r="QIX75" s="32"/>
      <c r="QIY75" s="32"/>
      <c r="QIZ75" s="32"/>
      <c r="QJA75" s="32"/>
      <c r="QJB75" s="32"/>
      <c r="QJC75" s="32"/>
      <c r="QJD75" s="32"/>
      <c r="QJE75" s="32"/>
      <c r="QJF75" s="32"/>
      <c r="QJG75" s="32"/>
      <c r="QJH75" s="32"/>
      <c r="QJI75" s="32"/>
      <c r="QJJ75" s="32"/>
      <c r="QJK75" s="32"/>
      <c r="QJL75" s="32"/>
      <c r="QJM75" s="32"/>
      <c r="QJN75" s="32"/>
      <c r="QJO75" s="32"/>
      <c r="QJP75" s="32"/>
      <c r="QJQ75" s="32"/>
      <c r="QJR75" s="32"/>
      <c r="QJS75" s="32"/>
      <c r="QJT75" s="32"/>
      <c r="QJU75" s="32"/>
      <c r="QJV75" s="32"/>
      <c r="QJW75" s="32"/>
      <c r="QJX75" s="32"/>
      <c r="QJY75" s="32"/>
      <c r="QJZ75" s="32"/>
      <c r="QKA75" s="32"/>
      <c r="QKB75" s="32"/>
      <c r="QKC75" s="32"/>
      <c r="QKD75" s="32"/>
      <c r="QKE75" s="32"/>
      <c r="QKF75" s="32"/>
      <c r="QKG75" s="32"/>
      <c r="QKH75" s="32"/>
      <c r="QKI75" s="32"/>
      <c r="QKJ75" s="32"/>
      <c r="QKK75" s="32"/>
      <c r="QKL75" s="32"/>
      <c r="QKM75" s="32"/>
      <c r="QKN75" s="32"/>
      <c r="QKO75" s="32"/>
      <c r="QKP75" s="32"/>
      <c r="QKQ75" s="32"/>
      <c r="QKR75" s="32"/>
      <c r="QKS75" s="32"/>
      <c r="QKT75" s="32"/>
      <c r="QKU75" s="32"/>
      <c r="QKV75" s="32"/>
      <c r="QKW75" s="32"/>
      <c r="QKX75" s="32"/>
      <c r="QKY75" s="32"/>
      <c r="QKZ75" s="32"/>
      <c r="QLA75" s="32"/>
      <c r="QLB75" s="32"/>
      <c r="QLC75" s="32"/>
      <c r="QLD75" s="32"/>
      <c r="QLE75" s="32"/>
      <c r="QLF75" s="32"/>
      <c r="QLG75" s="32"/>
      <c r="QLH75" s="32"/>
      <c r="QLI75" s="32"/>
      <c r="QLJ75" s="32"/>
      <c r="QLK75" s="32"/>
      <c r="QLL75" s="32"/>
      <c r="QLM75" s="32"/>
      <c r="QLN75" s="32"/>
      <c r="QLO75" s="32"/>
      <c r="QLP75" s="32"/>
      <c r="QLQ75" s="32"/>
      <c r="QLR75" s="32"/>
      <c r="QLS75" s="32"/>
      <c r="QLT75" s="32"/>
      <c r="QLU75" s="32"/>
      <c r="QLV75" s="32"/>
      <c r="QLW75" s="32"/>
      <c r="QLX75" s="32"/>
      <c r="QLY75" s="32"/>
      <c r="QLZ75" s="32"/>
      <c r="QMA75" s="32"/>
      <c r="QMB75" s="32"/>
      <c r="QMC75" s="32"/>
      <c r="QMD75" s="32"/>
      <c r="QME75" s="32"/>
      <c r="QMF75" s="32"/>
      <c r="QMG75" s="32"/>
      <c r="QMH75" s="32"/>
      <c r="QMI75" s="32"/>
      <c r="QMJ75" s="32"/>
      <c r="QMK75" s="32"/>
      <c r="QML75" s="32"/>
      <c r="QMM75" s="32"/>
      <c r="QMN75" s="32"/>
      <c r="QMO75" s="32"/>
      <c r="QMP75" s="32"/>
      <c r="QMQ75" s="32"/>
      <c r="QMR75" s="32"/>
      <c r="QMS75" s="32"/>
      <c r="QMT75" s="32"/>
      <c r="QMU75" s="32"/>
      <c r="QMV75" s="32"/>
      <c r="QMW75" s="32"/>
      <c r="QMX75" s="32"/>
      <c r="QMY75" s="32"/>
      <c r="QMZ75" s="32"/>
      <c r="QNA75" s="32"/>
      <c r="QNB75" s="32"/>
      <c r="QNC75" s="32"/>
      <c r="QND75" s="32"/>
      <c r="QNE75" s="32"/>
      <c r="QNF75" s="32"/>
      <c r="QNG75" s="32"/>
      <c r="QNH75" s="32"/>
      <c r="QNI75" s="32"/>
      <c r="QNJ75" s="32"/>
      <c r="QNK75" s="32"/>
      <c r="QNL75" s="32"/>
      <c r="QNM75" s="32"/>
      <c r="QNN75" s="32"/>
      <c r="QNO75" s="32"/>
      <c r="QNP75" s="32"/>
      <c r="QNQ75" s="32"/>
      <c r="QNR75" s="32"/>
      <c r="QNS75" s="32"/>
      <c r="QNT75" s="32"/>
      <c r="QNU75" s="32"/>
      <c r="QNV75" s="32"/>
      <c r="QNW75" s="32"/>
      <c r="QNX75" s="32"/>
      <c r="QNY75" s="32"/>
      <c r="QNZ75" s="32"/>
      <c r="QOA75" s="32"/>
      <c r="QOB75" s="32"/>
      <c r="QOC75" s="32"/>
      <c r="QOD75" s="32"/>
      <c r="QOE75" s="32"/>
      <c r="QOF75" s="32"/>
      <c r="QOG75" s="32"/>
      <c r="QOH75" s="32"/>
      <c r="QOI75" s="32"/>
      <c r="QOJ75" s="32"/>
      <c r="QOK75" s="32"/>
      <c r="QOL75" s="32"/>
      <c r="QOM75" s="32"/>
      <c r="QON75" s="32"/>
      <c r="QOO75" s="32"/>
      <c r="QOP75" s="32"/>
      <c r="QOQ75" s="32"/>
      <c r="QOR75" s="32"/>
      <c r="QOS75" s="32"/>
      <c r="QOT75" s="32"/>
      <c r="QOU75" s="32"/>
      <c r="QOV75" s="32"/>
      <c r="QOW75" s="32"/>
      <c r="QOX75" s="32"/>
      <c r="QOY75" s="32"/>
      <c r="QOZ75" s="32"/>
      <c r="QPA75" s="32"/>
      <c r="QPB75" s="32"/>
      <c r="QPC75" s="32"/>
      <c r="QPD75" s="32"/>
      <c r="QPE75" s="32"/>
      <c r="QPF75" s="32"/>
      <c r="QPG75" s="32"/>
      <c r="QPH75" s="32"/>
      <c r="QPI75" s="32"/>
      <c r="QPJ75" s="32"/>
      <c r="QPK75" s="32"/>
      <c r="QPL75" s="32"/>
      <c r="QPM75" s="32"/>
      <c r="QPN75" s="32"/>
      <c r="QPO75" s="32"/>
      <c r="QPP75" s="32"/>
      <c r="QPQ75" s="32"/>
      <c r="QPR75" s="32"/>
      <c r="QPS75" s="32"/>
      <c r="QPT75" s="32"/>
      <c r="QPU75" s="32"/>
      <c r="QPV75" s="32"/>
      <c r="QPW75" s="32"/>
      <c r="QPX75" s="32"/>
      <c r="QPY75" s="32"/>
      <c r="QPZ75" s="32"/>
      <c r="QQA75" s="32"/>
      <c r="QQB75" s="32"/>
      <c r="QQC75" s="32"/>
      <c r="QQD75" s="32"/>
      <c r="QQE75" s="32"/>
      <c r="QQF75" s="32"/>
      <c r="QQG75" s="32"/>
      <c r="QQH75" s="32"/>
      <c r="QQI75" s="32"/>
      <c r="QQJ75" s="32"/>
      <c r="QQK75" s="32"/>
      <c r="QQL75" s="32"/>
      <c r="QQM75" s="32"/>
      <c r="QQN75" s="32"/>
      <c r="QQO75" s="32"/>
      <c r="QQP75" s="32"/>
      <c r="QQQ75" s="32"/>
      <c r="QQR75" s="32"/>
      <c r="QQS75" s="32"/>
      <c r="QQT75" s="32"/>
      <c r="QQU75" s="32"/>
      <c r="QQV75" s="32"/>
      <c r="QQW75" s="32"/>
      <c r="QQX75" s="32"/>
      <c r="QQY75" s="32"/>
      <c r="QQZ75" s="32"/>
      <c r="QRA75" s="32"/>
      <c r="QRB75" s="32"/>
      <c r="QRC75" s="32"/>
      <c r="QRD75" s="32"/>
      <c r="QRE75" s="32"/>
      <c r="QRF75" s="32"/>
      <c r="QRG75" s="32"/>
      <c r="QRH75" s="32"/>
      <c r="QRI75" s="32"/>
      <c r="QRJ75" s="32"/>
      <c r="QRK75" s="32"/>
      <c r="QRL75" s="32"/>
      <c r="QRM75" s="32"/>
      <c r="QRN75" s="32"/>
      <c r="QRO75" s="32"/>
      <c r="QRP75" s="32"/>
      <c r="QRQ75" s="32"/>
      <c r="QRR75" s="32"/>
      <c r="QRS75" s="32"/>
      <c r="QRT75" s="32"/>
      <c r="QRU75" s="32"/>
      <c r="QRV75" s="32"/>
      <c r="QRW75" s="32"/>
      <c r="QRX75" s="32"/>
      <c r="QRY75" s="32"/>
      <c r="QRZ75" s="32"/>
      <c r="QSA75" s="32"/>
      <c r="QSB75" s="32"/>
      <c r="QSC75" s="32"/>
      <c r="QSD75" s="32"/>
      <c r="QSE75" s="32"/>
      <c r="QSF75" s="32"/>
      <c r="QSG75" s="32"/>
      <c r="QSH75" s="32"/>
      <c r="QSI75" s="32"/>
      <c r="QSJ75" s="32"/>
      <c r="QSK75" s="32"/>
      <c r="QSL75" s="32"/>
      <c r="QSM75" s="32"/>
      <c r="QSN75" s="32"/>
      <c r="QSO75" s="32"/>
      <c r="QSP75" s="32"/>
      <c r="QSQ75" s="32"/>
      <c r="QSR75" s="32"/>
      <c r="QSS75" s="32"/>
      <c r="QST75" s="32"/>
      <c r="QSU75" s="32"/>
      <c r="QSV75" s="32"/>
      <c r="QSW75" s="32"/>
      <c r="QSX75" s="32"/>
      <c r="QSY75" s="32"/>
      <c r="QSZ75" s="32"/>
      <c r="QTA75" s="32"/>
      <c r="QTB75" s="32"/>
      <c r="QTC75" s="32"/>
      <c r="QTD75" s="32"/>
      <c r="QTE75" s="32"/>
      <c r="QTF75" s="32"/>
      <c r="QTG75" s="32"/>
      <c r="QTH75" s="32"/>
      <c r="QTI75" s="32"/>
      <c r="QTJ75" s="32"/>
      <c r="QTK75" s="32"/>
      <c r="QTL75" s="32"/>
      <c r="QTM75" s="32"/>
      <c r="QTN75" s="32"/>
      <c r="QTO75" s="32"/>
      <c r="QTP75" s="32"/>
      <c r="QTQ75" s="32"/>
      <c r="QTR75" s="32"/>
      <c r="QTS75" s="32"/>
      <c r="QTT75" s="32"/>
      <c r="QTU75" s="32"/>
      <c r="QTV75" s="32"/>
      <c r="QTW75" s="32"/>
      <c r="QTX75" s="32"/>
      <c r="QTY75" s="32"/>
      <c r="QTZ75" s="32"/>
      <c r="QUA75" s="32"/>
      <c r="QUB75" s="32"/>
      <c r="QUC75" s="32"/>
      <c r="QUD75" s="32"/>
      <c r="QUE75" s="32"/>
      <c r="QUF75" s="32"/>
      <c r="QUG75" s="32"/>
      <c r="QUH75" s="32"/>
      <c r="QUI75" s="32"/>
      <c r="QUJ75" s="32"/>
      <c r="QUK75" s="32"/>
      <c r="QUL75" s="32"/>
      <c r="QUM75" s="32"/>
      <c r="QUN75" s="32"/>
      <c r="QUO75" s="32"/>
      <c r="QUP75" s="32"/>
      <c r="QUQ75" s="32"/>
      <c r="QUR75" s="32"/>
      <c r="QUS75" s="32"/>
      <c r="QUT75" s="32"/>
      <c r="QUU75" s="32"/>
      <c r="QUV75" s="32"/>
      <c r="QUW75" s="32"/>
      <c r="QUX75" s="32"/>
      <c r="QUY75" s="32"/>
      <c r="QUZ75" s="32"/>
      <c r="QVA75" s="32"/>
      <c r="QVB75" s="32"/>
      <c r="QVC75" s="32"/>
      <c r="QVD75" s="32"/>
      <c r="QVE75" s="32"/>
      <c r="QVF75" s="32"/>
      <c r="QVG75" s="32"/>
      <c r="QVH75" s="32"/>
      <c r="QVI75" s="32"/>
      <c r="QVJ75" s="32"/>
      <c r="QVK75" s="32"/>
      <c r="QVL75" s="32"/>
      <c r="QVM75" s="32"/>
      <c r="QVN75" s="32"/>
      <c r="QVO75" s="32"/>
      <c r="QVP75" s="32"/>
      <c r="QVQ75" s="32"/>
      <c r="QVR75" s="32"/>
      <c r="QVS75" s="32"/>
      <c r="QVT75" s="32"/>
      <c r="QVU75" s="32"/>
      <c r="QVV75" s="32"/>
      <c r="QVW75" s="32"/>
      <c r="QVX75" s="32"/>
      <c r="QVY75" s="32"/>
      <c r="QVZ75" s="32"/>
      <c r="QWA75" s="32"/>
      <c r="QWB75" s="32"/>
      <c r="QWC75" s="32"/>
      <c r="QWD75" s="32"/>
      <c r="QWE75" s="32"/>
      <c r="QWF75" s="32"/>
      <c r="QWG75" s="32"/>
      <c r="QWH75" s="32"/>
      <c r="QWI75" s="32"/>
      <c r="QWJ75" s="32"/>
      <c r="QWK75" s="32"/>
      <c r="QWL75" s="32"/>
      <c r="QWM75" s="32"/>
      <c r="QWN75" s="32"/>
      <c r="QWO75" s="32"/>
      <c r="QWP75" s="32"/>
      <c r="QWQ75" s="32"/>
      <c r="QWR75" s="32"/>
      <c r="QWS75" s="32"/>
      <c r="QWT75" s="32"/>
      <c r="QWU75" s="32"/>
      <c r="QWV75" s="32"/>
      <c r="QWW75" s="32"/>
      <c r="QWX75" s="32"/>
      <c r="QWY75" s="32"/>
      <c r="QWZ75" s="32"/>
      <c r="QXA75" s="32"/>
      <c r="QXB75" s="32"/>
      <c r="QXC75" s="32"/>
      <c r="QXD75" s="32"/>
      <c r="QXE75" s="32"/>
      <c r="QXF75" s="32"/>
      <c r="QXG75" s="32"/>
      <c r="QXH75" s="32"/>
      <c r="QXI75" s="32"/>
      <c r="QXJ75" s="32"/>
      <c r="QXK75" s="32"/>
      <c r="QXL75" s="32"/>
      <c r="QXM75" s="32"/>
      <c r="QXN75" s="32"/>
      <c r="QXO75" s="32"/>
      <c r="QXP75" s="32"/>
      <c r="QXQ75" s="32"/>
      <c r="QXR75" s="32"/>
      <c r="QXS75" s="32"/>
      <c r="QXT75" s="32"/>
      <c r="QXU75" s="32"/>
      <c r="QXV75" s="32"/>
      <c r="QXW75" s="32"/>
      <c r="QXX75" s="32"/>
      <c r="QXY75" s="32"/>
      <c r="QXZ75" s="32"/>
      <c r="QYA75" s="32"/>
      <c r="QYB75" s="32"/>
      <c r="QYC75" s="32"/>
      <c r="QYD75" s="32"/>
      <c r="QYE75" s="32"/>
      <c r="QYF75" s="32"/>
      <c r="QYG75" s="32"/>
      <c r="QYH75" s="32"/>
      <c r="QYI75" s="32"/>
      <c r="QYJ75" s="32"/>
      <c r="QYK75" s="32"/>
      <c r="QYL75" s="32"/>
      <c r="QYM75" s="32"/>
      <c r="QYN75" s="32"/>
      <c r="QYO75" s="32"/>
      <c r="QYP75" s="32"/>
      <c r="QYQ75" s="32"/>
      <c r="QYR75" s="32"/>
      <c r="QYS75" s="32"/>
      <c r="QYT75" s="32"/>
      <c r="QYU75" s="32"/>
      <c r="QYV75" s="32"/>
      <c r="QYW75" s="32"/>
      <c r="QYX75" s="32"/>
      <c r="QYY75" s="32"/>
      <c r="QYZ75" s="32"/>
      <c r="QZA75" s="32"/>
      <c r="QZB75" s="32"/>
      <c r="QZC75" s="32"/>
      <c r="QZD75" s="32"/>
      <c r="QZE75" s="32"/>
      <c r="QZF75" s="32"/>
      <c r="QZG75" s="32"/>
      <c r="QZH75" s="32"/>
      <c r="QZI75" s="32"/>
      <c r="QZJ75" s="32"/>
      <c r="QZK75" s="32"/>
      <c r="QZL75" s="32"/>
      <c r="QZM75" s="32"/>
      <c r="QZN75" s="32"/>
      <c r="QZO75" s="32"/>
      <c r="QZP75" s="32"/>
      <c r="QZQ75" s="32"/>
      <c r="QZR75" s="32"/>
      <c r="QZS75" s="32"/>
      <c r="QZT75" s="32"/>
      <c r="QZU75" s="32"/>
      <c r="QZV75" s="32"/>
      <c r="QZW75" s="32"/>
      <c r="QZX75" s="32"/>
      <c r="QZY75" s="32"/>
      <c r="QZZ75" s="32"/>
      <c r="RAA75" s="32"/>
      <c r="RAB75" s="32"/>
      <c r="RAC75" s="32"/>
      <c r="RAD75" s="32"/>
      <c r="RAE75" s="32"/>
      <c r="RAF75" s="32"/>
      <c r="RAG75" s="32"/>
      <c r="RAH75" s="32"/>
      <c r="RAI75" s="32"/>
      <c r="RAJ75" s="32"/>
      <c r="RAK75" s="32"/>
      <c r="RAL75" s="32"/>
      <c r="RAM75" s="32"/>
      <c r="RAN75" s="32"/>
      <c r="RAO75" s="32"/>
      <c r="RAP75" s="32"/>
      <c r="RAQ75" s="32"/>
      <c r="RAR75" s="32"/>
      <c r="RAS75" s="32"/>
      <c r="RAT75" s="32"/>
      <c r="RAU75" s="32"/>
      <c r="RAV75" s="32"/>
      <c r="RAW75" s="32"/>
      <c r="RAX75" s="32"/>
      <c r="RAY75" s="32"/>
      <c r="RAZ75" s="32"/>
      <c r="RBA75" s="32"/>
      <c r="RBB75" s="32"/>
      <c r="RBC75" s="32"/>
      <c r="RBD75" s="32"/>
      <c r="RBE75" s="32"/>
      <c r="RBF75" s="32"/>
      <c r="RBG75" s="32"/>
      <c r="RBH75" s="32"/>
      <c r="RBI75" s="32"/>
      <c r="RBJ75" s="32"/>
      <c r="RBK75" s="32"/>
      <c r="RBL75" s="32"/>
      <c r="RBM75" s="32"/>
      <c r="RBN75" s="32"/>
      <c r="RBO75" s="32"/>
      <c r="RBP75" s="32"/>
      <c r="RBQ75" s="32"/>
      <c r="RBR75" s="32"/>
      <c r="RBS75" s="32"/>
      <c r="RBT75" s="32"/>
      <c r="RBU75" s="32"/>
      <c r="RBV75" s="32"/>
      <c r="RBW75" s="32"/>
      <c r="RBX75" s="32"/>
      <c r="RBY75" s="32"/>
      <c r="RBZ75" s="32"/>
      <c r="RCA75" s="32"/>
      <c r="RCB75" s="32"/>
      <c r="RCC75" s="32"/>
      <c r="RCD75" s="32"/>
      <c r="RCE75" s="32"/>
      <c r="RCF75" s="32"/>
      <c r="RCG75" s="32"/>
      <c r="RCH75" s="32"/>
      <c r="RCI75" s="32"/>
      <c r="RCJ75" s="32"/>
      <c r="RCK75" s="32"/>
      <c r="RCL75" s="32"/>
      <c r="RCM75" s="32"/>
      <c r="RCN75" s="32"/>
      <c r="RCO75" s="32"/>
      <c r="RCP75" s="32"/>
      <c r="RCQ75" s="32"/>
      <c r="RCR75" s="32"/>
      <c r="RCS75" s="32"/>
      <c r="RCT75" s="32"/>
      <c r="RCU75" s="32"/>
      <c r="RCV75" s="32"/>
      <c r="RCW75" s="32"/>
      <c r="RCX75" s="32"/>
      <c r="RCY75" s="32"/>
      <c r="RCZ75" s="32"/>
      <c r="RDA75" s="32"/>
      <c r="RDB75" s="32"/>
      <c r="RDC75" s="32"/>
      <c r="RDD75" s="32"/>
      <c r="RDE75" s="32"/>
      <c r="RDF75" s="32"/>
      <c r="RDG75" s="32"/>
      <c r="RDH75" s="32"/>
      <c r="RDI75" s="32"/>
      <c r="RDJ75" s="32"/>
      <c r="RDK75" s="32"/>
      <c r="RDL75" s="32"/>
      <c r="RDM75" s="32"/>
      <c r="RDN75" s="32"/>
      <c r="RDO75" s="32"/>
      <c r="RDP75" s="32"/>
      <c r="RDQ75" s="32"/>
      <c r="RDR75" s="32"/>
      <c r="RDS75" s="32"/>
      <c r="RDT75" s="32"/>
      <c r="RDU75" s="32"/>
      <c r="RDV75" s="32"/>
      <c r="RDW75" s="32"/>
      <c r="RDX75" s="32"/>
      <c r="RDY75" s="32"/>
      <c r="RDZ75" s="32"/>
      <c r="REA75" s="32"/>
      <c r="REB75" s="32"/>
      <c r="REC75" s="32"/>
      <c r="RED75" s="32"/>
      <c r="REE75" s="32"/>
      <c r="REF75" s="32"/>
      <c r="REG75" s="32"/>
      <c r="REH75" s="32"/>
      <c r="REI75" s="32"/>
      <c r="REJ75" s="32"/>
      <c r="REK75" s="32"/>
      <c r="REL75" s="32"/>
      <c r="REM75" s="32"/>
      <c r="REN75" s="32"/>
      <c r="REO75" s="32"/>
      <c r="REP75" s="32"/>
      <c r="REQ75" s="32"/>
      <c r="RER75" s="32"/>
      <c r="RES75" s="32"/>
      <c r="RET75" s="32"/>
      <c r="REU75" s="32"/>
      <c r="REV75" s="32"/>
      <c r="REW75" s="32"/>
      <c r="REX75" s="32"/>
      <c r="REY75" s="32"/>
      <c r="REZ75" s="32"/>
      <c r="RFA75" s="32"/>
      <c r="RFB75" s="32"/>
      <c r="RFC75" s="32"/>
      <c r="RFD75" s="32"/>
      <c r="RFE75" s="32"/>
      <c r="RFF75" s="32"/>
      <c r="RFG75" s="32"/>
      <c r="RFH75" s="32"/>
      <c r="RFI75" s="32"/>
      <c r="RFJ75" s="32"/>
      <c r="RFK75" s="32"/>
      <c r="RFL75" s="32"/>
      <c r="RFM75" s="32"/>
      <c r="RFN75" s="32"/>
      <c r="RFO75" s="32"/>
      <c r="RFP75" s="32"/>
      <c r="RFQ75" s="32"/>
      <c r="RFR75" s="32"/>
      <c r="RFS75" s="32"/>
      <c r="RFT75" s="32"/>
      <c r="RFU75" s="32"/>
      <c r="RFV75" s="32"/>
      <c r="RFW75" s="32"/>
      <c r="RFX75" s="32"/>
      <c r="RFY75" s="32"/>
      <c r="RFZ75" s="32"/>
      <c r="RGA75" s="32"/>
      <c r="RGB75" s="32"/>
      <c r="RGC75" s="32"/>
      <c r="RGD75" s="32"/>
      <c r="RGE75" s="32"/>
      <c r="RGF75" s="32"/>
      <c r="RGG75" s="32"/>
      <c r="RGH75" s="32"/>
      <c r="RGI75" s="32"/>
      <c r="RGJ75" s="32"/>
      <c r="RGK75" s="32"/>
      <c r="RGL75" s="32"/>
      <c r="RGM75" s="32"/>
      <c r="RGN75" s="32"/>
      <c r="RGO75" s="32"/>
      <c r="RGP75" s="32"/>
      <c r="RGQ75" s="32"/>
      <c r="RGR75" s="32"/>
      <c r="RGS75" s="32"/>
      <c r="RGT75" s="32"/>
      <c r="RGU75" s="32"/>
      <c r="RGV75" s="32"/>
      <c r="RGW75" s="32"/>
      <c r="RGX75" s="32"/>
      <c r="RGY75" s="32"/>
      <c r="RGZ75" s="32"/>
      <c r="RHA75" s="32"/>
      <c r="RHB75" s="32"/>
      <c r="RHC75" s="32"/>
      <c r="RHD75" s="32"/>
      <c r="RHE75" s="32"/>
      <c r="RHF75" s="32"/>
      <c r="RHG75" s="32"/>
      <c r="RHH75" s="32"/>
      <c r="RHI75" s="32"/>
      <c r="RHJ75" s="32"/>
      <c r="RHK75" s="32"/>
      <c r="RHL75" s="32"/>
      <c r="RHM75" s="32"/>
      <c r="RHN75" s="32"/>
      <c r="RHO75" s="32"/>
      <c r="RHP75" s="32"/>
      <c r="RHQ75" s="32"/>
      <c r="RHR75" s="32"/>
      <c r="RHS75" s="32"/>
      <c r="RHT75" s="32"/>
      <c r="RHU75" s="32"/>
      <c r="RHV75" s="32"/>
      <c r="RHW75" s="32"/>
      <c r="RHX75" s="32"/>
      <c r="RHY75" s="32"/>
      <c r="RHZ75" s="32"/>
      <c r="RIA75" s="32"/>
      <c r="RIB75" s="32"/>
      <c r="RIC75" s="32"/>
      <c r="RID75" s="32"/>
      <c r="RIE75" s="32"/>
      <c r="RIF75" s="32"/>
      <c r="RIG75" s="32"/>
      <c r="RIH75" s="32"/>
      <c r="RII75" s="32"/>
      <c r="RIJ75" s="32"/>
      <c r="RIK75" s="32"/>
      <c r="RIL75" s="32"/>
      <c r="RIM75" s="32"/>
      <c r="RIN75" s="32"/>
      <c r="RIO75" s="32"/>
      <c r="RIP75" s="32"/>
      <c r="RIQ75" s="32"/>
      <c r="RIR75" s="32"/>
      <c r="RIS75" s="32"/>
      <c r="RIT75" s="32"/>
      <c r="RIU75" s="32"/>
      <c r="RIV75" s="32"/>
      <c r="RIW75" s="32"/>
      <c r="RIX75" s="32"/>
      <c r="RIY75" s="32"/>
      <c r="RIZ75" s="32"/>
      <c r="RJA75" s="32"/>
      <c r="RJB75" s="32"/>
      <c r="RJC75" s="32"/>
      <c r="RJD75" s="32"/>
      <c r="RJE75" s="32"/>
      <c r="RJF75" s="32"/>
      <c r="RJG75" s="32"/>
      <c r="RJH75" s="32"/>
      <c r="RJI75" s="32"/>
      <c r="RJJ75" s="32"/>
      <c r="RJK75" s="32"/>
      <c r="RJL75" s="32"/>
      <c r="RJM75" s="32"/>
      <c r="RJN75" s="32"/>
      <c r="RJO75" s="32"/>
      <c r="RJP75" s="32"/>
      <c r="RJQ75" s="32"/>
      <c r="RJR75" s="32"/>
      <c r="RJS75" s="32"/>
      <c r="RJT75" s="32"/>
      <c r="RJU75" s="32"/>
      <c r="RJV75" s="32"/>
      <c r="RJW75" s="32"/>
      <c r="RJX75" s="32"/>
      <c r="RJY75" s="32"/>
      <c r="RJZ75" s="32"/>
      <c r="RKA75" s="32"/>
      <c r="RKB75" s="32"/>
      <c r="RKC75" s="32"/>
      <c r="RKD75" s="32"/>
      <c r="RKE75" s="32"/>
      <c r="RKF75" s="32"/>
      <c r="RKG75" s="32"/>
      <c r="RKH75" s="32"/>
      <c r="RKI75" s="32"/>
      <c r="RKJ75" s="32"/>
      <c r="RKK75" s="32"/>
      <c r="RKL75" s="32"/>
      <c r="RKM75" s="32"/>
      <c r="RKN75" s="32"/>
      <c r="RKO75" s="32"/>
      <c r="RKP75" s="32"/>
      <c r="RKQ75" s="32"/>
      <c r="RKR75" s="32"/>
      <c r="RKS75" s="32"/>
      <c r="RKT75" s="32"/>
      <c r="RKU75" s="32"/>
      <c r="RKV75" s="32"/>
      <c r="RKW75" s="32"/>
      <c r="RKX75" s="32"/>
      <c r="RKY75" s="32"/>
      <c r="RKZ75" s="32"/>
      <c r="RLA75" s="32"/>
      <c r="RLB75" s="32"/>
      <c r="RLC75" s="32"/>
      <c r="RLD75" s="32"/>
      <c r="RLE75" s="32"/>
      <c r="RLF75" s="32"/>
      <c r="RLG75" s="32"/>
      <c r="RLH75" s="32"/>
      <c r="RLI75" s="32"/>
      <c r="RLJ75" s="32"/>
      <c r="RLK75" s="32"/>
      <c r="RLL75" s="32"/>
      <c r="RLM75" s="32"/>
      <c r="RLN75" s="32"/>
      <c r="RLO75" s="32"/>
      <c r="RLP75" s="32"/>
      <c r="RLQ75" s="32"/>
      <c r="RLR75" s="32"/>
      <c r="RLS75" s="32"/>
      <c r="RLT75" s="32"/>
      <c r="RLU75" s="32"/>
      <c r="RLV75" s="32"/>
      <c r="RLW75" s="32"/>
      <c r="RLX75" s="32"/>
      <c r="RLY75" s="32"/>
      <c r="RLZ75" s="32"/>
      <c r="RMA75" s="32"/>
      <c r="RMB75" s="32"/>
      <c r="RMC75" s="32"/>
      <c r="RMD75" s="32"/>
      <c r="RME75" s="32"/>
      <c r="RMF75" s="32"/>
      <c r="RMG75" s="32"/>
      <c r="RMH75" s="32"/>
      <c r="RMI75" s="32"/>
      <c r="RMJ75" s="32"/>
      <c r="RMK75" s="32"/>
      <c r="RML75" s="32"/>
      <c r="RMM75" s="32"/>
      <c r="RMN75" s="32"/>
      <c r="RMO75" s="32"/>
      <c r="RMP75" s="32"/>
      <c r="RMQ75" s="32"/>
      <c r="RMR75" s="32"/>
      <c r="RMS75" s="32"/>
      <c r="RMT75" s="32"/>
      <c r="RMU75" s="32"/>
      <c r="RMV75" s="32"/>
      <c r="RMW75" s="32"/>
      <c r="RMX75" s="32"/>
      <c r="RMY75" s="32"/>
      <c r="RMZ75" s="32"/>
      <c r="RNA75" s="32"/>
      <c r="RNB75" s="32"/>
      <c r="RNC75" s="32"/>
      <c r="RND75" s="32"/>
      <c r="RNE75" s="32"/>
      <c r="RNF75" s="32"/>
      <c r="RNG75" s="32"/>
      <c r="RNH75" s="32"/>
      <c r="RNI75" s="32"/>
      <c r="RNJ75" s="32"/>
      <c r="RNK75" s="32"/>
      <c r="RNL75" s="32"/>
      <c r="RNM75" s="32"/>
      <c r="RNN75" s="32"/>
      <c r="RNO75" s="32"/>
      <c r="RNP75" s="32"/>
      <c r="RNQ75" s="32"/>
      <c r="RNR75" s="32"/>
      <c r="RNS75" s="32"/>
      <c r="RNT75" s="32"/>
      <c r="RNU75" s="32"/>
      <c r="RNV75" s="32"/>
      <c r="RNW75" s="32"/>
      <c r="RNX75" s="32"/>
      <c r="RNY75" s="32"/>
      <c r="RNZ75" s="32"/>
      <c r="ROA75" s="32"/>
      <c r="ROB75" s="32"/>
      <c r="ROC75" s="32"/>
      <c r="ROD75" s="32"/>
      <c r="ROE75" s="32"/>
      <c r="ROF75" s="32"/>
      <c r="ROG75" s="32"/>
      <c r="ROH75" s="32"/>
      <c r="ROI75" s="32"/>
      <c r="ROJ75" s="32"/>
      <c r="ROK75" s="32"/>
      <c r="ROL75" s="32"/>
      <c r="ROM75" s="32"/>
      <c r="RON75" s="32"/>
      <c r="ROO75" s="32"/>
      <c r="ROP75" s="32"/>
      <c r="ROQ75" s="32"/>
      <c r="ROR75" s="32"/>
      <c r="ROS75" s="32"/>
      <c r="ROT75" s="32"/>
      <c r="ROU75" s="32"/>
      <c r="ROV75" s="32"/>
      <c r="ROW75" s="32"/>
      <c r="ROX75" s="32"/>
      <c r="ROY75" s="32"/>
      <c r="ROZ75" s="32"/>
      <c r="RPA75" s="32"/>
      <c r="RPB75" s="32"/>
      <c r="RPC75" s="32"/>
      <c r="RPD75" s="32"/>
      <c r="RPE75" s="32"/>
      <c r="RPF75" s="32"/>
      <c r="RPG75" s="32"/>
      <c r="RPH75" s="32"/>
      <c r="RPI75" s="32"/>
      <c r="RPJ75" s="32"/>
      <c r="RPK75" s="32"/>
      <c r="RPL75" s="32"/>
      <c r="RPM75" s="32"/>
      <c r="RPN75" s="32"/>
      <c r="RPO75" s="32"/>
      <c r="RPP75" s="32"/>
      <c r="RPQ75" s="32"/>
      <c r="RPR75" s="32"/>
      <c r="RPS75" s="32"/>
      <c r="RPT75" s="32"/>
      <c r="RPU75" s="32"/>
      <c r="RPV75" s="32"/>
      <c r="RPW75" s="32"/>
      <c r="RPX75" s="32"/>
      <c r="RPY75" s="32"/>
      <c r="RPZ75" s="32"/>
      <c r="RQA75" s="32"/>
      <c r="RQB75" s="32"/>
      <c r="RQC75" s="32"/>
      <c r="RQD75" s="32"/>
      <c r="RQE75" s="32"/>
      <c r="RQF75" s="32"/>
      <c r="RQG75" s="32"/>
      <c r="RQH75" s="32"/>
      <c r="RQI75" s="32"/>
      <c r="RQJ75" s="32"/>
      <c r="RQK75" s="32"/>
      <c r="RQL75" s="32"/>
      <c r="RQM75" s="32"/>
      <c r="RQN75" s="32"/>
      <c r="RQO75" s="32"/>
      <c r="RQP75" s="32"/>
      <c r="RQQ75" s="32"/>
      <c r="RQR75" s="32"/>
      <c r="RQS75" s="32"/>
      <c r="RQT75" s="32"/>
      <c r="RQU75" s="32"/>
      <c r="RQV75" s="32"/>
      <c r="RQW75" s="32"/>
      <c r="RQX75" s="32"/>
      <c r="RQY75" s="32"/>
      <c r="RQZ75" s="32"/>
      <c r="RRA75" s="32"/>
      <c r="RRB75" s="32"/>
      <c r="RRC75" s="32"/>
      <c r="RRD75" s="32"/>
      <c r="RRE75" s="32"/>
      <c r="RRF75" s="32"/>
      <c r="RRG75" s="32"/>
      <c r="RRH75" s="32"/>
      <c r="RRI75" s="32"/>
      <c r="RRJ75" s="32"/>
      <c r="RRK75" s="32"/>
      <c r="RRL75" s="32"/>
      <c r="RRM75" s="32"/>
      <c r="RRN75" s="32"/>
      <c r="RRO75" s="32"/>
      <c r="RRP75" s="32"/>
      <c r="RRQ75" s="32"/>
      <c r="RRR75" s="32"/>
      <c r="RRS75" s="32"/>
      <c r="RRT75" s="32"/>
      <c r="RRU75" s="32"/>
      <c r="RRV75" s="32"/>
      <c r="RRW75" s="32"/>
      <c r="RRX75" s="32"/>
      <c r="RRY75" s="32"/>
      <c r="RRZ75" s="32"/>
      <c r="RSA75" s="32"/>
      <c r="RSB75" s="32"/>
      <c r="RSC75" s="32"/>
      <c r="RSD75" s="32"/>
      <c r="RSE75" s="32"/>
      <c r="RSF75" s="32"/>
      <c r="RSG75" s="32"/>
      <c r="RSH75" s="32"/>
      <c r="RSI75" s="32"/>
      <c r="RSJ75" s="32"/>
      <c r="RSK75" s="32"/>
      <c r="RSL75" s="32"/>
      <c r="RSM75" s="32"/>
      <c r="RSN75" s="32"/>
      <c r="RSO75" s="32"/>
      <c r="RSP75" s="32"/>
      <c r="RSQ75" s="32"/>
      <c r="RSR75" s="32"/>
      <c r="RSS75" s="32"/>
      <c r="RST75" s="32"/>
      <c r="RSU75" s="32"/>
      <c r="RSV75" s="32"/>
      <c r="RSW75" s="32"/>
      <c r="RSX75" s="32"/>
      <c r="RSY75" s="32"/>
      <c r="RSZ75" s="32"/>
      <c r="RTA75" s="32"/>
      <c r="RTB75" s="32"/>
      <c r="RTC75" s="32"/>
      <c r="RTD75" s="32"/>
      <c r="RTE75" s="32"/>
      <c r="RTF75" s="32"/>
      <c r="RTG75" s="32"/>
      <c r="RTH75" s="32"/>
      <c r="RTI75" s="32"/>
      <c r="RTJ75" s="32"/>
      <c r="RTK75" s="32"/>
      <c r="RTL75" s="32"/>
      <c r="RTM75" s="32"/>
      <c r="RTN75" s="32"/>
      <c r="RTO75" s="32"/>
      <c r="RTP75" s="32"/>
      <c r="RTQ75" s="32"/>
      <c r="RTR75" s="32"/>
      <c r="RTS75" s="32"/>
      <c r="RTT75" s="32"/>
      <c r="RTU75" s="32"/>
      <c r="RTV75" s="32"/>
      <c r="RTW75" s="32"/>
      <c r="RTX75" s="32"/>
      <c r="RTY75" s="32"/>
      <c r="RTZ75" s="32"/>
      <c r="RUA75" s="32"/>
      <c r="RUB75" s="32"/>
      <c r="RUC75" s="32"/>
      <c r="RUD75" s="32"/>
      <c r="RUE75" s="32"/>
      <c r="RUF75" s="32"/>
      <c r="RUG75" s="32"/>
      <c r="RUH75" s="32"/>
      <c r="RUI75" s="32"/>
      <c r="RUJ75" s="32"/>
      <c r="RUK75" s="32"/>
      <c r="RUL75" s="32"/>
      <c r="RUM75" s="32"/>
      <c r="RUN75" s="32"/>
      <c r="RUO75" s="32"/>
      <c r="RUP75" s="32"/>
      <c r="RUQ75" s="32"/>
      <c r="RUR75" s="32"/>
      <c r="RUS75" s="32"/>
      <c r="RUT75" s="32"/>
      <c r="RUU75" s="32"/>
      <c r="RUV75" s="32"/>
      <c r="RUW75" s="32"/>
      <c r="RUX75" s="32"/>
      <c r="RUY75" s="32"/>
      <c r="RUZ75" s="32"/>
      <c r="RVA75" s="32"/>
      <c r="RVB75" s="32"/>
      <c r="RVC75" s="32"/>
      <c r="RVD75" s="32"/>
      <c r="RVE75" s="32"/>
      <c r="RVF75" s="32"/>
      <c r="RVG75" s="32"/>
      <c r="RVH75" s="32"/>
      <c r="RVI75" s="32"/>
      <c r="RVJ75" s="32"/>
      <c r="RVK75" s="32"/>
      <c r="RVL75" s="32"/>
      <c r="RVM75" s="32"/>
      <c r="RVN75" s="32"/>
      <c r="RVO75" s="32"/>
      <c r="RVP75" s="32"/>
      <c r="RVQ75" s="32"/>
      <c r="RVR75" s="32"/>
      <c r="RVS75" s="32"/>
      <c r="RVT75" s="32"/>
      <c r="RVU75" s="32"/>
      <c r="RVV75" s="32"/>
      <c r="RVW75" s="32"/>
      <c r="RVX75" s="32"/>
      <c r="RVY75" s="32"/>
      <c r="RVZ75" s="32"/>
      <c r="RWA75" s="32"/>
      <c r="RWB75" s="32"/>
      <c r="RWC75" s="32"/>
      <c r="RWD75" s="32"/>
      <c r="RWE75" s="32"/>
      <c r="RWF75" s="32"/>
      <c r="RWG75" s="32"/>
      <c r="RWH75" s="32"/>
      <c r="RWI75" s="32"/>
      <c r="RWJ75" s="32"/>
      <c r="RWK75" s="32"/>
      <c r="RWL75" s="32"/>
      <c r="RWM75" s="32"/>
      <c r="RWN75" s="32"/>
      <c r="RWO75" s="32"/>
      <c r="RWP75" s="32"/>
      <c r="RWQ75" s="32"/>
      <c r="RWR75" s="32"/>
      <c r="RWS75" s="32"/>
      <c r="RWT75" s="32"/>
      <c r="RWU75" s="32"/>
      <c r="RWV75" s="32"/>
      <c r="RWW75" s="32"/>
      <c r="RWX75" s="32"/>
      <c r="RWY75" s="32"/>
      <c r="RWZ75" s="32"/>
      <c r="RXA75" s="32"/>
      <c r="RXB75" s="32"/>
      <c r="RXC75" s="32"/>
      <c r="RXD75" s="32"/>
      <c r="RXE75" s="32"/>
      <c r="RXF75" s="32"/>
      <c r="RXG75" s="32"/>
      <c r="RXH75" s="32"/>
      <c r="RXI75" s="32"/>
      <c r="RXJ75" s="32"/>
      <c r="RXK75" s="32"/>
      <c r="RXL75" s="32"/>
      <c r="RXM75" s="32"/>
      <c r="RXN75" s="32"/>
      <c r="RXO75" s="32"/>
      <c r="RXP75" s="32"/>
      <c r="RXQ75" s="32"/>
      <c r="RXR75" s="32"/>
      <c r="RXS75" s="32"/>
      <c r="RXT75" s="32"/>
      <c r="RXU75" s="32"/>
      <c r="RXV75" s="32"/>
      <c r="RXW75" s="32"/>
      <c r="RXX75" s="32"/>
      <c r="RXY75" s="32"/>
      <c r="RXZ75" s="32"/>
      <c r="RYA75" s="32"/>
      <c r="RYB75" s="32"/>
      <c r="RYC75" s="32"/>
      <c r="RYD75" s="32"/>
      <c r="RYE75" s="32"/>
      <c r="RYF75" s="32"/>
      <c r="RYG75" s="32"/>
      <c r="RYH75" s="32"/>
      <c r="RYI75" s="32"/>
      <c r="RYJ75" s="32"/>
      <c r="RYK75" s="32"/>
      <c r="RYL75" s="32"/>
      <c r="RYM75" s="32"/>
      <c r="RYN75" s="32"/>
      <c r="RYO75" s="32"/>
      <c r="RYP75" s="32"/>
      <c r="RYQ75" s="32"/>
      <c r="RYR75" s="32"/>
      <c r="RYS75" s="32"/>
      <c r="RYT75" s="32"/>
      <c r="RYU75" s="32"/>
      <c r="RYV75" s="32"/>
      <c r="RYW75" s="32"/>
      <c r="RYX75" s="32"/>
      <c r="RYY75" s="32"/>
      <c r="RYZ75" s="32"/>
      <c r="RZA75" s="32"/>
      <c r="RZB75" s="32"/>
      <c r="RZC75" s="32"/>
      <c r="RZD75" s="32"/>
      <c r="RZE75" s="32"/>
      <c r="RZF75" s="32"/>
      <c r="RZG75" s="32"/>
      <c r="RZH75" s="32"/>
      <c r="RZI75" s="32"/>
      <c r="RZJ75" s="32"/>
      <c r="RZK75" s="32"/>
      <c r="RZL75" s="32"/>
      <c r="RZM75" s="32"/>
      <c r="RZN75" s="32"/>
      <c r="RZO75" s="32"/>
      <c r="RZP75" s="32"/>
      <c r="RZQ75" s="32"/>
      <c r="RZR75" s="32"/>
      <c r="RZS75" s="32"/>
      <c r="RZT75" s="32"/>
      <c r="RZU75" s="32"/>
      <c r="RZV75" s="32"/>
      <c r="RZW75" s="32"/>
      <c r="RZX75" s="32"/>
      <c r="RZY75" s="32"/>
      <c r="RZZ75" s="32"/>
      <c r="SAA75" s="32"/>
      <c r="SAB75" s="32"/>
      <c r="SAC75" s="32"/>
      <c r="SAD75" s="32"/>
      <c r="SAE75" s="32"/>
      <c r="SAF75" s="32"/>
      <c r="SAG75" s="32"/>
      <c r="SAH75" s="32"/>
      <c r="SAI75" s="32"/>
      <c r="SAJ75" s="32"/>
      <c r="SAK75" s="32"/>
      <c r="SAL75" s="32"/>
      <c r="SAM75" s="32"/>
      <c r="SAN75" s="32"/>
      <c r="SAO75" s="32"/>
      <c r="SAP75" s="32"/>
      <c r="SAQ75" s="32"/>
      <c r="SAR75" s="32"/>
      <c r="SAS75" s="32"/>
      <c r="SAT75" s="32"/>
      <c r="SAU75" s="32"/>
      <c r="SAV75" s="32"/>
      <c r="SAW75" s="32"/>
      <c r="SAX75" s="32"/>
      <c r="SAY75" s="32"/>
      <c r="SAZ75" s="32"/>
      <c r="SBA75" s="32"/>
      <c r="SBB75" s="32"/>
      <c r="SBC75" s="32"/>
      <c r="SBD75" s="32"/>
      <c r="SBE75" s="32"/>
      <c r="SBF75" s="32"/>
      <c r="SBG75" s="32"/>
      <c r="SBH75" s="32"/>
      <c r="SBI75" s="32"/>
      <c r="SBJ75" s="32"/>
      <c r="SBK75" s="32"/>
      <c r="SBL75" s="32"/>
      <c r="SBM75" s="32"/>
      <c r="SBN75" s="32"/>
      <c r="SBO75" s="32"/>
      <c r="SBP75" s="32"/>
      <c r="SBQ75" s="32"/>
      <c r="SBR75" s="32"/>
      <c r="SBS75" s="32"/>
      <c r="SBT75" s="32"/>
      <c r="SBU75" s="32"/>
      <c r="SBV75" s="32"/>
      <c r="SBW75" s="32"/>
      <c r="SBX75" s="32"/>
      <c r="SBY75" s="32"/>
      <c r="SBZ75" s="32"/>
      <c r="SCA75" s="32"/>
      <c r="SCB75" s="32"/>
      <c r="SCC75" s="32"/>
      <c r="SCD75" s="32"/>
      <c r="SCE75" s="32"/>
      <c r="SCF75" s="32"/>
      <c r="SCG75" s="32"/>
      <c r="SCH75" s="32"/>
      <c r="SCI75" s="32"/>
      <c r="SCJ75" s="32"/>
      <c r="SCK75" s="32"/>
      <c r="SCL75" s="32"/>
      <c r="SCM75" s="32"/>
      <c r="SCN75" s="32"/>
      <c r="SCO75" s="32"/>
      <c r="SCP75" s="32"/>
      <c r="SCQ75" s="32"/>
      <c r="SCR75" s="32"/>
      <c r="SCS75" s="32"/>
      <c r="SCT75" s="32"/>
      <c r="SCU75" s="32"/>
      <c r="SCV75" s="32"/>
      <c r="SCW75" s="32"/>
      <c r="SCX75" s="32"/>
      <c r="SCY75" s="32"/>
      <c r="SCZ75" s="32"/>
      <c r="SDA75" s="32"/>
      <c r="SDB75" s="32"/>
      <c r="SDC75" s="32"/>
      <c r="SDD75" s="32"/>
      <c r="SDE75" s="32"/>
      <c r="SDF75" s="32"/>
      <c r="SDG75" s="32"/>
      <c r="SDH75" s="32"/>
      <c r="SDI75" s="32"/>
      <c r="SDJ75" s="32"/>
      <c r="SDK75" s="32"/>
      <c r="SDL75" s="32"/>
      <c r="SDM75" s="32"/>
      <c r="SDN75" s="32"/>
      <c r="SDO75" s="32"/>
      <c r="SDP75" s="32"/>
      <c r="SDQ75" s="32"/>
      <c r="SDR75" s="32"/>
      <c r="SDS75" s="32"/>
      <c r="SDT75" s="32"/>
      <c r="SDU75" s="32"/>
      <c r="SDV75" s="32"/>
      <c r="SDW75" s="32"/>
      <c r="SDX75" s="32"/>
      <c r="SDY75" s="32"/>
      <c r="SDZ75" s="32"/>
      <c r="SEA75" s="32"/>
      <c r="SEB75" s="32"/>
      <c r="SEC75" s="32"/>
      <c r="SED75" s="32"/>
      <c r="SEE75" s="32"/>
      <c r="SEF75" s="32"/>
      <c r="SEG75" s="32"/>
      <c r="SEH75" s="32"/>
      <c r="SEI75" s="32"/>
      <c r="SEJ75" s="32"/>
      <c r="SEK75" s="32"/>
      <c r="SEL75" s="32"/>
      <c r="SEM75" s="32"/>
      <c r="SEN75" s="32"/>
      <c r="SEO75" s="32"/>
      <c r="SEP75" s="32"/>
      <c r="SEQ75" s="32"/>
      <c r="SER75" s="32"/>
      <c r="SES75" s="32"/>
      <c r="SET75" s="32"/>
      <c r="SEU75" s="32"/>
      <c r="SEV75" s="32"/>
      <c r="SEW75" s="32"/>
      <c r="SEX75" s="32"/>
      <c r="SEY75" s="32"/>
      <c r="SEZ75" s="32"/>
      <c r="SFA75" s="32"/>
      <c r="SFB75" s="32"/>
      <c r="SFC75" s="32"/>
      <c r="SFD75" s="32"/>
      <c r="SFE75" s="32"/>
      <c r="SFF75" s="32"/>
      <c r="SFG75" s="32"/>
      <c r="SFH75" s="32"/>
      <c r="SFI75" s="32"/>
      <c r="SFJ75" s="32"/>
      <c r="SFK75" s="32"/>
      <c r="SFL75" s="32"/>
      <c r="SFM75" s="32"/>
      <c r="SFN75" s="32"/>
      <c r="SFO75" s="32"/>
      <c r="SFP75" s="32"/>
      <c r="SFQ75" s="32"/>
      <c r="SFR75" s="32"/>
      <c r="SFS75" s="32"/>
      <c r="SFT75" s="32"/>
      <c r="SFU75" s="32"/>
      <c r="SFV75" s="32"/>
      <c r="SFW75" s="32"/>
      <c r="SFX75" s="32"/>
      <c r="SFY75" s="32"/>
      <c r="SFZ75" s="32"/>
      <c r="SGA75" s="32"/>
      <c r="SGB75" s="32"/>
      <c r="SGC75" s="32"/>
      <c r="SGD75" s="32"/>
      <c r="SGE75" s="32"/>
      <c r="SGF75" s="32"/>
      <c r="SGG75" s="32"/>
      <c r="SGH75" s="32"/>
      <c r="SGI75" s="32"/>
      <c r="SGJ75" s="32"/>
      <c r="SGK75" s="32"/>
      <c r="SGL75" s="32"/>
      <c r="SGM75" s="32"/>
      <c r="SGN75" s="32"/>
      <c r="SGO75" s="32"/>
      <c r="SGP75" s="32"/>
      <c r="SGQ75" s="32"/>
      <c r="SGR75" s="32"/>
      <c r="SGS75" s="32"/>
      <c r="SGT75" s="32"/>
      <c r="SGU75" s="32"/>
      <c r="SGV75" s="32"/>
      <c r="SGW75" s="32"/>
      <c r="SGX75" s="32"/>
      <c r="SGY75" s="32"/>
      <c r="SGZ75" s="32"/>
      <c r="SHA75" s="32"/>
      <c r="SHB75" s="32"/>
      <c r="SHC75" s="32"/>
      <c r="SHD75" s="32"/>
      <c r="SHE75" s="32"/>
      <c r="SHF75" s="32"/>
      <c r="SHG75" s="32"/>
      <c r="SHH75" s="32"/>
      <c r="SHI75" s="32"/>
      <c r="SHJ75" s="32"/>
      <c r="SHK75" s="32"/>
      <c r="SHL75" s="32"/>
      <c r="SHM75" s="32"/>
      <c r="SHN75" s="32"/>
      <c r="SHO75" s="32"/>
      <c r="SHP75" s="32"/>
      <c r="SHQ75" s="32"/>
      <c r="SHR75" s="32"/>
      <c r="SHS75" s="32"/>
      <c r="SHT75" s="32"/>
      <c r="SHU75" s="32"/>
      <c r="SHV75" s="32"/>
      <c r="SHW75" s="32"/>
      <c r="SHX75" s="32"/>
      <c r="SHY75" s="32"/>
      <c r="SHZ75" s="32"/>
      <c r="SIA75" s="32"/>
      <c r="SIB75" s="32"/>
      <c r="SIC75" s="32"/>
      <c r="SID75" s="32"/>
      <c r="SIE75" s="32"/>
      <c r="SIF75" s="32"/>
      <c r="SIG75" s="32"/>
      <c r="SIH75" s="32"/>
      <c r="SII75" s="32"/>
      <c r="SIJ75" s="32"/>
      <c r="SIK75" s="32"/>
      <c r="SIL75" s="32"/>
      <c r="SIM75" s="32"/>
      <c r="SIN75" s="32"/>
      <c r="SIO75" s="32"/>
      <c r="SIP75" s="32"/>
      <c r="SIQ75" s="32"/>
      <c r="SIR75" s="32"/>
      <c r="SIS75" s="32"/>
      <c r="SIT75" s="32"/>
      <c r="SIU75" s="32"/>
      <c r="SIV75" s="32"/>
      <c r="SIW75" s="32"/>
      <c r="SIX75" s="32"/>
      <c r="SIY75" s="32"/>
      <c r="SIZ75" s="32"/>
      <c r="SJA75" s="32"/>
      <c r="SJB75" s="32"/>
      <c r="SJC75" s="32"/>
      <c r="SJD75" s="32"/>
      <c r="SJE75" s="32"/>
      <c r="SJF75" s="32"/>
      <c r="SJG75" s="32"/>
      <c r="SJH75" s="32"/>
      <c r="SJI75" s="32"/>
      <c r="SJJ75" s="32"/>
      <c r="SJK75" s="32"/>
      <c r="SJL75" s="32"/>
      <c r="SJM75" s="32"/>
      <c r="SJN75" s="32"/>
      <c r="SJO75" s="32"/>
      <c r="SJP75" s="32"/>
      <c r="SJQ75" s="32"/>
      <c r="SJR75" s="32"/>
      <c r="SJS75" s="32"/>
      <c r="SJT75" s="32"/>
      <c r="SJU75" s="32"/>
      <c r="SJV75" s="32"/>
      <c r="SJW75" s="32"/>
      <c r="SJX75" s="32"/>
      <c r="SJY75" s="32"/>
      <c r="SJZ75" s="32"/>
      <c r="SKA75" s="32"/>
      <c r="SKB75" s="32"/>
      <c r="SKC75" s="32"/>
      <c r="SKD75" s="32"/>
      <c r="SKE75" s="32"/>
      <c r="SKF75" s="32"/>
      <c r="SKG75" s="32"/>
      <c r="SKH75" s="32"/>
      <c r="SKI75" s="32"/>
      <c r="SKJ75" s="32"/>
      <c r="SKK75" s="32"/>
      <c r="SKL75" s="32"/>
      <c r="SKM75" s="32"/>
      <c r="SKN75" s="32"/>
      <c r="SKO75" s="32"/>
      <c r="SKP75" s="32"/>
      <c r="SKQ75" s="32"/>
      <c r="SKR75" s="32"/>
      <c r="SKS75" s="32"/>
      <c r="SKT75" s="32"/>
      <c r="SKU75" s="32"/>
      <c r="SKV75" s="32"/>
      <c r="SKW75" s="32"/>
      <c r="SKX75" s="32"/>
      <c r="SKY75" s="32"/>
      <c r="SKZ75" s="32"/>
      <c r="SLA75" s="32"/>
      <c r="SLB75" s="32"/>
      <c r="SLC75" s="32"/>
      <c r="SLD75" s="32"/>
      <c r="SLE75" s="32"/>
      <c r="SLF75" s="32"/>
      <c r="SLG75" s="32"/>
      <c r="SLH75" s="32"/>
      <c r="SLI75" s="32"/>
      <c r="SLJ75" s="32"/>
      <c r="SLK75" s="32"/>
      <c r="SLL75" s="32"/>
      <c r="SLM75" s="32"/>
      <c r="SLN75" s="32"/>
      <c r="SLO75" s="32"/>
      <c r="SLP75" s="32"/>
      <c r="SLQ75" s="32"/>
      <c r="SLR75" s="32"/>
      <c r="SLS75" s="32"/>
      <c r="SLT75" s="32"/>
      <c r="SLU75" s="32"/>
      <c r="SLV75" s="32"/>
      <c r="SLW75" s="32"/>
      <c r="SLX75" s="32"/>
      <c r="SLY75" s="32"/>
      <c r="SLZ75" s="32"/>
      <c r="SMA75" s="32"/>
      <c r="SMB75" s="32"/>
      <c r="SMC75" s="32"/>
      <c r="SMD75" s="32"/>
      <c r="SME75" s="32"/>
      <c r="SMF75" s="32"/>
      <c r="SMG75" s="32"/>
      <c r="SMH75" s="32"/>
      <c r="SMI75" s="32"/>
      <c r="SMJ75" s="32"/>
      <c r="SMK75" s="32"/>
      <c r="SML75" s="32"/>
      <c r="SMM75" s="32"/>
      <c r="SMN75" s="32"/>
      <c r="SMO75" s="32"/>
      <c r="SMP75" s="32"/>
      <c r="SMQ75" s="32"/>
      <c r="SMR75" s="32"/>
      <c r="SMS75" s="32"/>
      <c r="SMT75" s="32"/>
      <c r="SMU75" s="32"/>
      <c r="SMV75" s="32"/>
      <c r="SMW75" s="32"/>
      <c r="SMX75" s="32"/>
      <c r="SMY75" s="32"/>
      <c r="SMZ75" s="32"/>
      <c r="SNA75" s="32"/>
      <c r="SNB75" s="32"/>
      <c r="SNC75" s="32"/>
      <c r="SND75" s="32"/>
      <c r="SNE75" s="32"/>
      <c r="SNF75" s="32"/>
      <c r="SNG75" s="32"/>
      <c r="SNH75" s="32"/>
      <c r="SNI75" s="32"/>
      <c r="SNJ75" s="32"/>
      <c r="SNK75" s="32"/>
      <c r="SNL75" s="32"/>
      <c r="SNM75" s="32"/>
      <c r="SNN75" s="32"/>
      <c r="SNO75" s="32"/>
      <c r="SNP75" s="32"/>
      <c r="SNQ75" s="32"/>
      <c r="SNR75" s="32"/>
      <c r="SNS75" s="32"/>
      <c r="SNT75" s="32"/>
      <c r="SNU75" s="32"/>
      <c r="SNV75" s="32"/>
      <c r="SNW75" s="32"/>
      <c r="SNX75" s="32"/>
      <c r="SNY75" s="32"/>
      <c r="SNZ75" s="32"/>
      <c r="SOA75" s="32"/>
      <c r="SOB75" s="32"/>
      <c r="SOC75" s="32"/>
      <c r="SOD75" s="32"/>
      <c r="SOE75" s="32"/>
      <c r="SOF75" s="32"/>
      <c r="SOG75" s="32"/>
      <c r="SOH75" s="32"/>
      <c r="SOI75" s="32"/>
      <c r="SOJ75" s="32"/>
      <c r="SOK75" s="32"/>
      <c r="SOL75" s="32"/>
      <c r="SOM75" s="32"/>
      <c r="SON75" s="32"/>
      <c r="SOO75" s="32"/>
      <c r="SOP75" s="32"/>
      <c r="SOQ75" s="32"/>
      <c r="SOR75" s="32"/>
      <c r="SOS75" s="32"/>
      <c r="SOT75" s="32"/>
      <c r="SOU75" s="32"/>
      <c r="SOV75" s="32"/>
      <c r="SOW75" s="32"/>
      <c r="SOX75" s="32"/>
      <c r="SOY75" s="32"/>
      <c r="SOZ75" s="32"/>
      <c r="SPA75" s="32"/>
      <c r="SPB75" s="32"/>
      <c r="SPC75" s="32"/>
      <c r="SPD75" s="32"/>
      <c r="SPE75" s="32"/>
      <c r="SPF75" s="32"/>
      <c r="SPG75" s="32"/>
      <c r="SPH75" s="32"/>
      <c r="SPI75" s="32"/>
      <c r="SPJ75" s="32"/>
      <c r="SPK75" s="32"/>
      <c r="SPL75" s="32"/>
      <c r="SPM75" s="32"/>
      <c r="SPN75" s="32"/>
      <c r="SPO75" s="32"/>
      <c r="SPP75" s="32"/>
      <c r="SPQ75" s="32"/>
      <c r="SPR75" s="32"/>
      <c r="SPS75" s="32"/>
      <c r="SPT75" s="32"/>
      <c r="SPU75" s="32"/>
      <c r="SPV75" s="32"/>
      <c r="SPW75" s="32"/>
      <c r="SPX75" s="32"/>
      <c r="SPY75" s="32"/>
      <c r="SPZ75" s="32"/>
      <c r="SQA75" s="32"/>
      <c r="SQB75" s="32"/>
      <c r="SQC75" s="32"/>
      <c r="SQD75" s="32"/>
      <c r="SQE75" s="32"/>
      <c r="SQF75" s="32"/>
      <c r="SQG75" s="32"/>
      <c r="SQH75" s="32"/>
      <c r="SQI75" s="32"/>
      <c r="SQJ75" s="32"/>
      <c r="SQK75" s="32"/>
      <c r="SQL75" s="32"/>
      <c r="SQM75" s="32"/>
      <c r="SQN75" s="32"/>
      <c r="SQO75" s="32"/>
      <c r="SQP75" s="32"/>
      <c r="SQQ75" s="32"/>
      <c r="SQR75" s="32"/>
      <c r="SQS75" s="32"/>
      <c r="SQT75" s="32"/>
      <c r="SQU75" s="32"/>
      <c r="SQV75" s="32"/>
      <c r="SQW75" s="32"/>
      <c r="SQX75" s="32"/>
      <c r="SQY75" s="32"/>
      <c r="SQZ75" s="32"/>
      <c r="SRA75" s="32"/>
      <c r="SRB75" s="32"/>
      <c r="SRC75" s="32"/>
      <c r="SRD75" s="32"/>
      <c r="SRE75" s="32"/>
      <c r="SRF75" s="32"/>
      <c r="SRG75" s="32"/>
      <c r="SRH75" s="32"/>
      <c r="SRI75" s="32"/>
      <c r="SRJ75" s="32"/>
      <c r="SRK75" s="32"/>
      <c r="SRL75" s="32"/>
      <c r="SRM75" s="32"/>
      <c r="SRN75" s="32"/>
      <c r="SRO75" s="32"/>
      <c r="SRP75" s="32"/>
      <c r="SRQ75" s="32"/>
      <c r="SRR75" s="32"/>
      <c r="SRS75" s="32"/>
      <c r="SRT75" s="32"/>
      <c r="SRU75" s="32"/>
      <c r="SRV75" s="32"/>
      <c r="SRW75" s="32"/>
      <c r="SRX75" s="32"/>
      <c r="SRY75" s="32"/>
      <c r="SRZ75" s="32"/>
      <c r="SSA75" s="32"/>
      <c r="SSB75" s="32"/>
      <c r="SSC75" s="32"/>
      <c r="SSD75" s="32"/>
      <c r="SSE75" s="32"/>
      <c r="SSF75" s="32"/>
      <c r="SSG75" s="32"/>
      <c r="SSH75" s="32"/>
      <c r="SSI75" s="32"/>
      <c r="SSJ75" s="32"/>
      <c r="SSK75" s="32"/>
      <c r="SSL75" s="32"/>
      <c r="SSM75" s="32"/>
      <c r="SSN75" s="32"/>
      <c r="SSO75" s="32"/>
      <c r="SSP75" s="32"/>
      <c r="SSQ75" s="32"/>
      <c r="SSR75" s="32"/>
      <c r="SSS75" s="32"/>
      <c r="SST75" s="32"/>
      <c r="SSU75" s="32"/>
      <c r="SSV75" s="32"/>
      <c r="SSW75" s="32"/>
      <c r="SSX75" s="32"/>
      <c r="SSY75" s="32"/>
      <c r="SSZ75" s="32"/>
      <c r="STA75" s="32"/>
      <c r="STB75" s="32"/>
      <c r="STC75" s="32"/>
      <c r="STD75" s="32"/>
      <c r="STE75" s="32"/>
      <c r="STF75" s="32"/>
      <c r="STG75" s="32"/>
      <c r="STH75" s="32"/>
      <c r="STI75" s="32"/>
      <c r="STJ75" s="32"/>
      <c r="STK75" s="32"/>
      <c r="STL75" s="32"/>
      <c r="STM75" s="32"/>
      <c r="STN75" s="32"/>
      <c r="STO75" s="32"/>
      <c r="STP75" s="32"/>
      <c r="STQ75" s="32"/>
      <c r="STR75" s="32"/>
      <c r="STS75" s="32"/>
      <c r="STT75" s="32"/>
      <c r="STU75" s="32"/>
      <c r="STV75" s="32"/>
      <c r="STW75" s="32"/>
      <c r="STX75" s="32"/>
      <c r="STY75" s="32"/>
      <c r="STZ75" s="32"/>
      <c r="SUA75" s="32"/>
      <c r="SUB75" s="32"/>
      <c r="SUC75" s="32"/>
      <c r="SUD75" s="32"/>
      <c r="SUE75" s="32"/>
      <c r="SUF75" s="32"/>
      <c r="SUG75" s="32"/>
      <c r="SUH75" s="32"/>
      <c r="SUI75" s="32"/>
      <c r="SUJ75" s="32"/>
      <c r="SUK75" s="32"/>
      <c r="SUL75" s="32"/>
      <c r="SUM75" s="32"/>
      <c r="SUN75" s="32"/>
      <c r="SUO75" s="32"/>
      <c r="SUP75" s="32"/>
      <c r="SUQ75" s="32"/>
      <c r="SUR75" s="32"/>
      <c r="SUS75" s="32"/>
      <c r="SUT75" s="32"/>
      <c r="SUU75" s="32"/>
      <c r="SUV75" s="32"/>
      <c r="SUW75" s="32"/>
      <c r="SUX75" s="32"/>
      <c r="SUY75" s="32"/>
      <c r="SUZ75" s="32"/>
      <c r="SVA75" s="32"/>
      <c r="SVB75" s="32"/>
      <c r="SVC75" s="32"/>
      <c r="SVD75" s="32"/>
      <c r="SVE75" s="32"/>
      <c r="SVF75" s="32"/>
      <c r="SVG75" s="32"/>
      <c r="SVH75" s="32"/>
      <c r="SVI75" s="32"/>
      <c r="SVJ75" s="32"/>
      <c r="SVK75" s="32"/>
      <c r="SVL75" s="32"/>
      <c r="SVM75" s="32"/>
      <c r="SVN75" s="32"/>
      <c r="SVO75" s="32"/>
      <c r="SVP75" s="32"/>
      <c r="SVQ75" s="32"/>
      <c r="SVR75" s="32"/>
      <c r="SVS75" s="32"/>
      <c r="SVT75" s="32"/>
      <c r="SVU75" s="32"/>
      <c r="SVV75" s="32"/>
      <c r="SVW75" s="32"/>
      <c r="SVX75" s="32"/>
      <c r="SVY75" s="32"/>
      <c r="SVZ75" s="32"/>
      <c r="SWA75" s="32"/>
      <c r="SWB75" s="32"/>
      <c r="SWC75" s="32"/>
      <c r="SWD75" s="32"/>
      <c r="SWE75" s="32"/>
      <c r="SWF75" s="32"/>
      <c r="SWG75" s="32"/>
      <c r="SWH75" s="32"/>
      <c r="SWI75" s="32"/>
      <c r="SWJ75" s="32"/>
      <c r="SWK75" s="32"/>
      <c r="SWL75" s="32"/>
      <c r="SWM75" s="32"/>
      <c r="SWN75" s="32"/>
      <c r="SWO75" s="32"/>
      <c r="SWP75" s="32"/>
      <c r="SWQ75" s="32"/>
      <c r="SWR75" s="32"/>
      <c r="SWS75" s="32"/>
      <c r="SWT75" s="32"/>
      <c r="SWU75" s="32"/>
      <c r="SWV75" s="32"/>
      <c r="SWW75" s="32"/>
      <c r="SWX75" s="32"/>
      <c r="SWY75" s="32"/>
      <c r="SWZ75" s="32"/>
      <c r="SXA75" s="32"/>
      <c r="SXB75" s="32"/>
      <c r="SXC75" s="32"/>
      <c r="SXD75" s="32"/>
      <c r="SXE75" s="32"/>
      <c r="SXF75" s="32"/>
      <c r="SXG75" s="32"/>
      <c r="SXH75" s="32"/>
      <c r="SXI75" s="32"/>
      <c r="SXJ75" s="32"/>
      <c r="SXK75" s="32"/>
      <c r="SXL75" s="32"/>
      <c r="SXM75" s="32"/>
      <c r="SXN75" s="32"/>
      <c r="SXO75" s="32"/>
      <c r="SXP75" s="32"/>
      <c r="SXQ75" s="32"/>
      <c r="SXR75" s="32"/>
      <c r="SXS75" s="32"/>
      <c r="SXT75" s="32"/>
      <c r="SXU75" s="32"/>
      <c r="SXV75" s="32"/>
      <c r="SXW75" s="32"/>
      <c r="SXX75" s="32"/>
      <c r="SXY75" s="32"/>
      <c r="SXZ75" s="32"/>
      <c r="SYA75" s="32"/>
      <c r="SYB75" s="32"/>
      <c r="SYC75" s="32"/>
      <c r="SYD75" s="32"/>
      <c r="SYE75" s="32"/>
      <c r="SYF75" s="32"/>
      <c r="SYG75" s="32"/>
      <c r="SYH75" s="32"/>
      <c r="SYI75" s="32"/>
      <c r="SYJ75" s="32"/>
      <c r="SYK75" s="32"/>
      <c r="SYL75" s="32"/>
      <c r="SYM75" s="32"/>
      <c r="SYN75" s="32"/>
      <c r="SYO75" s="32"/>
      <c r="SYP75" s="32"/>
      <c r="SYQ75" s="32"/>
      <c r="SYR75" s="32"/>
      <c r="SYS75" s="32"/>
      <c r="SYT75" s="32"/>
      <c r="SYU75" s="32"/>
      <c r="SYV75" s="32"/>
      <c r="SYW75" s="32"/>
      <c r="SYX75" s="32"/>
      <c r="SYY75" s="32"/>
      <c r="SYZ75" s="32"/>
      <c r="SZA75" s="32"/>
      <c r="SZB75" s="32"/>
      <c r="SZC75" s="32"/>
      <c r="SZD75" s="32"/>
      <c r="SZE75" s="32"/>
      <c r="SZF75" s="32"/>
      <c r="SZG75" s="32"/>
      <c r="SZH75" s="32"/>
      <c r="SZI75" s="32"/>
      <c r="SZJ75" s="32"/>
      <c r="SZK75" s="32"/>
      <c r="SZL75" s="32"/>
      <c r="SZM75" s="32"/>
      <c r="SZN75" s="32"/>
      <c r="SZO75" s="32"/>
      <c r="SZP75" s="32"/>
      <c r="SZQ75" s="32"/>
      <c r="SZR75" s="32"/>
      <c r="SZS75" s="32"/>
      <c r="SZT75" s="32"/>
      <c r="SZU75" s="32"/>
      <c r="SZV75" s="32"/>
      <c r="SZW75" s="32"/>
      <c r="SZX75" s="32"/>
      <c r="SZY75" s="32"/>
      <c r="SZZ75" s="32"/>
      <c r="TAA75" s="32"/>
      <c r="TAB75" s="32"/>
      <c r="TAC75" s="32"/>
      <c r="TAD75" s="32"/>
      <c r="TAE75" s="32"/>
      <c r="TAF75" s="32"/>
      <c r="TAG75" s="32"/>
      <c r="TAH75" s="32"/>
      <c r="TAI75" s="32"/>
      <c r="TAJ75" s="32"/>
      <c r="TAK75" s="32"/>
      <c r="TAL75" s="32"/>
      <c r="TAM75" s="32"/>
      <c r="TAN75" s="32"/>
      <c r="TAO75" s="32"/>
      <c r="TAP75" s="32"/>
      <c r="TAQ75" s="32"/>
      <c r="TAR75" s="32"/>
      <c r="TAS75" s="32"/>
      <c r="TAT75" s="32"/>
      <c r="TAU75" s="32"/>
      <c r="TAV75" s="32"/>
      <c r="TAW75" s="32"/>
      <c r="TAX75" s="32"/>
      <c r="TAY75" s="32"/>
      <c r="TAZ75" s="32"/>
      <c r="TBA75" s="32"/>
      <c r="TBB75" s="32"/>
      <c r="TBC75" s="32"/>
      <c r="TBD75" s="32"/>
      <c r="TBE75" s="32"/>
      <c r="TBF75" s="32"/>
      <c r="TBG75" s="32"/>
      <c r="TBH75" s="32"/>
      <c r="TBI75" s="32"/>
      <c r="TBJ75" s="32"/>
      <c r="TBK75" s="32"/>
      <c r="TBL75" s="32"/>
      <c r="TBM75" s="32"/>
      <c r="TBN75" s="32"/>
      <c r="TBO75" s="32"/>
      <c r="TBP75" s="32"/>
      <c r="TBQ75" s="32"/>
      <c r="TBR75" s="32"/>
      <c r="TBS75" s="32"/>
      <c r="TBT75" s="32"/>
      <c r="TBU75" s="32"/>
      <c r="TBV75" s="32"/>
      <c r="TBW75" s="32"/>
      <c r="TBX75" s="32"/>
      <c r="TBY75" s="32"/>
      <c r="TBZ75" s="32"/>
      <c r="TCA75" s="32"/>
      <c r="TCB75" s="32"/>
      <c r="TCC75" s="32"/>
      <c r="TCD75" s="32"/>
      <c r="TCE75" s="32"/>
      <c r="TCF75" s="32"/>
      <c r="TCG75" s="32"/>
      <c r="TCH75" s="32"/>
      <c r="TCI75" s="32"/>
      <c r="TCJ75" s="32"/>
      <c r="TCK75" s="32"/>
      <c r="TCL75" s="32"/>
      <c r="TCM75" s="32"/>
      <c r="TCN75" s="32"/>
      <c r="TCO75" s="32"/>
      <c r="TCP75" s="32"/>
      <c r="TCQ75" s="32"/>
      <c r="TCR75" s="32"/>
      <c r="TCS75" s="32"/>
      <c r="TCT75" s="32"/>
      <c r="TCU75" s="32"/>
      <c r="TCV75" s="32"/>
      <c r="TCW75" s="32"/>
      <c r="TCX75" s="32"/>
      <c r="TCY75" s="32"/>
      <c r="TCZ75" s="32"/>
      <c r="TDA75" s="32"/>
      <c r="TDB75" s="32"/>
      <c r="TDC75" s="32"/>
      <c r="TDD75" s="32"/>
      <c r="TDE75" s="32"/>
      <c r="TDF75" s="32"/>
      <c r="TDG75" s="32"/>
      <c r="TDH75" s="32"/>
      <c r="TDI75" s="32"/>
      <c r="TDJ75" s="32"/>
      <c r="TDK75" s="32"/>
      <c r="TDL75" s="32"/>
      <c r="TDM75" s="32"/>
      <c r="TDN75" s="32"/>
      <c r="TDO75" s="32"/>
      <c r="TDP75" s="32"/>
      <c r="TDQ75" s="32"/>
      <c r="TDR75" s="32"/>
      <c r="TDS75" s="32"/>
      <c r="TDT75" s="32"/>
      <c r="TDU75" s="32"/>
      <c r="TDV75" s="32"/>
      <c r="TDW75" s="32"/>
      <c r="TDX75" s="32"/>
      <c r="TDY75" s="32"/>
      <c r="TDZ75" s="32"/>
      <c r="TEA75" s="32"/>
      <c r="TEB75" s="32"/>
      <c r="TEC75" s="32"/>
      <c r="TED75" s="32"/>
      <c r="TEE75" s="32"/>
      <c r="TEF75" s="32"/>
      <c r="TEG75" s="32"/>
      <c r="TEH75" s="32"/>
      <c r="TEI75" s="32"/>
      <c r="TEJ75" s="32"/>
      <c r="TEK75" s="32"/>
      <c r="TEL75" s="32"/>
      <c r="TEM75" s="32"/>
      <c r="TEN75" s="32"/>
      <c r="TEO75" s="32"/>
      <c r="TEP75" s="32"/>
      <c r="TEQ75" s="32"/>
      <c r="TER75" s="32"/>
      <c r="TES75" s="32"/>
      <c r="TET75" s="32"/>
      <c r="TEU75" s="32"/>
      <c r="TEV75" s="32"/>
      <c r="TEW75" s="32"/>
      <c r="TEX75" s="32"/>
      <c r="TEY75" s="32"/>
      <c r="TEZ75" s="32"/>
      <c r="TFA75" s="32"/>
      <c r="TFB75" s="32"/>
      <c r="TFC75" s="32"/>
      <c r="TFD75" s="32"/>
      <c r="TFE75" s="32"/>
      <c r="TFF75" s="32"/>
      <c r="TFG75" s="32"/>
      <c r="TFH75" s="32"/>
      <c r="TFI75" s="32"/>
      <c r="TFJ75" s="32"/>
      <c r="TFK75" s="32"/>
      <c r="TFL75" s="32"/>
      <c r="TFM75" s="32"/>
      <c r="TFN75" s="32"/>
      <c r="TFO75" s="32"/>
      <c r="TFP75" s="32"/>
      <c r="TFQ75" s="32"/>
      <c r="TFR75" s="32"/>
      <c r="TFS75" s="32"/>
      <c r="TFT75" s="32"/>
      <c r="TFU75" s="32"/>
      <c r="TFV75" s="32"/>
      <c r="TFW75" s="32"/>
      <c r="TFX75" s="32"/>
      <c r="TFY75" s="32"/>
      <c r="TFZ75" s="32"/>
      <c r="TGA75" s="32"/>
      <c r="TGB75" s="32"/>
      <c r="TGC75" s="32"/>
      <c r="TGD75" s="32"/>
      <c r="TGE75" s="32"/>
      <c r="TGF75" s="32"/>
      <c r="TGG75" s="32"/>
      <c r="TGH75" s="32"/>
      <c r="TGI75" s="32"/>
      <c r="TGJ75" s="32"/>
      <c r="TGK75" s="32"/>
      <c r="TGL75" s="32"/>
      <c r="TGM75" s="32"/>
      <c r="TGN75" s="32"/>
      <c r="TGO75" s="32"/>
      <c r="TGP75" s="32"/>
      <c r="TGQ75" s="32"/>
      <c r="TGR75" s="32"/>
      <c r="TGS75" s="32"/>
      <c r="TGT75" s="32"/>
      <c r="TGU75" s="32"/>
      <c r="TGV75" s="32"/>
      <c r="TGW75" s="32"/>
      <c r="TGX75" s="32"/>
      <c r="TGY75" s="32"/>
      <c r="TGZ75" s="32"/>
      <c r="THA75" s="32"/>
      <c r="THB75" s="32"/>
      <c r="THC75" s="32"/>
      <c r="THD75" s="32"/>
      <c r="THE75" s="32"/>
      <c r="THF75" s="32"/>
      <c r="THG75" s="32"/>
      <c r="THH75" s="32"/>
      <c r="THI75" s="32"/>
      <c r="THJ75" s="32"/>
      <c r="THK75" s="32"/>
      <c r="THL75" s="32"/>
      <c r="THM75" s="32"/>
      <c r="THN75" s="32"/>
      <c r="THO75" s="32"/>
      <c r="THP75" s="32"/>
      <c r="THQ75" s="32"/>
      <c r="THR75" s="32"/>
      <c r="THS75" s="32"/>
      <c r="THT75" s="32"/>
      <c r="THU75" s="32"/>
      <c r="THV75" s="32"/>
      <c r="THW75" s="32"/>
      <c r="THX75" s="32"/>
      <c r="THY75" s="32"/>
      <c r="THZ75" s="32"/>
      <c r="TIA75" s="32"/>
      <c r="TIB75" s="32"/>
      <c r="TIC75" s="32"/>
      <c r="TID75" s="32"/>
      <c r="TIE75" s="32"/>
      <c r="TIF75" s="32"/>
      <c r="TIG75" s="32"/>
      <c r="TIH75" s="32"/>
      <c r="TII75" s="32"/>
      <c r="TIJ75" s="32"/>
      <c r="TIK75" s="32"/>
      <c r="TIL75" s="32"/>
      <c r="TIM75" s="32"/>
      <c r="TIN75" s="32"/>
      <c r="TIO75" s="32"/>
      <c r="TIP75" s="32"/>
      <c r="TIQ75" s="32"/>
      <c r="TIR75" s="32"/>
      <c r="TIS75" s="32"/>
      <c r="TIT75" s="32"/>
      <c r="TIU75" s="32"/>
      <c r="TIV75" s="32"/>
      <c r="TIW75" s="32"/>
      <c r="TIX75" s="32"/>
      <c r="TIY75" s="32"/>
      <c r="TIZ75" s="32"/>
      <c r="TJA75" s="32"/>
      <c r="TJB75" s="32"/>
      <c r="TJC75" s="32"/>
      <c r="TJD75" s="32"/>
      <c r="TJE75" s="32"/>
      <c r="TJF75" s="32"/>
      <c r="TJG75" s="32"/>
      <c r="TJH75" s="32"/>
      <c r="TJI75" s="32"/>
      <c r="TJJ75" s="32"/>
      <c r="TJK75" s="32"/>
      <c r="TJL75" s="32"/>
      <c r="TJM75" s="32"/>
      <c r="TJN75" s="32"/>
      <c r="TJO75" s="32"/>
      <c r="TJP75" s="32"/>
      <c r="TJQ75" s="32"/>
      <c r="TJR75" s="32"/>
      <c r="TJS75" s="32"/>
      <c r="TJT75" s="32"/>
      <c r="TJU75" s="32"/>
      <c r="TJV75" s="32"/>
      <c r="TJW75" s="32"/>
      <c r="TJX75" s="32"/>
      <c r="TJY75" s="32"/>
      <c r="TJZ75" s="32"/>
      <c r="TKA75" s="32"/>
      <c r="TKB75" s="32"/>
      <c r="TKC75" s="32"/>
      <c r="TKD75" s="32"/>
      <c r="TKE75" s="32"/>
      <c r="TKF75" s="32"/>
      <c r="TKG75" s="32"/>
      <c r="TKH75" s="32"/>
      <c r="TKI75" s="32"/>
      <c r="TKJ75" s="32"/>
      <c r="TKK75" s="32"/>
      <c r="TKL75" s="32"/>
      <c r="TKM75" s="32"/>
      <c r="TKN75" s="32"/>
      <c r="TKO75" s="32"/>
      <c r="TKP75" s="32"/>
      <c r="TKQ75" s="32"/>
      <c r="TKR75" s="32"/>
      <c r="TKS75" s="32"/>
      <c r="TKT75" s="32"/>
      <c r="TKU75" s="32"/>
      <c r="TKV75" s="32"/>
      <c r="TKW75" s="32"/>
      <c r="TKX75" s="32"/>
      <c r="TKY75" s="32"/>
      <c r="TKZ75" s="32"/>
      <c r="TLA75" s="32"/>
      <c r="TLB75" s="32"/>
      <c r="TLC75" s="32"/>
      <c r="TLD75" s="32"/>
      <c r="TLE75" s="32"/>
      <c r="TLF75" s="32"/>
      <c r="TLG75" s="32"/>
      <c r="TLH75" s="32"/>
      <c r="TLI75" s="32"/>
      <c r="TLJ75" s="32"/>
      <c r="TLK75" s="32"/>
      <c r="TLL75" s="32"/>
      <c r="TLM75" s="32"/>
      <c r="TLN75" s="32"/>
      <c r="TLO75" s="32"/>
      <c r="TLP75" s="32"/>
      <c r="TLQ75" s="32"/>
      <c r="TLR75" s="32"/>
      <c r="TLS75" s="32"/>
      <c r="TLT75" s="32"/>
      <c r="TLU75" s="32"/>
      <c r="TLV75" s="32"/>
      <c r="TLW75" s="32"/>
      <c r="TLX75" s="32"/>
      <c r="TLY75" s="32"/>
      <c r="TLZ75" s="32"/>
      <c r="TMA75" s="32"/>
      <c r="TMB75" s="32"/>
      <c r="TMC75" s="32"/>
      <c r="TMD75" s="32"/>
      <c r="TME75" s="32"/>
      <c r="TMF75" s="32"/>
      <c r="TMG75" s="32"/>
      <c r="TMH75" s="32"/>
      <c r="TMI75" s="32"/>
      <c r="TMJ75" s="32"/>
      <c r="TMK75" s="32"/>
      <c r="TML75" s="32"/>
      <c r="TMM75" s="32"/>
      <c r="TMN75" s="32"/>
      <c r="TMO75" s="32"/>
      <c r="TMP75" s="32"/>
      <c r="TMQ75" s="32"/>
      <c r="TMR75" s="32"/>
      <c r="TMS75" s="32"/>
      <c r="TMT75" s="32"/>
      <c r="TMU75" s="32"/>
      <c r="TMV75" s="32"/>
      <c r="TMW75" s="32"/>
      <c r="TMX75" s="32"/>
      <c r="TMY75" s="32"/>
      <c r="TMZ75" s="32"/>
      <c r="TNA75" s="32"/>
      <c r="TNB75" s="32"/>
      <c r="TNC75" s="32"/>
      <c r="TND75" s="32"/>
      <c r="TNE75" s="32"/>
      <c r="TNF75" s="32"/>
      <c r="TNG75" s="32"/>
      <c r="TNH75" s="32"/>
      <c r="TNI75" s="32"/>
      <c r="TNJ75" s="32"/>
      <c r="TNK75" s="32"/>
      <c r="TNL75" s="32"/>
      <c r="TNM75" s="32"/>
      <c r="TNN75" s="32"/>
      <c r="TNO75" s="32"/>
      <c r="TNP75" s="32"/>
      <c r="TNQ75" s="32"/>
      <c r="TNR75" s="32"/>
      <c r="TNS75" s="32"/>
      <c r="TNT75" s="32"/>
      <c r="TNU75" s="32"/>
      <c r="TNV75" s="32"/>
      <c r="TNW75" s="32"/>
      <c r="TNX75" s="32"/>
      <c r="TNY75" s="32"/>
      <c r="TNZ75" s="32"/>
      <c r="TOA75" s="32"/>
      <c r="TOB75" s="32"/>
      <c r="TOC75" s="32"/>
      <c r="TOD75" s="32"/>
      <c r="TOE75" s="32"/>
      <c r="TOF75" s="32"/>
      <c r="TOG75" s="32"/>
      <c r="TOH75" s="32"/>
      <c r="TOI75" s="32"/>
      <c r="TOJ75" s="32"/>
      <c r="TOK75" s="32"/>
      <c r="TOL75" s="32"/>
      <c r="TOM75" s="32"/>
      <c r="TON75" s="32"/>
      <c r="TOO75" s="32"/>
      <c r="TOP75" s="32"/>
      <c r="TOQ75" s="32"/>
      <c r="TOR75" s="32"/>
      <c r="TOS75" s="32"/>
      <c r="TOT75" s="32"/>
      <c r="TOU75" s="32"/>
      <c r="TOV75" s="32"/>
      <c r="TOW75" s="32"/>
      <c r="TOX75" s="32"/>
      <c r="TOY75" s="32"/>
      <c r="TOZ75" s="32"/>
      <c r="TPA75" s="32"/>
      <c r="TPB75" s="32"/>
      <c r="TPC75" s="32"/>
      <c r="TPD75" s="32"/>
      <c r="TPE75" s="32"/>
      <c r="TPF75" s="32"/>
      <c r="TPG75" s="32"/>
      <c r="TPH75" s="32"/>
      <c r="TPI75" s="32"/>
      <c r="TPJ75" s="32"/>
      <c r="TPK75" s="32"/>
      <c r="TPL75" s="32"/>
      <c r="TPM75" s="32"/>
      <c r="TPN75" s="32"/>
      <c r="TPO75" s="32"/>
      <c r="TPP75" s="32"/>
      <c r="TPQ75" s="32"/>
      <c r="TPR75" s="32"/>
      <c r="TPS75" s="32"/>
      <c r="TPT75" s="32"/>
      <c r="TPU75" s="32"/>
      <c r="TPV75" s="32"/>
      <c r="TPW75" s="32"/>
      <c r="TPX75" s="32"/>
      <c r="TPY75" s="32"/>
      <c r="TPZ75" s="32"/>
      <c r="TQA75" s="32"/>
      <c r="TQB75" s="32"/>
      <c r="TQC75" s="32"/>
      <c r="TQD75" s="32"/>
      <c r="TQE75" s="32"/>
      <c r="TQF75" s="32"/>
      <c r="TQG75" s="32"/>
      <c r="TQH75" s="32"/>
      <c r="TQI75" s="32"/>
      <c r="TQJ75" s="32"/>
      <c r="TQK75" s="32"/>
      <c r="TQL75" s="32"/>
      <c r="TQM75" s="32"/>
      <c r="TQN75" s="32"/>
      <c r="TQO75" s="32"/>
      <c r="TQP75" s="32"/>
      <c r="TQQ75" s="32"/>
      <c r="TQR75" s="32"/>
      <c r="TQS75" s="32"/>
      <c r="TQT75" s="32"/>
      <c r="TQU75" s="32"/>
      <c r="TQV75" s="32"/>
      <c r="TQW75" s="32"/>
      <c r="TQX75" s="32"/>
      <c r="TQY75" s="32"/>
      <c r="TQZ75" s="32"/>
      <c r="TRA75" s="32"/>
      <c r="TRB75" s="32"/>
      <c r="TRC75" s="32"/>
      <c r="TRD75" s="32"/>
      <c r="TRE75" s="32"/>
      <c r="TRF75" s="32"/>
      <c r="TRG75" s="32"/>
      <c r="TRH75" s="32"/>
      <c r="TRI75" s="32"/>
      <c r="TRJ75" s="32"/>
      <c r="TRK75" s="32"/>
      <c r="TRL75" s="32"/>
      <c r="TRM75" s="32"/>
      <c r="TRN75" s="32"/>
      <c r="TRO75" s="32"/>
      <c r="TRP75" s="32"/>
      <c r="TRQ75" s="32"/>
      <c r="TRR75" s="32"/>
      <c r="TRS75" s="32"/>
      <c r="TRT75" s="32"/>
      <c r="TRU75" s="32"/>
      <c r="TRV75" s="32"/>
      <c r="TRW75" s="32"/>
      <c r="TRX75" s="32"/>
      <c r="TRY75" s="32"/>
      <c r="TRZ75" s="32"/>
      <c r="TSA75" s="32"/>
      <c r="TSB75" s="32"/>
      <c r="TSC75" s="32"/>
      <c r="TSD75" s="32"/>
      <c r="TSE75" s="32"/>
      <c r="TSF75" s="32"/>
      <c r="TSG75" s="32"/>
      <c r="TSH75" s="32"/>
      <c r="TSI75" s="32"/>
      <c r="TSJ75" s="32"/>
      <c r="TSK75" s="32"/>
      <c r="TSL75" s="32"/>
      <c r="TSM75" s="32"/>
      <c r="TSN75" s="32"/>
      <c r="TSO75" s="32"/>
      <c r="TSP75" s="32"/>
      <c r="TSQ75" s="32"/>
      <c r="TSR75" s="32"/>
      <c r="TSS75" s="32"/>
      <c r="TST75" s="32"/>
      <c r="TSU75" s="32"/>
      <c r="TSV75" s="32"/>
      <c r="TSW75" s="32"/>
      <c r="TSX75" s="32"/>
      <c r="TSY75" s="32"/>
      <c r="TSZ75" s="32"/>
      <c r="TTA75" s="32"/>
      <c r="TTB75" s="32"/>
      <c r="TTC75" s="32"/>
      <c r="TTD75" s="32"/>
      <c r="TTE75" s="32"/>
      <c r="TTF75" s="32"/>
      <c r="TTG75" s="32"/>
      <c r="TTH75" s="32"/>
      <c r="TTI75" s="32"/>
      <c r="TTJ75" s="32"/>
      <c r="TTK75" s="32"/>
      <c r="TTL75" s="32"/>
      <c r="TTM75" s="32"/>
      <c r="TTN75" s="32"/>
      <c r="TTO75" s="32"/>
      <c r="TTP75" s="32"/>
      <c r="TTQ75" s="32"/>
      <c r="TTR75" s="32"/>
      <c r="TTS75" s="32"/>
      <c r="TTT75" s="32"/>
      <c r="TTU75" s="32"/>
      <c r="TTV75" s="32"/>
      <c r="TTW75" s="32"/>
      <c r="TTX75" s="32"/>
      <c r="TTY75" s="32"/>
      <c r="TTZ75" s="32"/>
      <c r="TUA75" s="32"/>
      <c r="TUB75" s="32"/>
      <c r="TUC75" s="32"/>
      <c r="TUD75" s="32"/>
      <c r="TUE75" s="32"/>
      <c r="TUF75" s="32"/>
      <c r="TUG75" s="32"/>
      <c r="TUH75" s="32"/>
      <c r="TUI75" s="32"/>
      <c r="TUJ75" s="32"/>
      <c r="TUK75" s="32"/>
      <c r="TUL75" s="32"/>
      <c r="TUM75" s="32"/>
      <c r="TUN75" s="32"/>
      <c r="TUO75" s="32"/>
      <c r="TUP75" s="32"/>
      <c r="TUQ75" s="32"/>
      <c r="TUR75" s="32"/>
      <c r="TUS75" s="32"/>
      <c r="TUT75" s="32"/>
      <c r="TUU75" s="32"/>
      <c r="TUV75" s="32"/>
      <c r="TUW75" s="32"/>
      <c r="TUX75" s="32"/>
      <c r="TUY75" s="32"/>
      <c r="TUZ75" s="32"/>
      <c r="TVA75" s="32"/>
      <c r="TVB75" s="32"/>
      <c r="TVC75" s="32"/>
      <c r="TVD75" s="32"/>
      <c r="TVE75" s="32"/>
      <c r="TVF75" s="32"/>
      <c r="TVG75" s="32"/>
      <c r="TVH75" s="32"/>
      <c r="TVI75" s="32"/>
      <c r="TVJ75" s="32"/>
      <c r="TVK75" s="32"/>
      <c r="TVL75" s="32"/>
      <c r="TVM75" s="32"/>
      <c r="TVN75" s="32"/>
      <c r="TVO75" s="32"/>
      <c r="TVP75" s="32"/>
      <c r="TVQ75" s="32"/>
      <c r="TVR75" s="32"/>
      <c r="TVS75" s="32"/>
      <c r="TVT75" s="32"/>
      <c r="TVU75" s="32"/>
      <c r="TVV75" s="32"/>
      <c r="TVW75" s="32"/>
      <c r="TVX75" s="32"/>
      <c r="TVY75" s="32"/>
      <c r="TVZ75" s="32"/>
      <c r="TWA75" s="32"/>
      <c r="TWB75" s="32"/>
      <c r="TWC75" s="32"/>
      <c r="TWD75" s="32"/>
      <c r="TWE75" s="32"/>
      <c r="TWF75" s="32"/>
      <c r="TWG75" s="32"/>
      <c r="TWH75" s="32"/>
      <c r="TWI75" s="32"/>
      <c r="TWJ75" s="32"/>
      <c r="TWK75" s="32"/>
      <c r="TWL75" s="32"/>
      <c r="TWM75" s="32"/>
      <c r="TWN75" s="32"/>
      <c r="TWO75" s="32"/>
      <c r="TWP75" s="32"/>
      <c r="TWQ75" s="32"/>
      <c r="TWR75" s="32"/>
      <c r="TWS75" s="32"/>
      <c r="TWT75" s="32"/>
      <c r="TWU75" s="32"/>
      <c r="TWV75" s="32"/>
      <c r="TWW75" s="32"/>
      <c r="TWX75" s="32"/>
      <c r="TWY75" s="32"/>
      <c r="TWZ75" s="32"/>
      <c r="TXA75" s="32"/>
      <c r="TXB75" s="32"/>
      <c r="TXC75" s="32"/>
      <c r="TXD75" s="32"/>
      <c r="TXE75" s="32"/>
      <c r="TXF75" s="32"/>
      <c r="TXG75" s="32"/>
      <c r="TXH75" s="32"/>
      <c r="TXI75" s="32"/>
      <c r="TXJ75" s="32"/>
      <c r="TXK75" s="32"/>
      <c r="TXL75" s="32"/>
      <c r="TXM75" s="32"/>
      <c r="TXN75" s="32"/>
      <c r="TXO75" s="32"/>
      <c r="TXP75" s="32"/>
      <c r="TXQ75" s="32"/>
      <c r="TXR75" s="32"/>
      <c r="TXS75" s="32"/>
      <c r="TXT75" s="32"/>
      <c r="TXU75" s="32"/>
      <c r="TXV75" s="32"/>
      <c r="TXW75" s="32"/>
      <c r="TXX75" s="32"/>
      <c r="TXY75" s="32"/>
      <c r="TXZ75" s="32"/>
      <c r="TYA75" s="32"/>
      <c r="TYB75" s="32"/>
      <c r="TYC75" s="32"/>
      <c r="TYD75" s="32"/>
      <c r="TYE75" s="32"/>
      <c r="TYF75" s="32"/>
      <c r="TYG75" s="32"/>
      <c r="TYH75" s="32"/>
      <c r="TYI75" s="32"/>
      <c r="TYJ75" s="32"/>
      <c r="TYK75" s="32"/>
      <c r="TYL75" s="32"/>
      <c r="TYM75" s="32"/>
      <c r="TYN75" s="32"/>
      <c r="TYO75" s="32"/>
      <c r="TYP75" s="32"/>
      <c r="TYQ75" s="32"/>
      <c r="TYR75" s="32"/>
      <c r="TYS75" s="32"/>
      <c r="TYT75" s="32"/>
      <c r="TYU75" s="32"/>
      <c r="TYV75" s="32"/>
      <c r="TYW75" s="32"/>
      <c r="TYX75" s="32"/>
      <c r="TYY75" s="32"/>
      <c r="TYZ75" s="32"/>
      <c r="TZA75" s="32"/>
      <c r="TZB75" s="32"/>
      <c r="TZC75" s="32"/>
      <c r="TZD75" s="32"/>
      <c r="TZE75" s="32"/>
      <c r="TZF75" s="32"/>
      <c r="TZG75" s="32"/>
      <c r="TZH75" s="32"/>
      <c r="TZI75" s="32"/>
      <c r="TZJ75" s="32"/>
      <c r="TZK75" s="32"/>
      <c r="TZL75" s="32"/>
      <c r="TZM75" s="32"/>
      <c r="TZN75" s="32"/>
      <c r="TZO75" s="32"/>
      <c r="TZP75" s="32"/>
      <c r="TZQ75" s="32"/>
      <c r="TZR75" s="32"/>
      <c r="TZS75" s="32"/>
      <c r="TZT75" s="32"/>
      <c r="TZU75" s="32"/>
      <c r="TZV75" s="32"/>
      <c r="TZW75" s="32"/>
      <c r="TZX75" s="32"/>
      <c r="TZY75" s="32"/>
      <c r="TZZ75" s="32"/>
      <c r="UAA75" s="32"/>
      <c r="UAB75" s="32"/>
      <c r="UAC75" s="32"/>
      <c r="UAD75" s="32"/>
      <c r="UAE75" s="32"/>
      <c r="UAF75" s="32"/>
      <c r="UAG75" s="32"/>
      <c r="UAH75" s="32"/>
      <c r="UAI75" s="32"/>
      <c r="UAJ75" s="32"/>
      <c r="UAK75" s="32"/>
      <c r="UAL75" s="32"/>
      <c r="UAM75" s="32"/>
      <c r="UAN75" s="32"/>
      <c r="UAO75" s="32"/>
      <c r="UAP75" s="32"/>
      <c r="UAQ75" s="32"/>
      <c r="UAR75" s="32"/>
      <c r="UAS75" s="32"/>
      <c r="UAT75" s="32"/>
      <c r="UAU75" s="32"/>
      <c r="UAV75" s="32"/>
      <c r="UAW75" s="32"/>
      <c r="UAX75" s="32"/>
      <c r="UAY75" s="32"/>
      <c r="UAZ75" s="32"/>
      <c r="UBA75" s="32"/>
      <c r="UBB75" s="32"/>
      <c r="UBC75" s="32"/>
      <c r="UBD75" s="32"/>
      <c r="UBE75" s="32"/>
      <c r="UBF75" s="32"/>
      <c r="UBG75" s="32"/>
      <c r="UBH75" s="32"/>
      <c r="UBI75" s="32"/>
      <c r="UBJ75" s="32"/>
      <c r="UBK75" s="32"/>
      <c r="UBL75" s="32"/>
      <c r="UBM75" s="32"/>
      <c r="UBN75" s="32"/>
      <c r="UBO75" s="32"/>
      <c r="UBP75" s="32"/>
      <c r="UBQ75" s="32"/>
      <c r="UBR75" s="32"/>
      <c r="UBS75" s="32"/>
      <c r="UBT75" s="32"/>
      <c r="UBU75" s="32"/>
      <c r="UBV75" s="32"/>
      <c r="UBW75" s="32"/>
      <c r="UBX75" s="32"/>
      <c r="UBY75" s="32"/>
      <c r="UBZ75" s="32"/>
      <c r="UCA75" s="32"/>
      <c r="UCB75" s="32"/>
      <c r="UCC75" s="32"/>
      <c r="UCD75" s="32"/>
      <c r="UCE75" s="32"/>
      <c r="UCF75" s="32"/>
      <c r="UCG75" s="32"/>
      <c r="UCH75" s="32"/>
      <c r="UCI75" s="32"/>
      <c r="UCJ75" s="32"/>
      <c r="UCK75" s="32"/>
      <c r="UCL75" s="32"/>
      <c r="UCM75" s="32"/>
      <c r="UCN75" s="32"/>
      <c r="UCO75" s="32"/>
      <c r="UCP75" s="32"/>
      <c r="UCQ75" s="32"/>
      <c r="UCR75" s="32"/>
      <c r="UCS75" s="32"/>
      <c r="UCT75" s="32"/>
      <c r="UCU75" s="32"/>
      <c r="UCV75" s="32"/>
      <c r="UCW75" s="32"/>
      <c r="UCX75" s="32"/>
      <c r="UCY75" s="32"/>
      <c r="UCZ75" s="32"/>
      <c r="UDA75" s="32"/>
      <c r="UDB75" s="32"/>
      <c r="UDC75" s="32"/>
      <c r="UDD75" s="32"/>
      <c r="UDE75" s="32"/>
      <c r="UDF75" s="32"/>
      <c r="UDG75" s="32"/>
      <c r="UDH75" s="32"/>
      <c r="UDI75" s="32"/>
      <c r="UDJ75" s="32"/>
      <c r="UDK75" s="32"/>
      <c r="UDL75" s="32"/>
      <c r="UDM75" s="32"/>
      <c r="UDN75" s="32"/>
      <c r="UDO75" s="32"/>
      <c r="UDP75" s="32"/>
      <c r="UDQ75" s="32"/>
      <c r="UDR75" s="32"/>
      <c r="UDS75" s="32"/>
      <c r="UDT75" s="32"/>
      <c r="UDU75" s="32"/>
      <c r="UDV75" s="32"/>
      <c r="UDW75" s="32"/>
      <c r="UDX75" s="32"/>
      <c r="UDY75" s="32"/>
      <c r="UDZ75" s="32"/>
      <c r="UEA75" s="32"/>
      <c r="UEB75" s="32"/>
      <c r="UEC75" s="32"/>
      <c r="UED75" s="32"/>
      <c r="UEE75" s="32"/>
      <c r="UEF75" s="32"/>
      <c r="UEG75" s="32"/>
      <c r="UEH75" s="32"/>
      <c r="UEI75" s="32"/>
      <c r="UEJ75" s="32"/>
      <c r="UEK75" s="32"/>
      <c r="UEL75" s="32"/>
      <c r="UEM75" s="32"/>
      <c r="UEN75" s="32"/>
      <c r="UEO75" s="32"/>
      <c r="UEP75" s="32"/>
      <c r="UEQ75" s="32"/>
      <c r="UER75" s="32"/>
      <c r="UES75" s="32"/>
      <c r="UET75" s="32"/>
      <c r="UEU75" s="32"/>
      <c r="UEV75" s="32"/>
      <c r="UEW75" s="32"/>
      <c r="UEX75" s="32"/>
      <c r="UEY75" s="32"/>
      <c r="UEZ75" s="32"/>
      <c r="UFA75" s="32"/>
      <c r="UFB75" s="32"/>
      <c r="UFC75" s="32"/>
      <c r="UFD75" s="32"/>
      <c r="UFE75" s="32"/>
      <c r="UFF75" s="32"/>
      <c r="UFG75" s="32"/>
      <c r="UFH75" s="32"/>
      <c r="UFI75" s="32"/>
      <c r="UFJ75" s="32"/>
      <c r="UFK75" s="32"/>
      <c r="UFL75" s="32"/>
      <c r="UFM75" s="32"/>
      <c r="UFN75" s="32"/>
      <c r="UFO75" s="32"/>
      <c r="UFP75" s="32"/>
      <c r="UFQ75" s="32"/>
      <c r="UFR75" s="32"/>
      <c r="UFS75" s="32"/>
      <c r="UFT75" s="32"/>
      <c r="UFU75" s="32"/>
      <c r="UFV75" s="32"/>
      <c r="UFW75" s="32"/>
      <c r="UFX75" s="32"/>
      <c r="UFY75" s="32"/>
      <c r="UFZ75" s="32"/>
      <c r="UGA75" s="32"/>
      <c r="UGB75" s="32"/>
      <c r="UGC75" s="32"/>
      <c r="UGD75" s="32"/>
      <c r="UGE75" s="32"/>
      <c r="UGF75" s="32"/>
      <c r="UGG75" s="32"/>
      <c r="UGH75" s="32"/>
      <c r="UGI75" s="32"/>
      <c r="UGJ75" s="32"/>
      <c r="UGK75" s="32"/>
      <c r="UGL75" s="32"/>
      <c r="UGM75" s="32"/>
      <c r="UGN75" s="32"/>
      <c r="UGO75" s="32"/>
      <c r="UGP75" s="32"/>
      <c r="UGQ75" s="32"/>
      <c r="UGR75" s="32"/>
      <c r="UGS75" s="32"/>
      <c r="UGT75" s="32"/>
      <c r="UGU75" s="32"/>
      <c r="UGV75" s="32"/>
      <c r="UGW75" s="32"/>
      <c r="UGX75" s="32"/>
      <c r="UGY75" s="32"/>
      <c r="UGZ75" s="32"/>
      <c r="UHA75" s="32"/>
      <c r="UHB75" s="32"/>
      <c r="UHC75" s="32"/>
      <c r="UHD75" s="32"/>
      <c r="UHE75" s="32"/>
      <c r="UHF75" s="32"/>
      <c r="UHG75" s="32"/>
      <c r="UHH75" s="32"/>
      <c r="UHI75" s="32"/>
      <c r="UHJ75" s="32"/>
      <c r="UHK75" s="32"/>
      <c r="UHL75" s="32"/>
      <c r="UHM75" s="32"/>
      <c r="UHN75" s="32"/>
      <c r="UHO75" s="32"/>
      <c r="UHP75" s="32"/>
      <c r="UHQ75" s="32"/>
      <c r="UHR75" s="32"/>
      <c r="UHS75" s="32"/>
      <c r="UHT75" s="32"/>
      <c r="UHU75" s="32"/>
      <c r="UHV75" s="32"/>
      <c r="UHW75" s="32"/>
      <c r="UHX75" s="32"/>
      <c r="UHY75" s="32"/>
      <c r="UHZ75" s="32"/>
      <c r="UIA75" s="32"/>
      <c r="UIB75" s="32"/>
      <c r="UIC75" s="32"/>
      <c r="UID75" s="32"/>
      <c r="UIE75" s="32"/>
      <c r="UIF75" s="32"/>
      <c r="UIG75" s="32"/>
      <c r="UIH75" s="32"/>
      <c r="UII75" s="32"/>
      <c r="UIJ75" s="32"/>
      <c r="UIK75" s="32"/>
      <c r="UIL75" s="32"/>
      <c r="UIM75" s="32"/>
      <c r="UIN75" s="32"/>
      <c r="UIO75" s="32"/>
      <c r="UIP75" s="32"/>
      <c r="UIQ75" s="32"/>
      <c r="UIR75" s="32"/>
      <c r="UIS75" s="32"/>
      <c r="UIT75" s="32"/>
      <c r="UIU75" s="32"/>
      <c r="UIV75" s="32"/>
      <c r="UIW75" s="32"/>
      <c r="UIX75" s="32"/>
      <c r="UIY75" s="32"/>
      <c r="UIZ75" s="32"/>
      <c r="UJA75" s="32"/>
      <c r="UJB75" s="32"/>
      <c r="UJC75" s="32"/>
      <c r="UJD75" s="32"/>
      <c r="UJE75" s="32"/>
      <c r="UJF75" s="32"/>
      <c r="UJG75" s="32"/>
      <c r="UJH75" s="32"/>
      <c r="UJI75" s="32"/>
      <c r="UJJ75" s="32"/>
      <c r="UJK75" s="32"/>
      <c r="UJL75" s="32"/>
      <c r="UJM75" s="32"/>
      <c r="UJN75" s="32"/>
      <c r="UJO75" s="32"/>
      <c r="UJP75" s="32"/>
      <c r="UJQ75" s="32"/>
      <c r="UJR75" s="32"/>
      <c r="UJS75" s="32"/>
      <c r="UJT75" s="32"/>
      <c r="UJU75" s="32"/>
      <c r="UJV75" s="32"/>
      <c r="UJW75" s="32"/>
      <c r="UJX75" s="32"/>
      <c r="UJY75" s="32"/>
      <c r="UJZ75" s="32"/>
      <c r="UKA75" s="32"/>
      <c r="UKB75" s="32"/>
      <c r="UKC75" s="32"/>
      <c r="UKD75" s="32"/>
      <c r="UKE75" s="32"/>
      <c r="UKF75" s="32"/>
      <c r="UKG75" s="32"/>
      <c r="UKH75" s="32"/>
      <c r="UKI75" s="32"/>
      <c r="UKJ75" s="32"/>
      <c r="UKK75" s="32"/>
      <c r="UKL75" s="32"/>
      <c r="UKM75" s="32"/>
      <c r="UKN75" s="32"/>
      <c r="UKO75" s="32"/>
      <c r="UKP75" s="32"/>
      <c r="UKQ75" s="32"/>
      <c r="UKR75" s="32"/>
      <c r="UKS75" s="32"/>
      <c r="UKT75" s="32"/>
      <c r="UKU75" s="32"/>
      <c r="UKV75" s="32"/>
      <c r="UKW75" s="32"/>
      <c r="UKX75" s="32"/>
      <c r="UKY75" s="32"/>
      <c r="UKZ75" s="32"/>
      <c r="ULA75" s="32"/>
      <c r="ULB75" s="32"/>
      <c r="ULC75" s="32"/>
      <c r="ULD75" s="32"/>
      <c r="ULE75" s="32"/>
      <c r="ULF75" s="32"/>
      <c r="ULG75" s="32"/>
      <c r="ULH75" s="32"/>
      <c r="ULI75" s="32"/>
      <c r="ULJ75" s="32"/>
      <c r="ULK75" s="32"/>
      <c r="ULL75" s="32"/>
      <c r="ULM75" s="32"/>
      <c r="ULN75" s="32"/>
      <c r="ULO75" s="32"/>
      <c r="ULP75" s="32"/>
      <c r="ULQ75" s="32"/>
      <c r="ULR75" s="32"/>
      <c r="ULS75" s="32"/>
      <c r="ULT75" s="32"/>
      <c r="ULU75" s="32"/>
      <c r="ULV75" s="32"/>
      <c r="ULW75" s="32"/>
      <c r="ULX75" s="32"/>
      <c r="ULY75" s="32"/>
      <c r="ULZ75" s="32"/>
      <c r="UMA75" s="32"/>
      <c r="UMB75" s="32"/>
      <c r="UMC75" s="32"/>
      <c r="UMD75" s="32"/>
      <c r="UME75" s="32"/>
      <c r="UMF75" s="32"/>
      <c r="UMG75" s="32"/>
      <c r="UMH75" s="32"/>
      <c r="UMI75" s="32"/>
      <c r="UMJ75" s="32"/>
      <c r="UMK75" s="32"/>
      <c r="UML75" s="32"/>
      <c r="UMM75" s="32"/>
      <c r="UMN75" s="32"/>
      <c r="UMO75" s="32"/>
      <c r="UMP75" s="32"/>
      <c r="UMQ75" s="32"/>
      <c r="UMR75" s="32"/>
      <c r="UMS75" s="32"/>
      <c r="UMT75" s="32"/>
      <c r="UMU75" s="32"/>
      <c r="UMV75" s="32"/>
      <c r="UMW75" s="32"/>
      <c r="UMX75" s="32"/>
      <c r="UMY75" s="32"/>
      <c r="UMZ75" s="32"/>
      <c r="UNA75" s="32"/>
      <c r="UNB75" s="32"/>
      <c r="UNC75" s="32"/>
      <c r="UND75" s="32"/>
      <c r="UNE75" s="32"/>
      <c r="UNF75" s="32"/>
      <c r="UNG75" s="32"/>
      <c r="UNH75" s="32"/>
      <c r="UNI75" s="32"/>
      <c r="UNJ75" s="32"/>
      <c r="UNK75" s="32"/>
      <c r="UNL75" s="32"/>
      <c r="UNM75" s="32"/>
      <c r="UNN75" s="32"/>
      <c r="UNO75" s="32"/>
      <c r="UNP75" s="32"/>
      <c r="UNQ75" s="32"/>
      <c r="UNR75" s="32"/>
      <c r="UNS75" s="32"/>
      <c r="UNT75" s="32"/>
      <c r="UNU75" s="32"/>
      <c r="UNV75" s="32"/>
      <c r="UNW75" s="32"/>
      <c r="UNX75" s="32"/>
      <c r="UNY75" s="32"/>
      <c r="UNZ75" s="32"/>
      <c r="UOA75" s="32"/>
      <c r="UOB75" s="32"/>
      <c r="UOC75" s="32"/>
      <c r="UOD75" s="32"/>
      <c r="UOE75" s="32"/>
      <c r="UOF75" s="32"/>
      <c r="UOG75" s="32"/>
      <c r="UOH75" s="32"/>
      <c r="UOI75" s="32"/>
      <c r="UOJ75" s="32"/>
      <c r="UOK75" s="32"/>
      <c r="UOL75" s="32"/>
      <c r="UOM75" s="32"/>
      <c r="UON75" s="32"/>
      <c r="UOO75" s="32"/>
      <c r="UOP75" s="32"/>
      <c r="UOQ75" s="32"/>
      <c r="UOR75" s="32"/>
      <c r="UOS75" s="32"/>
      <c r="UOT75" s="32"/>
      <c r="UOU75" s="32"/>
      <c r="UOV75" s="32"/>
      <c r="UOW75" s="32"/>
      <c r="UOX75" s="32"/>
      <c r="UOY75" s="32"/>
      <c r="UOZ75" s="32"/>
      <c r="UPA75" s="32"/>
      <c r="UPB75" s="32"/>
      <c r="UPC75" s="32"/>
      <c r="UPD75" s="32"/>
      <c r="UPE75" s="32"/>
      <c r="UPF75" s="32"/>
      <c r="UPG75" s="32"/>
      <c r="UPH75" s="32"/>
      <c r="UPI75" s="32"/>
      <c r="UPJ75" s="32"/>
      <c r="UPK75" s="32"/>
      <c r="UPL75" s="32"/>
      <c r="UPM75" s="32"/>
      <c r="UPN75" s="32"/>
      <c r="UPO75" s="32"/>
      <c r="UPP75" s="32"/>
      <c r="UPQ75" s="32"/>
      <c r="UPR75" s="32"/>
      <c r="UPS75" s="32"/>
      <c r="UPT75" s="32"/>
      <c r="UPU75" s="32"/>
      <c r="UPV75" s="32"/>
      <c r="UPW75" s="32"/>
      <c r="UPX75" s="32"/>
      <c r="UPY75" s="32"/>
      <c r="UPZ75" s="32"/>
      <c r="UQA75" s="32"/>
      <c r="UQB75" s="32"/>
      <c r="UQC75" s="32"/>
      <c r="UQD75" s="32"/>
      <c r="UQE75" s="32"/>
      <c r="UQF75" s="32"/>
      <c r="UQG75" s="32"/>
      <c r="UQH75" s="32"/>
      <c r="UQI75" s="32"/>
      <c r="UQJ75" s="32"/>
      <c r="UQK75" s="32"/>
      <c r="UQL75" s="32"/>
      <c r="UQM75" s="32"/>
      <c r="UQN75" s="32"/>
      <c r="UQO75" s="32"/>
      <c r="UQP75" s="32"/>
      <c r="UQQ75" s="32"/>
      <c r="UQR75" s="32"/>
      <c r="UQS75" s="32"/>
      <c r="UQT75" s="32"/>
      <c r="UQU75" s="32"/>
      <c r="UQV75" s="32"/>
      <c r="UQW75" s="32"/>
      <c r="UQX75" s="32"/>
      <c r="UQY75" s="32"/>
      <c r="UQZ75" s="32"/>
      <c r="URA75" s="32"/>
      <c r="URB75" s="32"/>
      <c r="URC75" s="32"/>
      <c r="URD75" s="32"/>
      <c r="URE75" s="32"/>
      <c r="URF75" s="32"/>
      <c r="URG75" s="32"/>
      <c r="URH75" s="32"/>
      <c r="URI75" s="32"/>
      <c r="URJ75" s="32"/>
      <c r="URK75" s="32"/>
      <c r="URL75" s="32"/>
      <c r="URM75" s="32"/>
      <c r="URN75" s="32"/>
      <c r="URO75" s="32"/>
      <c r="URP75" s="32"/>
      <c r="URQ75" s="32"/>
      <c r="URR75" s="32"/>
      <c r="URS75" s="32"/>
      <c r="URT75" s="32"/>
      <c r="URU75" s="32"/>
      <c r="URV75" s="32"/>
      <c r="URW75" s="32"/>
      <c r="URX75" s="32"/>
      <c r="URY75" s="32"/>
      <c r="URZ75" s="32"/>
      <c r="USA75" s="32"/>
      <c r="USB75" s="32"/>
      <c r="USC75" s="32"/>
      <c r="USD75" s="32"/>
      <c r="USE75" s="32"/>
      <c r="USF75" s="32"/>
      <c r="USG75" s="32"/>
      <c r="USH75" s="32"/>
      <c r="USI75" s="32"/>
      <c r="USJ75" s="32"/>
      <c r="USK75" s="32"/>
      <c r="USL75" s="32"/>
      <c r="USM75" s="32"/>
      <c r="USN75" s="32"/>
      <c r="USO75" s="32"/>
      <c r="USP75" s="32"/>
      <c r="USQ75" s="32"/>
      <c r="USR75" s="32"/>
      <c r="USS75" s="32"/>
      <c r="UST75" s="32"/>
      <c r="USU75" s="32"/>
      <c r="USV75" s="32"/>
      <c r="USW75" s="32"/>
      <c r="USX75" s="32"/>
      <c r="USY75" s="32"/>
      <c r="USZ75" s="32"/>
      <c r="UTA75" s="32"/>
      <c r="UTB75" s="32"/>
      <c r="UTC75" s="32"/>
      <c r="UTD75" s="32"/>
      <c r="UTE75" s="32"/>
      <c r="UTF75" s="32"/>
      <c r="UTG75" s="32"/>
      <c r="UTH75" s="32"/>
      <c r="UTI75" s="32"/>
      <c r="UTJ75" s="32"/>
      <c r="UTK75" s="32"/>
      <c r="UTL75" s="32"/>
      <c r="UTM75" s="32"/>
      <c r="UTN75" s="32"/>
      <c r="UTO75" s="32"/>
      <c r="UTP75" s="32"/>
      <c r="UTQ75" s="32"/>
      <c r="UTR75" s="32"/>
      <c r="UTS75" s="32"/>
      <c r="UTT75" s="32"/>
      <c r="UTU75" s="32"/>
      <c r="UTV75" s="32"/>
      <c r="UTW75" s="32"/>
      <c r="UTX75" s="32"/>
      <c r="UTY75" s="32"/>
      <c r="UTZ75" s="32"/>
      <c r="UUA75" s="32"/>
      <c r="UUB75" s="32"/>
      <c r="UUC75" s="32"/>
      <c r="UUD75" s="32"/>
      <c r="UUE75" s="32"/>
      <c r="UUF75" s="32"/>
      <c r="UUG75" s="32"/>
      <c r="UUH75" s="32"/>
      <c r="UUI75" s="32"/>
      <c r="UUJ75" s="32"/>
      <c r="UUK75" s="32"/>
      <c r="UUL75" s="32"/>
      <c r="UUM75" s="32"/>
      <c r="UUN75" s="32"/>
      <c r="UUO75" s="32"/>
      <c r="UUP75" s="32"/>
      <c r="UUQ75" s="32"/>
      <c r="UUR75" s="32"/>
      <c r="UUS75" s="32"/>
      <c r="UUT75" s="32"/>
      <c r="UUU75" s="32"/>
      <c r="UUV75" s="32"/>
      <c r="UUW75" s="32"/>
      <c r="UUX75" s="32"/>
      <c r="UUY75" s="32"/>
      <c r="UUZ75" s="32"/>
      <c r="UVA75" s="32"/>
      <c r="UVB75" s="32"/>
      <c r="UVC75" s="32"/>
      <c r="UVD75" s="32"/>
      <c r="UVE75" s="32"/>
      <c r="UVF75" s="32"/>
      <c r="UVG75" s="32"/>
      <c r="UVH75" s="32"/>
      <c r="UVI75" s="32"/>
      <c r="UVJ75" s="32"/>
      <c r="UVK75" s="32"/>
      <c r="UVL75" s="32"/>
      <c r="UVM75" s="32"/>
      <c r="UVN75" s="32"/>
      <c r="UVO75" s="32"/>
      <c r="UVP75" s="32"/>
      <c r="UVQ75" s="32"/>
      <c r="UVR75" s="32"/>
      <c r="UVS75" s="32"/>
      <c r="UVT75" s="32"/>
      <c r="UVU75" s="32"/>
      <c r="UVV75" s="32"/>
      <c r="UVW75" s="32"/>
      <c r="UVX75" s="32"/>
      <c r="UVY75" s="32"/>
      <c r="UVZ75" s="32"/>
      <c r="UWA75" s="32"/>
      <c r="UWB75" s="32"/>
      <c r="UWC75" s="32"/>
      <c r="UWD75" s="32"/>
      <c r="UWE75" s="32"/>
      <c r="UWF75" s="32"/>
      <c r="UWG75" s="32"/>
      <c r="UWH75" s="32"/>
      <c r="UWI75" s="32"/>
      <c r="UWJ75" s="32"/>
      <c r="UWK75" s="32"/>
      <c r="UWL75" s="32"/>
      <c r="UWM75" s="32"/>
      <c r="UWN75" s="32"/>
      <c r="UWO75" s="32"/>
      <c r="UWP75" s="32"/>
      <c r="UWQ75" s="32"/>
      <c r="UWR75" s="32"/>
      <c r="UWS75" s="32"/>
      <c r="UWT75" s="32"/>
      <c r="UWU75" s="32"/>
      <c r="UWV75" s="32"/>
      <c r="UWW75" s="32"/>
      <c r="UWX75" s="32"/>
      <c r="UWY75" s="32"/>
      <c r="UWZ75" s="32"/>
      <c r="UXA75" s="32"/>
      <c r="UXB75" s="32"/>
      <c r="UXC75" s="32"/>
      <c r="UXD75" s="32"/>
      <c r="UXE75" s="32"/>
      <c r="UXF75" s="32"/>
      <c r="UXG75" s="32"/>
      <c r="UXH75" s="32"/>
      <c r="UXI75" s="32"/>
      <c r="UXJ75" s="32"/>
      <c r="UXK75" s="32"/>
      <c r="UXL75" s="32"/>
      <c r="UXM75" s="32"/>
      <c r="UXN75" s="32"/>
      <c r="UXO75" s="32"/>
      <c r="UXP75" s="32"/>
      <c r="UXQ75" s="32"/>
      <c r="UXR75" s="32"/>
      <c r="UXS75" s="32"/>
      <c r="UXT75" s="32"/>
      <c r="UXU75" s="32"/>
      <c r="UXV75" s="32"/>
      <c r="UXW75" s="32"/>
      <c r="UXX75" s="32"/>
      <c r="UXY75" s="32"/>
      <c r="UXZ75" s="32"/>
      <c r="UYA75" s="32"/>
      <c r="UYB75" s="32"/>
      <c r="UYC75" s="32"/>
      <c r="UYD75" s="32"/>
      <c r="UYE75" s="32"/>
      <c r="UYF75" s="32"/>
      <c r="UYG75" s="32"/>
      <c r="UYH75" s="32"/>
      <c r="UYI75" s="32"/>
      <c r="UYJ75" s="32"/>
      <c r="UYK75" s="32"/>
      <c r="UYL75" s="32"/>
      <c r="UYM75" s="32"/>
      <c r="UYN75" s="32"/>
      <c r="UYO75" s="32"/>
      <c r="UYP75" s="32"/>
      <c r="UYQ75" s="32"/>
      <c r="UYR75" s="32"/>
      <c r="UYS75" s="32"/>
      <c r="UYT75" s="32"/>
      <c r="UYU75" s="32"/>
      <c r="UYV75" s="32"/>
      <c r="UYW75" s="32"/>
      <c r="UYX75" s="32"/>
      <c r="UYY75" s="32"/>
      <c r="UYZ75" s="32"/>
      <c r="UZA75" s="32"/>
      <c r="UZB75" s="32"/>
      <c r="UZC75" s="32"/>
      <c r="UZD75" s="32"/>
      <c r="UZE75" s="32"/>
      <c r="UZF75" s="32"/>
      <c r="UZG75" s="32"/>
      <c r="UZH75" s="32"/>
      <c r="UZI75" s="32"/>
      <c r="UZJ75" s="32"/>
      <c r="UZK75" s="32"/>
      <c r="UZL75" s="32"/>
      <c r="UZM75" s="32"/>
      <c r="UZN75" s="32"/>
      <c r="UZO75" s="32"/>
      <c r="UZP75" s="32"/>
      <c r="UZQ75" s="32"/>
      <c r="UZR75" s="32"/>
      <c r="UZS75" s="32"/>
      <c r="UZT75" s="32"/>
      <c r="UZU75" s="32"/>
      <c r="UZV75" s="32"/>
      <c r="UZW75" s="32"/>
      <c r="UZX75" s="32"/>
      <c r="UZY75" s="32"/>
      <c r="UZZ75" s="32"/>
      <c r="VAA75" s="32"/>
      <c r="VAB75" s="32"/>
      <c r="VAC75" s="32"/>
      <c r="VAD75" s="32"/>
      <c r="VAE75" s="32"/>
      <c r="VAF75" s="32"/>
      <c r="VAG75" s="32"/>
      <c r="VAH75" s="32"/>
      <c r="VAI75" s="32"/>
      <c r="VAJ75" s="32"/>
      <c r="VAK75" s="32"/>
      <c r="VAL75" s="32"/>
      <c r="VAM75" s="32"/>
      <c r="VAN75" s="32"/>
      <c r="VAO75" s="32"/>
      <c r="VAP75" s="32"/>
      <c r="VAQ75" s="32"/>
      <c r="VAR75" s="32"/>
      <c r="VAS75" s="32"/>
      <c r="VAT75" s="32"/>
      <c r="VAU75" s="32"/>
      <c r="VAV75" s="32"/>
      <c r="VAW75" s="32"/>
      <c r="VAX75" s="32"/>
      <c r="VAY75" s="32"/>
      <c r="VAZ75" s="32"/>
      <c r="VBA75" s="32"/>
      <c r="VBB75" s="32"/>
      <c r="VBC75" s="32"/>
      <c r="VBD75" s="32"/>
      <c r="VBE75" s="32"/>
      <c r="VBF75" s="32"/>
      <c r="VBG75" s="32"/>
      <c r="VBH75" s="32"/>
      <c r="VBI75" s="32"/>
      <c r="VBJ75" s="32"/>
      <c r="VBK75" s="32"/>
      <c r="VBL75" s="32"/>
      <c r="VBM75" s="32"/>
      <c r="VBN75" s="32"/>
      <c r="VBO75" s="32"/>
      <c r="VBP75" s="32"/>
      <c r="VBQ75" s="32"/>
      <c r="VBR75" s="32"/>
      <c r="VBS75" s="32"/>
      <c r="VBT75" s="32"/>
      <c r="VBU75" s="32"/>
      <c r="VBV75" s="32"/>
      <c r="VBW75" s="32"/>
      <c r="VBX75" s="32"/>
      <c r="VBY75" s="32"/>
      <c r="VBZ75" s="32"/>
      <c r="VCA75" s="32"/>
      <c r="VCB75" s="32"/>
      <c r="VCC75" s="32"/>
      <c r="VCD75" s="32"/>
      <c r="VCE75" s="32"/>
      <c r="VCF75" s="32"/>
      <c r="VCG75" s="32"/>
      <c r="VCH75" s="32"/>
      <c r="VCI75" s="32"/>
      <c r="VCJ75" s="32"/>
      <c r="VCK75" s="32"/>
      <c r="VCL75" s="32"/>
      <c r="VCM75" s="32"/>
      <c r="VCN75" s="32"/>
      <c r="VCO75" s="32"/>
      <c r="VCP75" s="32"/>
      <c r="VCQ75" s="32"/>
      <c r="VCR75" s="32"/>
      <c r="VCS75" s="32"/>
      <c r="VCT75" s="32"/>
      <c r="VCU75" s="32"/>
      <c r="VCV75" s="32"/>
      <c r="VCW75" s="32"/>
      <c r="VCX75" s="32"/>
      <c r="VCY75" s="32"/>
      <c r="VCZ75" s="32"/>
      <c r="VDA75" s="32"/>
      <c r="VDB75" s="32"/>
      <c r="VDC75" s="32"/>
      <c r="VDD75" s="32"/>
      <c r="VDE75" s="32"/>
      <c r="VDF75" s="32"/>
      <c r="VDG75" s="32"/>
      <c r="VDH75" s="32"/>
      <c r="VDI75" s="32"/>
      <c r="VDJ75" s="32"/>
      <c r="VDK75" s="32"/>
      <c r="VDL75" s="32"/>
      <c r="VDM75" s="32"/>
      <c r="VDN75" s="32"/>
      <c r="VDO75" s="32"/>
      <c r="VDP75" s="32"/>
      <c r="VDQ75" s="32"/>
      <c r="VDR75" s="32"/>
      <c r="VDS75" s="32"/>
      <c r="VDT75" s="32"/>
      <c r="VDU75" s="32"/>
      <c r="VDV75" s="32"/>
      <c r="VDW75" s="32"/>
      <c r="VDX75" s="32"/>
      <c r="VDY75" s="32"/>
      <c r="VDZ75" s="32"/>
      <c r="VEA75" s="32"/>
      <c r="VEB75" s="32"/>
      <c r="VEC75" s="32"/>
      <c r="VED75" s="32"/>
      <c r="VEE75" s="32"/>
      <c r="VEF75" s="32"/>
      <c r="VEG75" s="32"/>
      <c r="VEH75" s="32"/>
      <c r="VEI75" s="32"/>
      <c r="VEJ75" s="32"/>
      <c r="VEK75" s="32"/>
      <c r="VEL75" s="32"/>
      <c r="VEM75" s="32"/>
      <c r="VEN75" s="32"/>
      <c r="VEO75" s="32"/>
      <c r="VEP75" s="32"/>
      <c r="VEQ75" s="32"/>
      <c r="VER75" s="32"/>
      <c r="VES75" s="32"/>
      <c r="VET75" s="32"/>
      <c r="VEU75" s="32"/>
      <c r="VEV75" s="32"/>
      <c r="VEW75" s="32"/>
      <c r="VEX75" s="32"/>
      <c r="VEY75" s="32"/>
      <c r="VEZ75" s="32"/>
      <c r="VFA75" s="32"/>
      <c r="VFB75" s="32"/>
      <c r="VFC75" s="32"/>
      <c r="VFD75" s="32"/>
      <c r="VFE75" s="32"/>
      <c r="VFF75" s="32"/>
      <c r="VFG75" s="32"/>
      <c r="VFH75" s="32"/>
      <c r="VFI75" s="32"/>
      <c r="VFJ75" s="32"/>
      <c r="VFK75" s="32"/>
      <c r="VFL75" s="32"/>
      <c r="VFM75" s="32"/>
      <c r="VFN75" s="32"/>
      <c r="VFO75" s="32"/>
      <c r="VFP75" s="32"/>
      <c r="VFQ75" s="32"/>
      <c r="VFR75" s="32"/>
      <c r="VFS75" s="32"/>
      <c r="VFT75" s="32"/>
      <c r="VFU75" s="32"/>
      <c r="VFV75" s="32"/>
      <c r="VFW75" s="32"/>
      <c r="VFX75" s="32"/>
      <c r="VFY75" s="32"/>
      <c r="VFZ75" s="32"/>
      <c r="VGA75" s="32"/>
      <c r="VGB75" s="32"/>
      <c r="VGC75" s="32"/>
      <c r="VGD75" s="32"/>
      <c r="VGE75" s="32"/>
      <c r="VGF75" s="32"/>
      <c r="VGG75" s="32"/>
      <c r="VGH75" s="32"/>
      <c r="VGI75" s="32"/>
      <c r="VGJ75" s="32"/>
      <c r="VGK75" s="32"/>
      <c r="VGL75" s="32"/>
      <c r="VGM75" s="32"/>
      <c r="VGN75" s="32"/>
      <c r="VGO75" s="32"/>
      <c r="VGP75" s="32"/>
      <c r="VGQ75" s="32"/>
      <c r="VGR75" s="32"/>
      <c r="VGS75" s="32"/>
      <c r="VGT75" s="32"/>
      <c r="VGU75" s="32"/>
      <c r="VGV75" s="32"/>
      <c r="VGW75" s="32"/>
      <c r="VGX75" s="32"/>
      <c r="VGY75" s="32"/>
      <c r="VGZ75" s="32"/>
      <c r="VHA75" s="32"/>
      <c r="VHB75" s="32"/>
      <c r="VHC75" s="32"/>
      <c r="VHD75" s="32"/>
      <c r="VHE75" s="32"/>
      <c r="VHF75" s="32"/>
      <c r="VHG75" s="32"/>
      <c r="VHH75" s="32"/>
      <c r="VHI75" s="32"/>
      <c r="VHJ75" s="32"/>
      <c r="VHK75" s="32"/>
      <c r="VHL75" s="32"/>
      <c r="VHM75" s="32"/>
      <c r="VHN75" s="32"/>
      <c r="VHO75" s="32"/>
      <c r="VHP75" s="32"/>
      <c r="VHQ75" s="32"/>
      <c r="VHR75" s="32"/>
      <c r="VHS75" s="32"/>
      <c r="VHT75" s="32"/>
      <c r="VHU75" s="32"/>
      <c r="VHV75" s="32"/>
      <c r="VHW75" s="32"/>
      <c r="VHX75" s="32"/>
      <c r="VHY75" s="32"/>
      <c r="VHZ75" s="32"/>
      <c r="VIA75" s="32"/>
      <c r="VIB75" s="32"/>
      <c r="VIC75" s="32"/>
      <c r="VID75" s="32"/>
      <c r="VIE75" s="32"/>
      <c r="VIF75" s="32"/>
      <c r="VIG75" s="32"/>
      <c r="VIH75" s="32"/>
      <c r="VII75" s="32"/>
      <c r="VIJ75" s="32"/>
      <c r="VIK75" s="32"/>
      <c r="VIL75" s="32"/>
      <c r="VIM75" s="32"/>
      <c r="VIN75" s="32"/>
      <c r="VIO75" s="32"/>
      <c r="VIP75" s="32"/>
      <c r="VIQ75" s="32"/>
      <c r="VIR75" s="32"/>
      <c r="VIS75" s="32"/>
      <c r="VIT75" s="32"/>
      <c r="VIU75" s="32"/>
      <c r="VIV75" s="32"/>
      <c r="VIW75" s="32"/>
      <c r="VIX75" s="32"/>
      <c r="VIY75" s="32"/>
      <c r="VIZ75" s="32"/>
      <c r="VJA75" s="32"/>
      <c r="VJB75" s="32"/>
      <c r="VJC75" s="32"/>
      <c r="VJD75" s="32"/>
      <c r="VJE75" s="32"/>
      <c r="VJF75" s="32"/>
      <c r="VJG75" s="32"/>
      <c r="VJH75" s="32"/>
      <c r="VJI75" s="32"/>
      <c r="VJJ75" s="32"/>
      <c r="VJK75" s="32"/>
      <c r="VJL75" s="32"/>
      <c r="VJM75" s="32"/>
      <c r="VJN75" s="32"/>
      <c r="VJO75" s="32"/>
      <c r="VJP75" s="32"/>
      <c r="VJQ75" s="32"/>
      <c r="VJR75" s="32"/>
      <c r="VJS75" s="32"/>
      <c r="VJT75" s="32"/>
      <c r="VJU75" s="32"/>
      <c r="VJV75" s="32"/>
      <c r="VJW75" s="32"/>
      <c r="VJX75" s="32"/>
      <c r="VJY75" s="32"/>
      <c r="VJZ75" s="32"/>
      <c r="VKA75" s="32"/>
      <c r="VKB75" s="32"/>
      <c r="VKC75" s="32"/>
      <c r="VKD75" s="32"/>
      <c r="VKE75" s="32"/>
      <c r="VKF75" s="32"/>
      <c r="VKG75" s="32"/>
      <c r="VKH75" s="32"/>
      <c r="VKI75" s="32"/>
      <c r="VKJ75" s="32"/>
      <c r="VKK75" s="32"/>
      <c r="VKL75" s="32"/>
      <c r="VKM75" s="32"/>
      <c r="VKN75" s="32"/>
      <c r="VKO75" s="32"/>
      <c r="VKP75" s="32"/>
      <c r="VKQ75" s="32"/>
      <c r="VKR75" s="32"/>
      <c r="VKS75" s="32"/>
      <c r="VKT75" s="32"/>
      <c r="VKU75" s="32"/>
      <c r="VKV75" s="32"/>
      <c r="VKW75" s="32"/>
      <c r="VKX75" s="32"/>
      <c r="VKY75" s="32"/>
      <c r="VKZ75" s="32"/>
      <c r="VLA75" s="32"/>
      <c r="VLB75" s="32"/>
      <c r="VLC75" s="32"/>
      <c r="VLD75" s="32"/>
      <c r="VLE75" s="32"/>
      <c r="VLF75" s="32"/>
      <c r="VLG75" s="32"/>
      <c r="VLH75" s="32"/>
      <c r="VLI75" s="32"/>
      <c r="VLJ75" s="32"/>
      <c r="VLK75" s="32"/>
      <c r="VLL75" s="32"/>
      <c r="VLM75" s="32"/>
      <c r="VLN75" s="32"/>
      <c r="VLO75" s="32"/>
      <c r="VLP75" s="32"/>
      <c r="VLQ75" s="32"/>
      <c r="VLR75" s="32"/>
      <c r="VLS75" s="32"/>
      <c r="VLT75" s="32"/>
      <c r="VLU75" s="32"/>
      <c r="VLV75" s="32"/>
      <c r="VLW75" s="32"/>
      <c r="VLX75" s="32"/>
      <c r="VLY75" s="32"/>
      <c r="VLZ75" s="32"/>
      <c r="VMA75" s="32"/>
      <c r="VMB75" s="32"/>
      <c r="VMC75" s="32"/>
      <c r="VMD75" s="32"/>
      <c r="VME75" s="32"/>
      <c r="VMF75" s="32"/>
      <c r="VMG75" s="32"/>
      <c r="VMH75" s="32"/>
      <c r="VMI75" s="32"/>
      <c r="VMJ75" s="32"/>
      <c r="VMK75" s="32"/>
      <c r="VML75" s="32"/>
      <c r="VMM75" s="32"/>
      <c r="VMN75" s="32"/>
      <c r="VMO75" s="32"/>
      <c r="VMP75" s="32"/>
      <c r="VMQ75" s="32"/>
      <c r="VMR75" s="32"/>
      <c r="VMS75" s="32"/>
      <c r="VMT75" s="32"/>
      <c r="VMU75" s="32"/>
      <c r="VMV75" s="32"/>
      <c r="VMW75" s="32"/>
      <c r="VMX75" s="32"/>
      <c r="VMY75" s="32"/>
      <c r="VMZ75" s="32"/>
      <c r="VNA75" s="32"/>
      <c r="VNB75" s="32"/>
      <c r="VNC75" s="32"/>
      <c r="VND75" s="32"/>
      <c r="VNE75" s="32"/>
      <c r="VNF75" s="32"/>
      <c r="VNG75" s="32"/>
      <c r="VNH75" s="32"/>
      <c r="VNI75" s="32"/>
      <c r="VNJ75" s="32"/>
      <c r="VNK75" s="32"/>
      <c r="VNL75" s="32"/>
      <c r="VNM75" s="32"/>
      <c r="VNN75" s="32"/>
      <c r="VNO75" s="32"/>
      <c r="VNP75" s="32"/>
      <c r="VNQ75" s="32"/>
      <c r="VNR75" s="32"/>
      <c r="VNS75" s="32"/>
      <c r="VNT75" s="32"/>
      <c r="VNU75" s="32"/>
      <c r="VNV75" s="32"/>
      <c r="VNW75" s="32"/>
      <c r="VNX75" s="32"/>
      <c r="VNY75" s="32"/>
      <c r="VNZ75" s="32"/>
      <c r="VOA75" s="32"/>
      <c r="VOB75" s="32"/>
      <c r="VOC75" s="32"/>
      <c r="VOD75" s="32"/>
      <c r="VOE75" s="32"/>
      <c r="VOF75" s="32"/>
      <c r="VOG75" s="32"/>
      <c r="VOH75" s="32"/>
      <c r="VOI75" s="32"/>
      <c r="VOJ75" s="32"/>
      <c r="VOK75" s="32"/>
      <c r="VOL75" s="32"/>
      <c r="VOM75" s="32"/>
      <c r="VON75" s="32"/>
      <c r="VOO75" s="32"/>
      <c r="VOP75" s="32"/>
      <c r="VOQ75" s="32"/>
      <c r="VOR75" s="32"/>
      <c r="VOS75" s="32"/>
      <c r="VOT75" s="32"/>
      <c r="VOU75" s="32"/>
      <c r="VOV75" s="32"/>
      <c r="VOW75" s="32"/>
      <c r="VOX75" s="32"/>
      <c r="VOY75" s="32"/>
      <c r="VOZ75" s="32"/>
      <c r="VPA75" s="32"/>
      <c r="VPB75" s="32"/>
      <c r="VPC75" s="32"/>
      <c r="VPD75" s="32"/>
      <c r="VPE75" s="32"/>
      <c r="VPF75" s="32"/>
      <c r="VPG75" s="32"/>
      <c r="VPH75" s="32"/>
      <c r="VPI75" s="32"/>
      <c r="VPJ75" s="32"/>
      <c r="VPK75" s="32"/>
      <c r="VPL75" s="32"/>
      <c r="VPM75" s="32"/>
      <c r="VPN75" s="32"/>
      <c r="VPO75" s="32"/>
      <c r="VPP75" s="32"/>
      <c r="VPQ75" s="32"/>
      <c r="VPR75" s="32"/>
      <c r="VPS75" s="32"/>
      <c r="VPT75" s="32"/>
      <c r="VPU75" s="32"/>
      <c r="VPV75" s="32"/>
      <c r="VPW75" s="32"/>
      <c r="VPX75" s="32"/>
      <c r="VPY75" s="32"/>
      <c r="VPZ75" s="32"/>
      <c r="VQA75" s="32"/>
      <c r="VQB75" s="32"/>
      <c r="VQC75" s="32"/>
      <c r="VQD75" s="32"/>
      <c r="VQE75" s="32"/>
      <c r="VQF75" s="32"/>
      <c r="VQG75" s="32"/>
      <c r="VQH75" s="32"/>
      <c r="VQI75" s="32"/>
      <c r="VQJ75" s="32"/>
      <c r="VQK75" s="32"/>
      <c r="VQL75" s="32"/>
      <c r="VQM75" s="32"/>
      <c r="VQN75" s="32"/>
      <c r="VQO75" s="32"/>
      <c r="VQP75" s="32"/>
      <c r="VQQ75" s="32"/>
      <c r="VQR75" s="32"/>
      <c r="VQS75" s="32"/>
      <c r="VQT75" s="32"/>
      <c r="VQU75" s="32"/>
      <c r="VQV75" s="32"/>
      <c r="VQW75" s="32"/>
      <c r="VQX75" s="32"/>
      <c r="VQY75" s="32"/>
      <c r="VQZ75" s="32"/>
      <c r="VRA75" s="32"/>
      <c r="VRB75" s="32"/>
      <c r="VRC75" s="32"/>
      <c r="VRD75" s="32"/>
      <c r="VRE75" s="32"/>
      <c r="VRF75" s="32"/>
      <c r="VRG75" s="32"/>
      <c r="VRH75" s="32"/>
      <c r="VRI75" s="32"/>
      <c r="VRJ75" s="32"/>
      <c r="VRK75" s="32"/>
      <c r="VRL75" s="32"/>
      <c r="VRM75" s="32"/>
      <c r="VRN75" s="32"/>
      <c r="VRO75" s="32"/>
      <c r="VRP75" s="32"/>
      <c r="VRQ75" s="32"/>
      <c r="VRR75" s="32"/>
      <c r="VRS75" s="32"/>
      <c r="VRT75" s="32"/>
      <c r="VRU75" s="32"/>
      <c r="VRV75" s="32"/>
      <c r="VRW75" s="32"/>
      <c r="VRX75" s="32"/>
      <c r="VRY75" s="32"/>
      <c r="VRZ75" s="32"/>
      <c r="VSA75" s="32"/>
      <c r="VSB75" s="32"/>
      <c r="VSC75" s="32"/>
      <c r="VSD75" s="32"/>
      <c r="VSE75" s="32"/>
      <c r="VSF75" s="32"/>
      <c r="VSG75" s="32"/>
      <c r="VSH75" s="32"/>
      <c r="VSI75" s="32"/>
      <c r="VSJ75" s="32"/>
      <c r="VSK75" s="32"/>
      <c r="VSL75" s="32"/>
      <c r="VSM75" s="32"/>
      <c r="VSN75" s="32"/>
      <c r="VSO75" s="32"/>
      <c r="VSP75" s="32"/>
      <c r="VSQ75" s="32"/>
      <c r="VSR75" s="32"/>
      <c r="VSS75" s="32"/>
      <c r="VST75" s="32"/>
      <c r="VSU75" s="32"/>
      <c r="VSV75" s="32"/>
      <c r="VSW75" s="32"/>
      <c r="VSX75" s="32"/>
      <c r="VSY75" s="32"/>
      <c r="VSZ75" s="32"/>
      <c r="VTA75" s="32"/>
      <c r="VTB75" s="32"/>
      <c r="VTC75" s="32"/>
      <c r="VTD75" s="32"/>
      <c r="VTE75" s="32"/>
      <c r="VTF75" s="32"/>
      <c r="VTG75" s="32"/>
      <c r="VTH75" s="32"/>
      <c r="VTI75" s="32"/>
      <c r="VTJ75" s="32"/>
      <c r="VTK75" s="32"/>
      <c r="VTL75" s="32"/>
      <c r="VTM75" s="32"/>
      <c r="VTN75" s="32"/>
      <c r="VTO75" s="32"/>
      <c r="VTP75" s="32"/>
      <c r="VTQ75" s="32"/>
      <c r="VTR75" s="32"/>
      <c r="VTS75" s="32"/>
      <c r="VTT75" s="32"/>
      <c r="VTU75" s="32"/>
      <c r="VTV75" s="32"/>
      <c r="VTW75" s="32"/>
      <c r="VTX75" s="32"/>
      <c r="VTY75" s="32"/>
      <c r="VTZ75" s="32"/>
      <c r="VUA75" s="32"/>
      <c r="VUB75" s="32"/>
      <c r="VUC75" s="32"/>
      <c r="VUD75" s="32"/>
      <c r="VUE75" s="32"/>
      <c r="VUF75" s="32"/>
      <c r="VUG75" s="32"/>
      <c r="VUH75" s="32"/>
      <c r="VUI75" s="32"/>
      <c r="VUJ75" s="32"/>
      <c r="VUK75" s="32"/>
      <c r="VUL75" s="32"/>
      <c r="VUM75" s="32"/>
      <c r="VUN75" s="32"/>
      <c r="VUO75" s="32"/>
      <c r="VUP75" s="32"/>
      <c r="VUQ75" s="32"/>
      <c r="VUR75" s="32"/>
      <c r="VUS75" s="32"/>
      <c r="VUT75" s="32"/>
      <c r="VUU75" s="32"/>
      <c r="VUV75" s="32"/>
      <c r="VUW75" s="32"/>
      <c r="VUX75" s="32"/>
      <c r="VUY75" s="32"/>
      <c r="VUZ75" s="32"/>
      <c r="VVA75" s="32"/>
      <c r="VVB75" s="32"/>
      <c r="VVC75" s="32"/>
      <c r="VVD75" s="32"/>
      <c r="VVE75" s="32"/>
      <c r="VVF75" s="32"/>
      <c r="VVG75" s="32"/>
      <c r="VVH75" s="32"/>
      <c r="VVI75" s="32"/>
      <c r="VVJ75" s="32"/>
      <c r="VVK75" s="32"/>
      <c r="VVL75" s="32"/>
      <c r="VVM75" s="32"/>
      <c r="VVN75" s="32"/>
      <c r="VVO75" s="32"/>
      <c r="VVP75" s="32"/>
      <c r="VVQ75" s="32"/>
      <c r="VVR75" s="32"/>
      <c r="VVS75" s="32"/>
      <c r="VVT75" s="32"/>
      <c r="VVU75" s="32"/>
      <c r="VVV75" s="32"/>
      <c r="VVW75" s="32"/>
      <c r="VVX75" s="32"/>
      <c r="VVY75" s="32"/>
      <c r="VVZ75" s="32"/>
      <c r="VWA75" s="32"/>
      <c r="VWB75" s="32"/>
      <c r="VWC75" s="32"/>
      <c r="VWD75" s="32"/>
      <c r="VWE75" s="32"/>
      <c r="VWF75" s="32"/>
      <c r="VWG75" s="32"/>
      <c r="VWH75" s="32"/>
      <c r="VWI75" s="32"/>
      <c r="VWJ75" s="32"/>
      <c r="VWK75" s="32"/>
      <c r="VWL75" s="32"/>
      <c r="VWM75" s="32"/>
      <c r="VWN75" s="32"/>
      <c r="VWO75" s="32"/>
      <c r="VWP75" s="32"/>
      <c r="VWQ75" s="32"/>
      <c r="VWR75" s="32"/>
      <c r="VWS75" s="32"/>
      <c r="VWT75" s="32"/>
      <c r="VWU75" s="32"/>
      <c r="VWV75" s="32"/>
      <c r="VWW75" s="32"/>
      <c r="VWX75" s="32"/>
      <c r="VWY75" s="32"/>
      <c r="VWZ75" s="32"/>
      <c r="VXA75" s="32"/>
      <c r="VXB75" s="32"/>
      <c r="VXC75" s="32"/>
      <c r="VXD75" s="32"/>
      <c r="VXE75" s="32"/>
      <c r="VXF75" s="32"/>
      <c r="VXG75" s="32"/>
      <c r="VXH75" s="32"/>
      <c r="VXI75" s="32"/>
      <c r="VXJ75" s="32"/>
      <c r="VXK75" s="32"/>
      <c r="VXL75" s="32"/>
      <c r="VXM75" s="32"/>
      <c r="VXN75" s="32"/>
      <c r="VXO75" s="32"/>
      <c r="VXP75" s="32"/>
      <c r="VXQ75" s="32"/>
      <c r="VXR75" s="32"/>
      <c r="VXS75" s="32"/>
      <c r="VXT75" s="32"/>
      <c r="VXU75" s="32"/>
      <c r="VXV75" s="32"/>
      <c r="VXW75" s="32"/>
      <c r="VXX75" s="32"/>
      <c r="VXY75" s="32"/>
      <c r="VXZ75" s="32"/>
      <c r="VYA75" s="32"/>
      <c r="VYB75" s="32"/>
      <c r="VYC75" s="32"/>
      <c r="VYD75" s="32"/>
      <c r="VYE75" s="32"/>
      <c r="VYF75" s="32"/>
      <c r="VYG75" s="32"/>
      <c r="VYH75" s="32"/>
      <c r="VYI75" s="32"/>
      <c r="VYJ75" s="32"/>
      <c r="VYK75" s="32"/>
      <c r="VYL75" s="32"/>
      <c r="VYM75" s="32"/>
      <c r="VYN75" s="32"/>
      <c r="VYO75" s="32"/>
      <c r="VYP75" s="32"/>
      <c r="VYQ75" s="32"/>
      <c r="VYR75" s="32"/>
      <c r="VYS75" s="32"/>
      <c r="VYT75" s="32"/>
      <c r="VYU75" s="32"/>
      <c r="VYV75" s="32"/>
      <c r="VYW75" s="32"/>
      <c r="VYX75" s="32"/>
      <c r="VYY75" s="32"/>
      <c r="VYZ75" s="32"/>
      <c r="VZA75" s="32"/>
      <c r="VZB75" s="32"/>
      <c r="VZC75" s="32"/>
      <c r="VZD75" s="32"/>
      <c r="VZE75" s="32"/>
      <c r="VZF75" s="32"/>
      <c r="VZG75" s="32"/>
      <c r="VZH75" s="32"/>
      <c r="VZI75" s="32"/>
      <c r="VZJ75" s="32"/>
      <c r="VZK75" s="32"/>
      <c r="VZL75" s="32"/>
      <c r="VZM75" s="32"/>
      <c r="VZN75" s="32"/>
      <c r="VZO75" s="32"/>
      <c r="VZP75" s="32"/>
      <c r="VZQ75" s="32"/>
      <c r="VZR75" s="32"/>
      <c r="VZS75" s="32"/>
      <c r="VZT75" s="32"/>
      <c r="VZU75" s="32"/>
      <c r="VZV75" s="32"/>
      <c r="VZW75" s="32"/>
      <c r="VZX75" s="32"/>
      <c r="VZY75" s="32"/>
      <c r="VZZ75" s="32"/>
      <c r="WAA75" s="32"/>
      <c r="WAB75" s="32"/>
      <c r="WAC75" s="32"/>
      <c r="WAD75" s="32"/>
      <c r="WAE75" s="32"/>
      <c r="WAF75" s="32"/>
      <c r="WAG75" s="32"/>
      <c r="WAH75" s="32"/>
      <c r="WAI75" s="32"/>
      <c r="WAJ75" s="32"/>
      <c r="WAK75" s="32"/>
      <c r="WAL75" s="32"/>
      <c r="WAM75" s="32"/>
      <c r="WAN75" s="32"/>
      <c r="WAO75" s="32"/>
      <c r="WAP75" s="32"/>
      <c r="WAQ75" s="32"/>
      <c r="WAR75" s="32"/>
      <c r="WAS75" s="32"/>
      <c r="WAT75" s="32"/>
      <c r="WAU75" s="32"/>
      <c r="WAV75" s="32"/>
      <c r="WAW75" s="32"/>
      <c r="WAX75" s="32"/>
      <c r="WAY75" s="32"/>
      <c r="WAZ75" s="32"/>
      <c r="WBA75" s="32"/>
      <c r="WBB75" s="32"/>
      <c r="WBC75" s="32"/>
      <c r="WBD75" s="32"/>
      <c r="WBE75" s="32"/>
      <c r="WBF75" s="32"/>
      <c r="WBG75" s="32"/>
      <c r="WBH75" s="32"/>
      <c r="WBI75" s="32"/>
      <c r="WBJ75" s="32"/>
      <c r="WBK75" s="32"/>
      <c r="WBL75" s="32"/>
      <c r="WBM75" s="32"/>
      <c r="WBN75" s="32"/>
      <c r="WBO75" s="32"/>
      <c r="WBP75" s="32"/>
      <c r="WBQ75" s="32"/>
      <c r="WBR75" s="32"/>
      <c r="WBS75" s="32"/>
      <c r="WBT75" s="32"/>
      <c r="WBU75" s="32"/>
      <c r="WBV75" s="32"/>
      <c r="WBW75" s="32"/>
      <c r="WBX75" s="32"/>
      <c r="WBY75" s="32"/>
      <c r="WBZ75" s="32"/>
      <c r="WCA75" s="32"/>
      <c r="WCB75" s="32"/>
      <c r="WCC75" s="32"/>
      <c r="WCD75" s="32"/>
      <c r="WCE75" s="32"/>
      <c r="WCF75" s="32"/>
      <c r="WCG75" s="32"/>
      <c r="WCH75" s="32"/>
      <c r="WCI75" s="32"/>
      <c r="WCJ75" s="32"/>
      <c r="WCK75" s="32"/>
      <c r="WCL75" s="32"/>
      <c r="WCM75" s="32"/>
      <c r="WCN75" s="32"/>
      <c r="WCO75" s="32"/>
      <c r="WCP75" s="32"/>
      <c r="WCQ75" s="32"/>
      <c r="WCR75" s="32"/>
      <c r="WCS75" s="32"/>
      <c r="WCT75" s="32"/>
      <c r="WCU75" s="32"/>
      <c r="WCV75" s="32"/>
      <c r="WCW75" s="32"/>
      <c r="WCX75" s="32"/>
      <c r="WCY75" s="32"/>
      <c r="WCZ75" s="32"/>
      <c r="WDA75" s="32"/>
      <c r="WDB75" s="32"/>
      <c r="WDC75" s="32"/>
      <c r="WDD75" s="32"/>
      <c r="WDE75" s="32"/>
      <c r="WDF75" s="32"/>
      <c r="WDG75" s="32"/>
      <c r="WDH75" s="32"/>
      <c r="WDI75" s="32"/>
      <c r="WDJ75" s="32"/>
      <c r="WDK75" s="32"/>
      <c r="WDL75" s="32"/>
      <c r="WDM75" s="32"/>
      <c r="WDN75" s="32"/>
      <c r="WDO75" s="32"/>
      <c r="WDP75" s="32"/>
      <c r="WDQ75" s="32"/>
      <c r="WDR75" s="32"/>
      <c r="WDS75" s="32"/>
      <c r="WDT75" s="32"/>
      <c r="WDU75" s="32"/>
      <c r="WDV75" s="32"/>
      <c r="WDW75" s="32"/>
      <c r="WDX75" s="32"/>
      <c r="WDY75" s="32"/>
      <c r="WDZ75" s="32"/>
      <c r="WEA75" s="32"/>
      <c r="WEB75" s="32"/>
      <c r="WEC75" s="32"/>
      <c r="WED75" s="32"/>
      <c r="WEE75" s="32"/>
      <c r="WEF75" s="32"/>
      <c r="WEG75" s="32"/>
      <c r="WEH75" s="32"/>
      <c r="WEI75" s="32"/>
      <c r="WEJ75" s="32"/>
      <c r="WEK75" s="32"/>
      <c r="WEL75" s="32"/>
      <c r="WEM75" s="32"/>
      <c r="WEN75" s="32"/>
      <c r="WEO75" s="32"/>
      <c r="WEP75" s="32"/>
      <c r="WEQ75" s="32"/>
      <c r="WER75" s="32"/>
      <c r="WES75" s="32"/>
      <c r="WET75" s="32"/>
      <c r="WEU75" s="32"/>
      <c r="WEV75" s="32"/>
      <c r="WEW75" s="32"/>
      <c r="WEX75" s="32"/>
      <c r="WEY75" s="32"/>
      <c r="WEZ75" s="32"/>
      <c r="WFA75" s="32"/>
      <c r="WFB75" s="32"/>
      <c r="WFC75" s="32"/>
      <c r="WFD75" s="32"/>
      <c r="WFE75" s="32"/>
      <c r="WFF75" s="32"/>
      <c r="WFG75" s="32"/>
      <c r="WFH75" s="32"/>
      <c r="WFI75" s="32"/>
      <c r="WFJ75" s="32"/>
      <c r="WFK75" s="32"/>
      <c r="WFL75" s="32"/>
      <c r="WFM75" s="32"/>
      <c r="WFN75" s="32"/>
      <c r="WFO75" s="32"/>
      <c r="WFP75" s="32"/>
      <c r="WFQ75" s="32"/>
      <c r="WFR75" s="32"/>
      <c r="WFS75" s="32"/>
      <c r="WFT75" s="32"/>
      <c r="WFU75" s="32"/>
      <c r="WFV75" s="32"/>
      <c r="WFW75" s="32"/>
      <c r="WFX75" s="32"/>
      <c r="WFY75" s="32"/>
      <c r="WFZ75" s="32"/>
      <c r="WGA75" s="32"/>
      <c r="WGB75" s="32"/>
      <c r="WGC75" s="32"/>
      <c r="WGD75" s="32"/>
      <c r="WGE75" s="32"/>
      <c r="WGF75" s="32"/>
      <c r="WGG75" s="32"/>
      <c r="WGH75" s="32"/>
      <c r="WGI75" s="32"/>
      <c r="WGJ75" s="32"/>
      <c r="WGK75" s="32"/>
      <c r="WGL75" s="32"/>
      <c r="WGM75" s="32"/>
      <c r="WGN75" s="32"/>
      <c r="WGO75" s="32"/>
      <c r="WGP75" s="32"/>
      <c r="WGQ75" s="32"/>
      <c r="WGR75" s="32"/>
      <c r="WGS75" s="32"/>
      <c r="WGT75" s="32"/>
      <c r="WGU75" s="32"/>
      <c r="WGV75" s="32"/>
      <c r="WGW75" s="32"/>
      <c r="WGX75" s="32"/>
      <c r="WGY75" s="32"/>
      <c r="WGZ75" s="32"/>
      <c r="WHA75" s="32"/>
      <c r="WHB75" s="32"/>
      <c r="WHC75" s="32"/>
      <c r="WHD75" s="32"/>
      <c r="WHE75" s="32"/>
      <c r="WHF75" s="32"/>
      <c r="WHG75" s="32"/>
      <c r="WHH75" s="32"/>
      <c r="WHI75" s="32"/>
      <c r="WHJ75" s="32"/>
      <c r="WHK75" s="32"/>
      <c r="WHL75" s="32"/>
      <c r="WHM75" s="32"/>
      <c r="WHN75" s="32"/>
      <c r="WHO75" s="32"/>
      <c r="WHP75" s="32"/>
      <c r="WHQ75" s="32"/>
      <c r="WHR75" s="32"/>
      <c r="WHS75" s="32"/>
      <c r="WHT75" s="32"/>
      <c r="WHU75" s="32"/>
      <c r="WHV75" s="32"/>
      <c r="WHW75" s="32"/>
      <c r="WHX75" s="32"/>
      <c r="WHY75" s="32"/>
      <c r="WHZ75" s="32"/>
      <c r="WIA75" s="32"/>
      <c r="WIB75" s="32"/>
      <c r="WIC75" s="32"/>
      <c r="WID75" s="32"/>
      <c r="WIE75" s="32"/>
      <c r="WIF75" s="32"/>
      <c r="WIG75" s="32"/>
      <c r="WIH75" s="32"/>
      <c r="WII75" s="32"/>
      <c r="WIJ75" s="32"/>
      <c r="WIK75" s="32"/>
      <c r="WIL75" s="32"/>
      <c r="WIM75" s="32"/>
      <c r="WIN75" s="32"/>
      <c r="WIO75" s="32"/>
      <c r="WIP75" s="32"/>
      <c r="WIQ75" s="32"/>
      <c r="WIR75" s="32"/>
      <c r="WIS75" s="32"/>
      <c r="WIT75" s="32"/>
      <c r="WIU75" s="32"/>
      <c r="WIV75" s="32"/>
      <c r="WIW75" s="32"/>
      <c r="WIX75" s="32"/>
      <c r="WIY75" s="32"/>
      <c r="WIZ75" s="32"/>
      <c r="WJA75" s="32"/>
      <c r="WJB75" s="32"/>
      <c r="WJC75" s="32"/>
      <c r="WJD75" s="32"/>
      <c r="WJE75" s="32"/>
      <c r="WJF75" s="32"/>
      <c r="WJG75" s="32"/>
      <c r="WJH75" s="32"/>
      <c r="WJI75" s="32"/>
      <c r="WJJ75" s="32"/>
      <c r="WJK75" s="32"/>
      <c r="WJL75" s="32"/>
      <c r="WJM75" s="32"/>
      <c r="WJN75" s="32"/>
      <c r="WJO75" s="32"/>
      <c r="WJP75" s="32"/>
      <c r="WJQ75" s="32"/>
      <c r="WJR75" s="32"/>
      <c r="WJS75" s="32"/>
      <c r="WJT75" s="32"/>
      <c r="WJU75" s="32"/>
      <c r="WJV75" s="32"/>
      <c r="WJW75" s="32"/>
      <c r="WJX75" s="32"/>
      <c r="WJY75" s="32"/>
      <c r="WJZ75" s="32"/>
      <c r="WKA75" s="32"/>
      <c r="WKB75" s="32"/>
      <c r="WKC75" s="32"/>
      <c r="WKD75" s="32"/>
      <c r="WKE75" s="32"/>
      <c r="WKF75" s="32"/>
      <c r="WKG75" s="32"/>
      <c r="WKH75" s="32"/>
      <c r="WKI75" s="32"/>
      <c r="WKJ75" s="32"/>
      <c r="WKK75" s="32"/>
      <c r="WKL75" s="32"/>
      <c r="WKM75" s="32"/>
      <c r="WKN75" s="32"/>
      <c r="WKO75" s="32"/>
      <c r="WKP75" s="32"/>
      <c r="WKQ75" s="32"/>
      <c r="WKR75" s="32"/>
      <c r="WKS75" s="32"/>
      <c r="WKT75" s="32"/>
      <c r="WKU75" s="32"/>
      <c r="WKV75" s="32"/>
      <c r="WKW75" s="32"/>
      <c r="WKX75" s="32"/>
      <c r="WKY75" s="32"/>
      <c r="WKZ75" s="32"/>
      <c r="WLA75" s="32"/>
      <c r="WLB75" s="32"/>
      <c r="WLC75" s="32"/>
      <c r="WLD75" s="32"/>
      <c r="WLE75" s="32"/>
      <c r="WLF75" s="32"/>
      <c r="WLG75" s="32"/>
      <c r="WLH75" s="32"/>
      <c r="WLI75" s="32"/>
      <c r="WLJ75" s="32"/>
      <c r="WLK75" s="32"/>
      <c r="WLL75" s="32"/>
      <c r="WLM75" s="32"/>
      <c r="WLN75" s="32"/>
      <c r="WLO75" s="32"/>
      <c r="WLP75" s="32"/>
      <c r="WLQ75" s="32"/>
      <c r="WLR75" s="32"/>
      <c r="WLS75" s="32"/>
      <c r="WLT75" s="32"/>
      <c r="WLU75" s="32"/>
      <c r="WLV75" s="32"/>
      <c r="WLW75" s="32"/>
      <c r="WLX75" s="32"/>
      <c r="WLY75" s="32"/>
      <c r="WLZ75" s="32"/>
      <c r="WMA75" s="32"/>
      <c r="WMB75" s="32"/>
      <c r="WMC75" s="32"/>
      <c r="WMD75" s="32"/>
      <c r="WME75" s="32"/>
      <c r="WMF75" s="32"/>
      <c r="WMG75" s="32"/>
      <c r="WMH75" s="32"/>
      <c r="WMI75" s="32"/>
      <c r="WMJ75" s="32"/>
      <c r="WMK75" s="32"/>
      <c r="WML75" s="32"/>
      <c r="WMM75" s="32"/>
      <c r="WMN75" s="32"/>
      <c r="WMO75" s="32"/>
      <c r="WMP75" s="32"/>
      <c r="WMQ75" s="32"/>
      <c r="WMR75" s="32"/>
      <c r="WMS75" s="32"/>
      <c r="WMT75" s="32"/>
      <c r="WMU75" s="32"/>
      <c r="WMV75" s="32"/>
      <c r="WMW75" s="32"/>
      <c r="WMX75" s="32"/>
      <c r="WMY75" s="32"/>
      <c r="WMZ75" s="32"/>
      <c r="WNA75" s="32"/>
      <c r="WNB75" s="32"/>
      <c r="WNC75" s="32"/>
      <c r="WND75" s="32"/>
      <c r="WNE75" s="32"/>
      <c r="WNF75" s="32"/>
      <c r="WNG75" s="32"/>
      <c r="WNH75" s="32"/>
      <c r="WNI75" s="32"/>
      <c r="WNJ75" s="32"/>
      <c r="WNK75" s="32"/>
      <c r="WNL75" s="32"/>
      <c r="WNM75" s="32"/>
      <c r="WNN75" s="32"/>
      <c r="WNO75" s="32"/>
      <c r="WNP75" s="32"/>
      <c r="WNQ75" s="32"/>
      <c r="WNR75" s="32"/>
      <c r="WNS75" s="32"/>
      <c r="WNT75" s="32"/>
      <c r="WNU75" s="32"/>
      <c r="WNV75" s="32"/>
      <c r="WNW75" s="32"/>
      <c r="WNX75" s="32"/>
      <c r="WNY75" s="32"/>
      <c r="WNZ75" s="32"/>
      <c r="WOA75" s="32"/>
      <c r="WOB75" s="32"/>
      <c r="WOC75" s="32"/>
      <c r="WOD75" s="32"/>
      <c r="WOE75" s="32"/>
      <c r="WOF75" s="32"/>
      <c r="WOG75" s="32"/>
      <c r="WOH75" s="32"/>
      <c r="WOI75" s="32"/>
      <c r="WOJ75" s="32"/>
      <c r="WOK75" s="32"/>
      <c r="WOL75" s="32"/>
      <c r="WOM75" s="32"/>
      <c r="WON75" s="32"/>
      <c r="WOO75" s="32"/>
      <c r="WOP75" s="32"/>
      <c r="WOQ75" s="32"/>
      <c r="WOR75" s="32"/>
      <c r="WOS75" s="32"/>
      <c r="WOT75" s="32"/>
      <c r="WOU75" s="32"/>
      <c r="WOV75" s="32"/>
      <c r="WOW75" s="32"/>
      <c r="WOX75" s="32"/>
      <c r="WOY75" s="32"/>
      <c r="WOZ75" s="32"/>
      <c r="WPA75" s="32"/>
      <c r="WPB75" s="32"/>
      <c r="WPC75" s="32"/>
      <c r="WPD75" s="32"/>
      <c r="WPE75" s="32"/>
      <c r="WPF75" s="32"/>
      <c r="WPG75" s="32"/>
      <c r="WPH75" s="32"/>
      <c r="WPI75" s="32"/>
      <c r="WPJ75" s="32"/>
      <c r="WPK75" s="32"/>
      <c r="WPL75" s="32"/>
      <c r="WPM75" s="32"/>
      <c r="WPN75" s="32"/>
      <c r="WPO75" s="32"/>
      <c r="WPP75" s="32"/>
      <c r="WPQ75" s="32"/>
      <c r="WPR75" s="32"/>
      <c r="WPS75" s="32"/>
      <c r="WPT75" s="32"/>
      <c r="WPU75" s="32"/>
      <c r="WPV75" s="32"/>
      <c r="WPW75" s="32"/>
      <c r="WPX75" s="32"/>
      <c r="WPY75" s="32"/>
      <c r="WPZ75" s="32"/>
      <c r="WQA75" s="32"/>
      <c r="WQB75" s="32"/>
      <c r="WQC75" s="32"/>
      <c r="WQD75" s="32"/>
      <c r="WQE75" s="32"/>
      <c r="WQF75" s="32"/>
      <c r="WQG75" s="32"/>
      <c r="WQH75" s="32"/>
      <c r="WQI75" s="32"/>
      <c r="WQJ75" s="32"/>
      <c r="WQK75" s="32"/>
      <c r="WQL75" s="32"/>
      <c r="WQM75" s="32"/>
      <c r="WQN75" s="32"/>
      <c r="WQO75" s="32"/>
      <c r="WQP75" s="32"/>
      <c r="WQQ75" s="32"/>
      <c r="WQR75" s="32"/>
      <c r="WQS75" s="32"/>
      <c r="WQT75" s="32"/>
      <c r="WQU75" s="32"/>
      <c r="WQV75" s="32"/>
      <c r="WQW75" s="32"/>
      <c r="WQX75" s="32"/>
      <c r="WQY75" s="32"/>
      <c r="WQZ75" s="32"/>
      <c r="WRA75" s="32"/>
      <c r="WRB75" s="32"/>
      <c r="WRC75" s="32"/>
      <c r="WRD75" s="32"/>
      <c r="WRE75" s="32"/>
      <c r="WRF75" s="32"/>
      <c r="WRG75" s="32"/>
      <c r="WRH75" s="32"/>
      <c r="WRI75" s="32"/>
      <c r="WRJ75" s="32"/>
      <c r="WRK75" s="32"/>
      <c r="WRL75" s="32"/>
      <c r="WRM75" s="32"/>
      <c r="WRN75" s="32"/>
      <c r="WRO75" s="32"/>
      <c r="WRP75" s="32"/>
      <c r="WRQ75" s="32"/>
      <c r="WRR75" s="32"/>
      <c r="WRS75" s="32"/>
      <c r="WRT75" s="32"/>
      <c r="WRU75" s="32"/>
      <c r="WRV75" s="32"/>
      <c r="WRW75" s="32"/>
      <c r="WRX75" s="32"/>
      <c r="WRY75" s="32"/>
      <c r="WRZ75" s="32"/>
      <c r="WSA75" s="32"/>
      <c r="WSB75" s="32"/>
      <c r="WSC75" s="32"/>
      <c r="WSD75" s="32"/>
      <c r="WSE75" s="32"/>
      <c r="WSF75" s="32"/>
      <c r="WSG75" s="32"/>
      <c r="WSH75" s="32"/>
      <c r="WSI75" s="32"/>
      <c r="WSJ75" s="32"/>
      <c r="WSK75" s="32"/>
      <c r="WSL75" s="32"/>
      <c r="WSM75" s="32"/>
      <c r="WSN75" s="32"/>
      <c r="WSO75" s="32"/>
      <c r="WSP75" s="32"/>
      <c r="WSQ75" s="32"/>
      <c r="WSR75" s="32"/>
      <c r="WSS75" s="32"/>
      <c r="WST75" s="32"/>
      <c r="WSU75" s="32"/>
      <c r="WSV75" s="32"/>
      <c r="WSW75" s="32"/>
      <c r="WSX75" s="32"/>
      <c r="WSY75" s="32"/>
      <c r="WSZ75" s="32"/>
      <c r="WTA75" s="32"/>
      <c r="WTB75" s="32"/>
      <c r="WTC75" s="32"/>
      <c r="WTD75" s="32"/>
      <c r="WTE75" s="32"/>
      <c r="WTF75" s="32"/>
      <c r="WTG75" s="32"/>
      <c r="WTH75" s="32"/>
      <c r="WTI75" s="32"/>
      <c r="WTJ75" s="32"/>
      <c r="WTK75" s="32"/>
      <c r="WTL75" s="32"/>
      <c r="WTM75" s="32"/>
      <c r="WTN75" s="32"/>
      <c r="WTO75" s="32"/>
      <c r="WTP75" s="32"/>
      <c r="WTQ75" s="32"/>
      <c r="WTR75" s="32"/>
      <c r="WTS75" s="32"/>
      <c r="WTT75" s="32"/>
      <c r="WTU75" s="32"/>
      <c r="WTV75" s="32"/>
      <c r="WTW75" s="32"/>
      <c r="WTX75" s="32"/>
      <c r="WTY75" s="32"/>
      <c r="WTZ75" s="32"/>
      <c r="WUA75" s="32"/>
      <c r="WUB75" s="32"/>
      <c r="WUC75" s="32"/>
      <c r="WUD75" s="32"/>
      <c r="WUE75" s="32"/>
      <c r="WUF75" s="32"/>
      <c r="WUG75" s="32"/>
      <c r="WUH75" s="32"/>
      <c r="WUI75" s="32"/>
      <c r="WUJ75" s="32"/>
      <c r="WUK75" s="32"/>
      <c r="WUL75" s="32"/>
      <c r="WUM75" s="32"/>
      <c r="WUN75" s="32"/>
      <c r="WUO75" s="32"/>
      <c r="WUP75" s="32"/>
      <c r="WUQ75" s="32"/>
      <c r="WUR75" s="32"/>
      <c r="WUS75" s="32"/>
      <c r="WUT75" s="32"/>
      <c r="WUU75" s="32"/>
      <c r="WUV75" s="32"/>
      <c r="WUW75" s="32"/>
      <c r="WUX75" s="32"/>
      <c r="WUY75" s="32"/>
      <c r="WUZ75" s="32"/>
      <c r="WVA75" s="32"/>
      <c r="WVB75" s="32"/>
      <c r="WVC75" s="32"/>
      <c r="WVD75" s="32"/>
      <c r="WVE75" s="32"/>
      <c r="WVF75" s="32"/>
      <c r="WVG75" s="32"/>
      <c r="WVH75" s="32"/>
      <c r="WVI75" s="32"/>
      <c r="WVJ75" s="32"/>
      <c r="WVK75" s="32"/>
      <c r="WVL75" s="32"/>
      <c r="WVM75" s="32"/>
      <c r="WVN75" s="32"/>
      <c r="WVO75" s="32"/>
      <c r="WVP75" s="32"/>
      <c r="WVQ75" s="32"/>
      <c r="WVR75" s="32"/>
      <c r="WVS75" s="32"/>
      <c r="WVT75" s="32"/>
      <c r="WVU75" s="32"/>
      <c r="WVV75" s="32"/>
      <c r="WVW75" s="32"/>
      <c r="WVX75" s="32"/>
      <c r="WVY75" s="32"/>
      <c r="WVZ75" s="32"/>
      <c r="WWA75" s="32"/>
      <c r="WWB75" s="32"/>
      <c r="WWC75" s="32"/>
      <c r="WWD75" s="32"/>
      <c r="WWE75" s="32"/>
      <c r="WWF75" s="32"/>
      <c r="WWG75" s="32"/>
      <c r="WWH75" s="32"/>
      <c r="WWI75" s="32"/>
      <c r="WWJ75" s="32"/>
      <c r="WWK75" s="32"/>
      <c r="WWL75" s="32"/>
      <c r="WWM75" s="32"/>
      <c r="WWN75" s="32"/>
      <c r="WWO75" s="32"/>
      <c r="WWP75" s="32"/>
      <c r="WWQ75" s="32"/>
      <c r="WWR75" s="32"/>
      <c r="WWS75" s="32"/>
      <c r="WWT75" s="32"/>
      <c r="WWU75" s="32"/>
      <c r="WWV75" s="32"/>
      <c r="WWW75" s="32"/>
      <c r="WWX75" s="32"/>
      <c r="WWY75" s="32"/>
      <c r="WWZ75" s="32"/>
      <c r="WXA75" s="32"/>
      <c r="WXB75" s="32"/>
      <c r="WXC75" s="32"/>
      <c r="WXD75" s="32"/>
      <c r="WXE75" s="32"/>
      <c r="WXF75" s="32"/>
      <c r="WXG75" s="32"/>
      <c r="WXH75" s="32"/>
      <c r="WXI75" s="32"/>
      <c r="WXJ75" s="32"/>
      <c r="WXK75" s="32"/>
      <c r="WXL75" s="32"/>
      <c r="WXM75" s="32"/>
      <c r="WXN75" s="32"/>
      <c r="WXO75" s="32"/>
      <c r="WXP75" s="32"/>
      <c r="WXQ75" s="32"/>
      <c r="WXR75" s="32"/>
      <c r="WXS75" s="32"/>
      <c r="WXT75" s="32"/>
      <c r="WXU75" s="32"/>
      <c r="WXV75" s="32"/>
      <c r="WXW75" s="32"/>
      <c r="WXX75" s="32"/>
      <c r="WXY75" s="32"/>
      <c r="WXZ75" s="32"/>
      <c r="WYA75" s="32"/>
      <c r="WYB75" s="32"/>
      <c r="WYC75" s="32"/>
      <c r="WYD75" s="32"/>
      <c r="WYE75" s="32"/>
      <c r="WYF75" s="32"/>
      <c r="WYG75" s="32"/>
      <c r="WYH75" s="32"/>
      <c r="WYI75" s="32"/>
      <c r="WYJ75" s="32"/>
      <c r="WYK75" s="32"/>
      <c r="WYL75" s="32"/>
      <c r="WYM75" s="32"/>
      <c r="WYN75" s="32"/>
      <c r="WYO75" s="32"/>
      <c r="WYP75" s="32"/>
      <c r="WYQ75" s="32"/>
      <c r="WYR75" s="32"/>
      <c r="WYS75" s="32"/>
      <c r="WYT75" s="32"/>
      <c r="WYU75" s="32"/>
      <c r="WYV75" s="32"/>
      <c r="WYW75" s="32"/>
      <c r="WYX75" s="32"/>
      <c r="WYY75" s="32"/>
      <c r="WYZ75" s="32"/>
      <c r="WZA75" s="32"/>
      <c r="WZB75" s="32"/>
      <c r="WZC75" s="32"/>
      <c r="WZD75" s="32"/>
      <c r="WZE75" s="32"/>
      <c r="WZF75" s="32"/>
      <c r="WZG75" s="32"/>
      <c r="WZH75" s="32"/>
      <c r="WZI75" s="32"/>
      <c r="WZJ75" s="32"/>
      <c r="WZK75" s="32"/>
      <c r="WZL75" s="32"/>
      <c r="WZM75" s="32"/>
      <c r="WZN75" s="32"/>
      <c r="WZO75" s="32"/>
      <c r="WZP75" s="32"/>
      <c r="WZQ75" s="32"/>
      <c r="WZR75" s="32"/>
      <c r="WZS75" s="32"/>
      <c r="WZT75" s="32"/>
      <c r="WZU75" s="32"/>
      <c r="WZV75" s="32"/>
      <c r="WZW75" s="32"/>
      <c r="WZX75" s="32"/>
      <c r="WZY75" s="32"/>
      <c r="WZZ75" s="32"/>
      <c r="XAA75" s="32"/>
      <c r="XAB75" s="32"/>
      <c r="XAC75" s="32"/>
      <c r="XAD75" s="32"/>
      <c r="XAE75" s="32"/>
      <c r="XAF75" s="32"/>
      <c r="XAG75" s="32"/>
      <c r="XAH75" s="32"/>
      <c r="XAI75" s="32"/>
      <c r="XAJ75" s="32"/>
      <c r="XAK75" s="32"/>
      <c r="XAL75" s="32"/>
      <c r="XAM75" s="32"/>
      <c r="XAN75" s="32"/>
      <c r="XAO75" s="32"/>
      <c r="XAP75" s="32"/>
      <c r="XAQ75" s="32"/>
      <c r="XAR75" s="32"/>
      <c r="XAS75" s="32"/>
      <c r="XAT75" s="32"/>
      <c r="XAU75" s="32"/>
      <c r="XAV75" s="32"/>
      <c r="XAW75" s="32"/>
      <c r="XAX75" s="32"/>
      <c r="XAY75" s="32"/>
      <c r="XAZ75" s="32"/>
      <c r="XBA75" s="32"/>
      <c r="XBB75" s="32"/>
      <c r="XBC75" s="32"/>
      <c r="XBD75" s="32"/>
      <c r="XBE75" s="32"/>
      <c r="XBF75" s="32"/>
      <c r="XBG75" s="32"/>
      <c r="XBH75" s="32"/>
      <c r="XBI75" s="32"/>
      <c r="XBJ75" s="32"/>
      <c r="XBK75" s="32"/>
      <c r="XBL75" s="32"/>
      <c r="XBM75" s="32"/>
      <c r="XBN75" s="32"/>
      <c r="XBO75" s="32"/>
      <c r="XBP75" s="32"/>
      <c r="XBQ75" s="32"/>
      <c r="XBR75" s="32"/>
      <c r="XBS75" s="32"/>
      <c r="XBT75" s="32"/>
      <c r="XBU75" s="32"/>
      <c r="XBV75" s="32"/>
      <c r="XBW75" s="32"/>
      <c r="XBX75" s="32"/>
      <c r="XBY75" s="32"/>
      <c r="XBZ75" s="32"/>
      <c r="XCA75" s="32"/>
      <c r="XCB75" s="32"/>
      <c r="XCC75" s="32"/>
      <c r="XCD75" s="32"/>
      <c r="XCE75" s="32"/>
      <c r="XCF75" s="32"/>
      <c r="XCG75" s="32"/>
      <c r="XCH75" s="32"/>
      <c r="XCI75" s="32"/>
      <c r="XCJ75" s="32"/>
      <c r="XCK75" s="32"/>
      <c r="XCL75" s="32"/>
      <c r="XCM75" s="32"/>
      <c r="XCN75" s="32"/>
      <c r="XCO75" s="32"/>
      <c r="XCP75" s="32"/>
      <c r="XCQ75" s="32"/>
      <c r="XCR75" s="32"/>
      <c r="XCS75" s="32"/>
      <c r="XCT75" s="32"/>
      <c r="XCU75" s="32"/>
      <c r="XCV75" s="32"/>
      <c r="XCW75" s="32"/>
      <c r="XCX75" s="32"/>
      <c r="XCY75" s="32"/>
      <c r="XCZ75" s="32"/>
      <c r="XDA75" s="32"/>
      <c r="XDB75" s="32"/>
      <c r="XDC75" s="32"/>
      <c r="XDD75" s="32"/>
      <c r="XDE75" s="32"/>
      <c r="XDF75" s="32"/>
      <c r="XDG75" s="32"/>
      <c r="XDH75" s="32"/>
      <c r="XDI75" s="32"/>
      <c r="XDJ75" s="32"/>
      <c r="XDK75" s="32"/>
      <c r="XDL75" s="32"/>
      <c r="XDM75" s="32"/>
      <c r="XDN75" s="32"/>
      <c r="XDO75" s="32"/>
      <c r="XDP75" s="32"/>
      <c r="XDQ75" s="32"/>
      <c r="XDR75" s="32"/>
      <c r="XDS75" s="32"/>
      <c r="XDT75" s="32"/>
      <c r="XDU75" s="32"/>
      <c r="XDV75" s="32"/>
      <c r="XDW75" s="32"/>
      <c r="XDX75" s="32"/>
      <c r="XDY75" s="32"/>
      <c r="XDZ75" s="32"/>
      <c r="XEA75" s="32"/>
      <c r="XEB75" s="32"/>
      <c r="XEC75" s="32"/>
      <c r="XED75" s="32"/>
      <c r="XEE75" s="32"/>
      <c r="XEF75" s="32"/>
      <c r="XEG75" s="32"/>
      <c r="XEH75" s="32"/>
      <c r="XEI75" s="32"/>
      <c r="XEJ75" s="32"/>
      <c r="XEK75" s="32"/>
      <c r="XEL75" s="32"/>
      <c r="XEM75" s="32"/>
      <c r="XEN75" s="32"/>
      <c r="XEO75" s="32"/>
      <c r="XEP75" s="32"/>
      <c r="XEQ75" s="32"/>
      <c r="XER75" s="32"/>
      <c r="XES75" s="32"/>
      <c r="XET75" s="32"/>
      <c r="XEU75" s="32"/>
      <c r="XEV75" s="32"/>
      <c r="XEW75" s="32"/>
      <c r="XEX75" s="32"/>
      <c r="XEY75" s="32"/>
      <c r="XEZ75" s="32"/>
      <c r="XFA75" s="32"/>
      <c r="XFB75" s="32"/>
      <c r="XFC75" s="32"/>
      <c r="XFD75" s="32"/>
    </row>
    <row r="76" s="6" customFormat="1" ht="40" customHeight="1" spans="1:14">
      <c r="A76" s="19">
        <v>73</v>
      </c>
      <c r="B76" s="39">
        <v>1</v>
      </c>
      <c r="C76" s="40" t="s">
        <v>177</v>
      </c>
      <c r="D76" s="40" t="s">
        <v>178</v>
      </c>
      <c r="E76" s="40" t="s">
        <v>179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 t="s">
        <v>156</v>
      </c>
    </row>
    <row r="1048571" s="7" customFormat="1" spans="6:14">
      <c r="F1048571" s="41"/>
      <c r="G1048571" s="41"/>
      <c r="H1048571" s="41"/>
      <c r="I1048571" s="41"/>
      <c r="J1048571" s="41"/>
      <c r="K1048571" s="41"/>
      <c r="L1048571" s="41"/>
      <c r="M1048571" s="41"/>
      <c r="N1048571" s="42"/>
    </row>
    <row r="1048572" s="7" customFormat="1" spans="6:14">
      <c r="F1048572" s="41"/>
      <c r="G1048572" s="41"/>
      <c r="H1048572" s="41"/>
      <c r="I1048572" s="41"/>
      <c r="J1048572" s="41"/>
      <c r="K1048572" s="41"/>
      <c r="L1048572" s="41"/>
      <c r="M1048572" s="41"/>
      <c r="N1048572" s="42"/>
    </row>
    <row r="1048573" s="7" customFormat="1" spans="6:14">
      <c r="F1048573" s="41"/>
      <c r="G1048573" s="41"/>
      <c r="H1048573" s="41"/>
      <c r="I1048573" s="41"/>
      <c r="J1048573" s="41"/>
      <c r="K1048573" s="41"/>
      <c r="L1048573" s="41"/>
      <c r="M1048573" s="41"/>
      <c r="N1048573" s="42"/>
    </row>
    <row r="1048574" s="7" customFormat="1" spans="6:14">
      <c r="F1048574" s="41"/>
      <c r="G1048574" s="41"/>
      <c r="H1048574" s="41"/>
      <c r="I1048574" s="41"/>
      <c r="J1048574" s="41"/>
      <c r="K1048574" s="41"/>
      <c r="L1048574" s="41"/>
      <c r="M1048574" s="41"/>
      <c r="N1048574" s="42"/>
    </row>
    <row r="1048575" s="7" customFormat="1" spans="6:14">
      <c r="F1048575" s="41"/>
      <c r="G1048575" s="41"/>
      <c r="H1048575" s="41"/>
      <c r="I1048575" s="41"/>
      <c r="J1048575" s="41"/>
      <c r="K1048575" s="41"/>
      <c r="L1048575" s="41"/>
      <c r="M1048575" s="41"/>
      <c r="N1048575" s="42"/>
    </row>
    <row r="1048576" s="7" customFormat="1" spans="6:14">
      <c r="F1048576" s="41"/>
      <c r="G1048576" s="41"/>
      <c r="H1048576" s="41"/>
      <c r="I1048576" s="41"/>
      <c r="J1048576" s="41"/>
      <c r="K1048576" s="41"/>
      <c r="L1048576" s="41"/>
      <c r="M1048576" s="41"/>
      <c r="N1048576" s="42"/>
    </row>
  </sheetData>
  <autoFilter ref="A3:XFD76">
    <sortState ref="4:76">
      <sortCondition ref="M3" descending="1"/>
    </sortState>
    <extLst/>
  </autoFilter>
  <mergeCells count="7">
    <mergeCell ref="A1:N1"/>
    <mergeCell ref="F2:N2"/>
    <mergeCell ref="A2:A3"/>
    <mergeCell ref="B2:B3"/>
    <mergeCell ref="C2:C3"/>
    <mergeCell ref="D2:D3"/>
    <mergeCell ref="E2:E3"/>
  </mergeCells>
  <conditionalFormatting sqref="E22">
    <cfRule type="duplicateValues" dxfId="0" priority="7"/>
  </conditionalFormatting>
  <conditionalFormatting sqref="E28">
    <cfRule type="duplicateValues" dxfId="0" priority="6"/>
  </conditionalFormatting>
  <conditionalFormatting sqref="E44">
    <cfRule type="duplicateValues" dxfId="0" priority="1"/>
  </conditionalFormatting>
  <conditionalFormatting sqref="E48">
    <cfRule type="duplicateValues" dxfId="0" priority="4"/>
  </conditionalFormatting>
  <conditionalFormatting sqref="E65">
    <cfRule type="duplicateValues" dxfId="0" priority="3"/>
  </conditionalFormatting>
  <conditionalFormatting sqref="E75">
    <cfRule type="duplicateValues" dxfId="0" priority="2"/>
  </conditionalFormatting>
  <conditionalFormatting sqref="E30:E32">
    <cfRule type="duplicateValues" dxfId="0" priority="5"/>
  </conditionalFormatting>
  <conditionalFormatting sqref="E2:E21 E66:E74 E76:E1048570 E23:E27 E50:E64 E33:E43 E45:E47">
    <cfRule type="duplicateValues" dxfId="0" priority="8"/>
  </conditionalFormatting>
  <dataValidations count="3">
    <dataValidation type="list" allowBlank="1" showInputMessage="1" showErrorMessage="1" sqref="N13 N21 N29 N33 N62 N65 N72 N73 N74 N4:N12 N15:N16 N18:N19 N23:N24 N25:N27 N34:N38 N60:N61 N66:N71">
      <formula1>"一星级,二星级,三星级,无星级"</formula1>
    </dataValidation>
    <dataValidation type="list" allowBlank="1" showInputMessage="1" showErrorMessage="1" sqref="N44 N47 N39:N43 N45:N46 N49:N57">
      <formula1>"无星级,一星级,二星级,三星级"</formula1>
    </dataValidation>
    <dataValidation type="list" allowBlank="1" showInputMessage="1" showErrorMessage="1" sqref="N14 N17 N20 N22 N28 N30 N31 N32 N48 N58 N59 N63 N64 N75 N76">
      <formula1>"无星级,一星级,二星级,三星级,四星级,五星级,不具备参评条件"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725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综合养老服务中心等级评定结果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MR.LIU</cp:lastModifiedBy>
  <dcterms:created xsi:type="dcterms:W3CDTF">2020-10-23T10:20:00Z</dcterms:created>
  <dcterms:modified xsi:type="dcterms:W3CDTF">2020-12-10T05:35:13Z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